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Dossier familial (1)\Design coordinator -- Yaziid\01.Janvier.2025\Excel for JOsue\"/>
    </mc:Choice>
  </mc:AlternateContent>
  <xr:revisionPtr revIDLastSave="5" documentId="13_ncr:1_{4C77C5D3-3F1D-484A-95A7-DC96734E1830}" xr6:coauthVersionLast="47" xr6:coauthVersionMax="47" xr10:uidLastSave="{5818A18A-5267-4B4C-840C-B33C7FC1D71F}"/>
  <bookViews>
    <workbookView xWindow="-120" yWindow="-120" windowWidth="29040" windowHeight="16440" xr2:uid="{09F05D08-CCC0-4563-BC9A-1B1FD7F561C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<sst xmlns="http://schemas.openxmlformats.org/spreadsheetml/2006/main" count="50620" uniqueCount="3220">
  <si>
    <t>Subject</t>
  </si>
  <si>
    <t>Year</t>
  </si>
  <si>
    <t>Grade</t>
  </si>
  <si>
    <t>Question Number</t>
  </si>
  <si>
    <t>MC/OR</t>
  </si>
  <si>
    <t>Standard</t>
  </si>
  <si>
    <t>Point Value</t>
  </si>
  <si>
    <t>Key</t>
  </si>
  <si>
    <t>Link to item</t>
  </si>
  <si>
    <t>Examplar Key 1</t>
  </si>
  <si>
    <t>Examplar Key 1 Value</t>
  </si>
  <si>
    <t>Examplar Key 2</t>
  </si>
  <si>
    <t>Examplar Key 2 Value</t>
  </si>
  <si>
    <t>Examplar Key 3</t>
  </si>
  <si>
    <t>Examplar Key 3 Value</t>
  </si>
  <si>
    <t>Partial Key 1</t>
  </si>
  <si>
    <t>Partial Key 1 Value</t>
  </si>
  <si>
    <t>Partial Key 2</t>
  </si>
  <si>
    <t>Partial Key 2 Value</t>
  </si>
  <si>
    <t>Partial Key 3</t>
  </si>
  <si>
    <t xml:space="preserve">Partial Key 3 Value </t>
  </si>
  <si>
    <t>Partial Key 4</t>
  </si>
  <si>
    <t xml:space="preserve">Partial Key 4 Value </t>
  </si>
  <si>
    <t>Partial Key 5</t>
  </si>
  <si>
    <t>Partial Key 5 Value</t>
  </si>
  <si>
    <t>Partial Key 6</t>
  </si>
  <si>
    <t>Partial Key 6 Value</t>
  </si>
  <si>
    <t>Partial Key 7</t>
  </si>
  <si>
    <t>Partial Key 7 Value</t>
  </si>
  <si>
    <t>Partial Key 8</t>
  </si>
  <si>
    <t>Partial Key 8 Value</t>
  </si>
  <si>
    <t>Math</t>
  </si>
  <si>
    <t>MC</t>
  </si>
  <si>
    <t>3.NF.2a</t>
  </si>
  <si>
    <t>C</t>
  </si>
  <si>
    <t>https://www.dropbox.com/scl/fi/ugl7ji4cuzvqi86s5yel3/Math-grade-3-2013-question-1-3.NF.2a.jpg?rlkey=399vxxxef0dhfse92b61g5ywe&amp;e=1&amp;raw=1</t>
  </si>
  <si>
    <t>N/A (MC)</t>
  </si>
  <si>
    <t>3.OA.6</t>
  </si>
  <si>
    <t>A</t>
  </si>
  <si>
    <t>https://www.dropbox.com/scl/fi/t3y7q12aidxhp9cwdtg5c/Math-grade-3-2013-question-2-3.OA.6.jpg?rlkey=079gb850ih6iqkwuzj4y6nhvv&amp;e=1&amp;raw=1</t>
  </si>
  <si>
    <t>3.OA.5</t>
  </si>
  <si>
    <t>https://www.dropbox.com/scl/fi/zs0b7xjouai20s5a6w745/Math-grade-3-2013-question-3-3.OA.5.jpg?rlkey=nzuaixj7i3ric0vlzetnvercj&amp;e=1&amp;raw=1</t>
  </si>
  <si>
    <t>3.NF.3d</t>
  </si>
  <si>
    <t>B</t>
  </si>
  <si>
    <t>Link4</t>
  </si>
  <si>
    <t>3.MD.7a</t>
  </si>
  <si>
    <t>D</t>
  </si>
  <si>
    <t>Link5</t>
  </si>
  <si>
    <t>3.MD.6</t>
  </si>
  <si>
    <t>Link6</t>
  </si>
  <si>
    <t xml:space="preserve">3.OA.2 </t>
  </si>
  <si>
    <t>Link7</t>
  </si>
  <si>
    <t xml:space="preserve">3.MD.7c </t>
  </si>
  <si>
    <t>Link8</t>
  </si>
  <si>
    <t xml:space="preserve"> 3.NF.2b </t>
  </si>
  <si>
    <t>Link9</t>
  </si>
  <si>
    <t>3.OA.8</t>
  </si>
  <si>
    <t>Link10</t>
  </si>
  <si>
    <t>OR</t>
  </si>
  <si>
    <t>Link11</t>
  </si>
  <si>
    <t>Examplar11.1</t>
  </si>
  <si>
    <t>Examplar11.2</t>
  </si>
  <si>
    <t>Examplar11.3</t>
  </si>
  <si>
    <t>Partial11.1</t>
  </si>
  <si>
    <t>Partial11.2</t>
  </si>
  <si>
    <t>Partial11.3</t>
  </si>
  <si>
    <t>Partial11.4</t>
  </si>
  <si>
    <t>Partial11.5</t>
  </si>
  <si>
    <t xml:space="preserve">N/A </t>
  </si>
  <si>
    <t xml:space="preserve"> 3.MD.7a</t>
  </si>
  <si>
    <t>Link12</t>
  </si>
  <si>
    <t>Examplar12.1</t>
  </si>
  <si>
    <t>Examplar12.2</t>
  </si>
  <si>
    <t>Examplar12.3</t>
  </si>
  <si>
    <t>Partial12.1</t>
  </si>
  <si>
    <t>Partial12.2</t>
  </si>
  <si>
    <t>Partial12.3</t>
  </si>
  <si>
    <t>Partial12.4</t>
  </si>
  <si>
    <t>Partial12.5</t>
  </si>
  <si>
    <t>Partial12.6</t>
  </si>
  <si>
    <t>Partial12.8</t>
  </si>
  <si>
    <t>4.NBT.2</t>
  </si>
  <si>
    <t>Link13</t>
  </si>
  <si>
    <t>4.G.1</t>
  </si>
  <si>
    <t>Link14</t>
  </si>
  <si>
    <t>4.NF.1</t>
  </si>
  <si>
    <t>Link15</t>
  </si>
  <si>
    <t>4.NBT.5</t>
  </si>
  <si>
    <t>Link16</t>
  </si>
  <si>
    <t>4.NF.2</t>
  </si>
  <si>
    <t>Link17</t>
  </si>
  <si>
    <t>Link18</t>
  </si>
  <si>
    <t>4.NF.4a</t>
  </si>
  <si>
    <t>Link19</t>
  </si>
  <si>
    <t>4.OA.5</t>
  </si>
  <si>
    <t>Link20</t>
  </si>
  <si>
    <t>4.OA.2</t>
  </si>
  <si>
    <t>Link21</t>
  </si>
  <si>
    <t>4.NBT.1</t>
  </si>
  <si>
    <t>Link22</t>
  </si>
  <si>
    <t>4.OA.2, 4.OA.3</t>
  </si>
  <si>
    <t>Link23</t>
  </si>
  <si>
    <t>4.NBT.6; 4.OA.3</t>
  </si>
  <si>
    <t>Link24</t>
  </si>
  <si>
    <t>4.NF.4c; 4.NF.3d</t>
  </si>
  <si>
    <t>Link25</t>
  </si>
  <si>
    <t>Examplar13.1</t>
  </si>
  <si>
    <t>Examplar13.2</t>
  </si>
  <si>
    <t>Examplar13.3</t>
  </si>
  <si>
    <t>Partial13.1</t>
  </si>
  <si>
    <t>Partial13.2</t>
  </si>
  <si>
    <t>Partial13.3</t>
  </si>
  <si>
    <t>Partial13.4</t>
  </si>
  <si>
    <t>4.NF.3d</t>
  </si>
  <si>
    <t>Link26</t>
  </si>
  <si>
    <t>Examplar14.1</t>
  </si>
  <si>
    <t>Examplar14.2</t>
  </si>
  <si>
    <t>Examplar14.3</t>
  </si>
  <si>
    <t>Partial14.1</t>
  </si>
  <si>
    <t>Partial14.2</t>
  </si>
  <si>
    <t>Partial14.3</t>
  </si>
  <si>
    <t>Partial14.4</t>
  </si>
  <si>
    <t>Partial14.5</t>
  </si>
  <si>
    <t>5.NF.4b</t>
  </si>
  <si>
    <t>Link27</t>
  </si>
  <si>
    <t>5.NBT.7</t>
  </si>
  <si>
    <t>Link28</t>
  </si>
  <si>
    <t>5.NF.2</t>
  </si>
  <si>
    <t>Link29</t>
  </si>
  <si>
    <t xml:space="preserve"> 5.NF.5a</t>
  </si>
  <si>
    <t>Link30</t>
  </si>
  <si>
    <t xml:space="preserve"> 5.NBT.1</t>
  </si>
  <si>
    <t>Link31</t>
  </si>
  <si>
    <t>5.NBT.6</t>
  </si>
  <si>
    <t>Link32</t>
  </si>
  <si>
    <t>5.NBT.3a</t>
  </si>
  <si>
    <t>Link33</t>
  </si>
  <si>
    <t>5.MD.5b</t>
  </si>
  <si>
    <t>Link34</t>
  </si>
  <si>
    <t>5.MD.1</t>
  </si>
  <si>
    <t>Link35</t>
  </si>
  <si>
    <t>5.NF.6</t>
  </si>
  <si>
    <t>Link36</t>
  </si>
  <si>
    <t>Link37</t>
  </si>
  <si>
    <t xml:space="preserve"> 5.OA.1</t>
  </si>
  <si>
    <t>Link38</t>
  </si>
  <si>
    <t>Link39</t>
  </si>
  <si>
    <t>Link40</t>
  </si>
  <si>
    <t>6.EE.1</t>
  </si>
  <si>
    <t>Link41</t>
  </si>
  <si>
    <t>6.EE.4</t>
  </si>
  <si>
    <t>Link42</t>
  </si>
  <si>
    <t>6.NS.1</t>
  </si>
  <si>
    <t>Link43</t>
  </si>
  <si>
    <t>6.G.1</t>
  </si>
  <si>
    <t>Link44</t>
  </si>
  <si>
    <t>6.RP.3a</t>
  </si>
  <si>
    <t>Link45</t>
  </si>
  <si>
    <t>6.EE.8</t>
  </si>
  <si>
    <t>Link46</t>
  </si>
  <si>
    <t>6.EE.7</t>
  </si>
  <si>
    <t>Link47</t>
  </si>
  <si>
    <t>6.NS.6c</t>
  </si>
  <si>
    <t>Link48</t>
  </si>
  <si>
    <t>Link49</t>
  </si>
  <si>
    <t>6.NS.8</t>
  </si>
  <si>
    <t>Link50</t>
  </si>
  <si>
    <t>6.EE.2a</t>
  </si>
  <si>
    <t>Link51</t>
  </si>
  <si>
    <t>Link52</t>
  </si>
  <si>
    <t>6.EE.6</t>
  </si>
  <si>
    <t>Link53</t>
  </si>
  <si>
    <t>Partial13.5</t>
  </si>
  <si>
    <t>Link54</t>
  </si>
  <si>
    <t xml:space="preserve">6.RP.2; 6.RP.3b </t>
  </si>
  <si>
    <t>Link55</t>
  </si>
  <si>
    <t>Examplar15.1</t>
  </si>
  <si>
    <t>Examplar15.2</t>
  </si>
  <si>
    <t>Examplar15.3</t>
  </si>
  <si>
    <t>Partial15.1</t>
  </si>
  <si>
    <t>Partial15.2</t>
  </si>
  <si>
    <t>Partial15.3</t>
  </si>
  <si>
    <t>Partial15.4</t>
  </si>
  <si>
    <t>Partial15.5</t>
  </si>
  <si>
    <t>Partial15.6</t>
  </si>
  <si>
    <t>7.SP.6; 7.SP.7a</t>
  </si>
  <si>
    <t>Link56</t>
  </si>
  <si>
    <t>7.NS.1d</t>
  </si>
  <si>
    <t>Link57</t>
  </si>
  <si>
    <t>7.EE.4a</t>
  </si>
  <si>
    <t>Link58</t>
  </si>
  <si>
    <t>7.RP.2d</t>
  </si>
  <si>
    <t>Link59</t>
  </si>
  <si>
    <t>7.RP.1</t>
  </si>
  <si>
    <t>Link60</t>
  </si>
  <si>
    <t>7.EE.1</t>
  </si>
  <si>
    <t>Link61</t>
  </si>
  <si>
    <t>Link62</t>
  </si>
  <si>
    <t>7.EE.3</t>
  </si>
  <si>
    <t>Link63</t>
  </si>
  <si>
    <t>7.RP.3</t>
  </si>
  <si>
    <t>Link64</t>
  </si>
  <si>
    <t>7.EE.2</t>
  </si>
  <si>
    <t>Link65</t>
  </si>
  <si>
    <t>7.RP.2b</t>
  </si>
  <si>
    <t>Link66</t>
  </si>
  <si>
    <t>Link67</t>
  </si>
  <si>
    <t>Link68</t>
  </si>
  <si>
    <t>Link69</t>
  </si>
  <si>
    <t>Link70</t>
  </si>
  <si>
    <t>Partial15.7</t>
  </si>
  <si>
    <t>8.EE.8a</t>
  </si>
  <si>
    <t>Link71</t>
  </si>
  <si>
    <t xml:space="preserve"> 8.G.2</t>
  </si>
  <si>
    <t>Link72</t>
  </si>
  <si>
    <t>8.EE.7a</t>
  </si>
  <si>
    <t>Link73</t>
  </si>
  <si>
    <t>8.F.1</t>
  </si>
  <si>
    <t>Link74</t>
  </si>
  <si>
    <t>8.EE.1</t>
  </si>
  <si>
    <t>Link75</t>
  </si>
  <si>
    <t xml:space="preserve"> 8.EE.1</t>
  </si>
  <si>
    <t>Link76</t>
  </si>
  <si>
    <t>8.EE.3</t>
  </si>
  <si>
    <t>Link77</t>
  </si>
  <si>
    <t>8.EE.4</t>
  </si>
  <si>
    <t>Link78</t>
  </si>
  <si>
    <t>8.G.9</t>
  </si>
  <si>
    <t>Link79</t>
  </si>
  <si>
    <t>8.F.3</t>
  </si>
  <si>
    <t>Link80</t>
  </si>
  <si>
    <t>8.G.3</t>
  </si>
  <si>
    <t>Link81</t>
  </si>
  <si>
    <t>8.SP.4</t>
  </si>
  <si>
    <t>Link82</t>
  </si>
  <si>
    <t>8.EE.7b</t>
  </si>
  <si>
    <t>Link83</t>
  </si>
  <si>
    <t>8.G.4</t>
  </si>
  <si>
    <t>Link84</t>
  </si>
  <si>
    <t>N/A</t>
  </si>
  <si>
    <t>8.EE.5</t>
  </si>
  <si>
    <t>Link85</t>
  </si>
  <si>
    <t>3.OA.1</t>
  </si>
  <si>
    <t>Link86</t>
  </si>
  <si>
    <t>Link87</t>
  </si>
  <si>
    <t>3.NF.1</t>
  </si>
  <si>
    <t>Link88</t>
  </si>
  <si>
    <t>Link89</t>
  </si>
  <si>
    <t>3.G.2</t>
  </si>
  <si>
    <t>Link90</t>
  </si>
  <si>
    <t>3.OA.3</t>
  </si>
  <si>
    <t>Link91</t>
  </si>
  <si>
    <t>3.NF.3.b</t>
  </si>
  <si>
    <t>Link92</t>
  </si>
  <si>
    <t>3.MD.1</t>
  </si>
  <si>
    <t>Link93</t>
  </si>
  <si>
    <t>3.OA.4</t>
  </si>
  <si>
    <t>Link94</t>
  </si>
  <si>
    <t>3.MD.7.b</t>
  </si>
  <si>
    <t>Link95</t>
  </si>
  <si>
    <t>3.NF.2.b</t>
  </si>
  <si>
    <t>Link96</t>
  </si>
  <si>
    <t>Link97</t>
  </si>
  <si>
    <t>3.MD.3</t>
  </si>
  <si>
    <t>Link98</t>
  </si>
  <si>
    <t>3.MD.7.c</t>
  </si>
  <si>
    <t>Link99</t>
  </si>
  <si>
    <t>3.MD.5.a</t>
  </si>
  <si>
    <t>Link100</t>
  </si>
  <si>
    <t>Link101</t>
  </si>
  <si>
    <t>Link102</t>
  </si>
  <si>
    <t>Link103</t>
  </si>
  <si>
    <t>Link104</t>
  </si>
  <si>
    <t>Link105</t>
  </si>
  <si>
    <t>Link106</t>
  </si>
  <si>
    <t>3.NBT.1</t>
  </si>
  <si>
    <t>Link107</t>
  </si>
  <si>
    <t>3.NF.3.a</t>
  </si>
  <si>
    <t>Link108</t>
  </si>
  <si>
    <t>3.OA.9</t>
  </si>
  <si>
    <t>Link109</t>
  </si>
  <si>
    <t>Link110</t>
  </si>
  <si>
    <t>3.0A.2</t>
  </si>
  <si>
    <t>Link111</t>
  </si>
  <si>
    <t>Examplar26.1</t>
  </si>
  <si>
    <t>Examplar26.2</t>
  </si>
  <si>
    <t>Partial26.1</t>
  </si>
  <si>
    <t>Partial26.2</t>
  </si>
  <si>
    <t>Partial26.3</t>
  </si>
  <si>
    <t>Partial26.4</t>
  </si>
  <si>
    <t>Link112</t>
  </si>
  <si>
    <t>Examplar27.1</t>
  </si>
  <si>
    <t>Examplar27.2</t>
  </si>
  <si>
    <t>Partial27.1</t>
  </si>
  <si>
    <t>Partial27.2</t>
  </si>
  <si>
    <t>Partial27.3</t>
  </si>
  <si>
    <t>Partial27.4</t>
  </si>
  <si>
    <t>Link113</t>
  </si>
  <si>
    <t>Examplar28.1</t>
  </si>
  <si>
    <t>Examplar28.2</t>
  </si>
  <si>
    <t>Partial28.1</t>
  </si>
  <si>
    <t>Partial28.2</t>
  </si>
  <si>
    <t>Partial28.3</t>
  </si>
  <si>
    <t>Partial28.4</t>
  </si>
  <si>
    <t>Link114</t>
  </si>
  <si>
    <t>Examplar29.1</t>
  </si>
  <si>
    <t>Examplar29.2</t>
  </si>
  <si>
    <t>Partial29.1</t>
  </si>
  <si>
    <t>Partial29.2</t>
  </si>
  <si>
    <t>Partial29.3</t>
  </si>
  <si>
    <t>Partial29.4</t>
  </si>
  <si>
    <t>3MD.3</t>
  </si>
  <si>
    <t>Link115</t>
  </si>
  <si>
    <t>Examplar30.1</t>
  </si>
  <si>
    <t>Examplar30.2</t>
  </si>
  <si>
    <t>Partial30.1</t>
  </si>
  <si>
    <t>Partial30.2</t>
  </si>
  <si>
    <t>Partial30.3</t>
  </si>
  <si>
    <t>Partial30.4</t>
  </si>
  <si>
    <t>Link116</t>
  </si>
  <si>
    <t>Examplar31.1</t>
  </si>
  <si>
    <t>Examplar31.2</t>
  </si>
  <si>
    <t>Partial31.1</t>
  </si>
  <si>
    <t>Partial31.2</t>
  </si>
  <si>
    <t>Partial31.3</t>
  </si>
  <si>
    <t>Partial31.4</t>
  </si>
  <si>
    <t>Partial31.5</t>
  </si>
  <si>
    <t>Partial31.6</t>
  </si>
  <si>
    <t>3.NBT.3</t>
  </si>
  <si>
    <t>Link117</t>
  </si>
  <si>
    <t>Examplar32.1</t>
  </si>
  <si>
    <t>Examplar32.2</t>
  </si>
  <si>
    <t>Partial32.1</t>
  </si>
  <si>
    <t>Partial32.2</t>
  </si>
  <si>
    <t>Partial32.3</t>
  </si>
  <si>
    <t>Partial32.4</t>
  </si>
  <si>
    <t>Partial32.5</t>
  </si>
  <si>
    <t>Partial32.6</t>
  </si>
  <si>
    <t>Link118</t>
  </si>
  <si>
    <t>4.NBT.3</t>
  </si>
  <si>
    <t>Link119</t>
  </si>
  <si>
    <t>3.MD.8</t>
  </si>
  <si>
    <t>Link120</t>
  </si>
  <si>
    <t>Link121</t>
  </si>
  <si>
    <t>Link122</t>
  </si>
  <si>
    <t>4.NF.4.a</t>
  </si>
  <si>
    <t>Link123</t>
  </si>
  <si>
    <t>Link124</t>
  </si>
  <si>
    <t>Link125</t>
  </si>
  <si>
    <t>4.MD.7</t>
  </si>
  <si>
    <t>Link126</t>
  </si>
  <si>
    <t xml:space="preserve"> 4.NF.1</t>
  </si>
  <si>
    <t>Link127</t>
  </si>
  <si>
    <t>4.G.3</t>
  </si>
  <si>
    <t>Link128</t>
  </si>
  <si>
    <t>4.MD.6</t>
  </si>
  <si>
    <t>Link129</t>
  </si>
  <si>
    <t>4.G.2</t>
  </si>
  <si>
    <t>Link130</t>
  </si>
  <si>
    <t>Link131</t>
  </si>
  <si>
    <t>Link132</t>
  </si>
  <si>
    <t>Link133</t>
  </si>
  <si>
    <t>4.NF.3.b</t>
  </si>
  <si>
    <t>Link134</t>
  </si>
  <si>
    <t>4.NF.3.c</t>
  </si>
  <si>
    <t>Link135</t>
  </si>
  <si>
    <t>Link136</t>
  </si>
  <si>
    <t>Link137</t>
  </si>
  <si>
    <t>4.OA.1</t>
  </si>
  <si>
    <t>Link138</t>
  </si>
  <si>
    <t>4.OA.3</t>
  </si>
  <si>
    <t>Link139</t>
  </si>
  <si>
    <t>4.MD.5.b</t>
  </si>
  <si>
    <t>Link140</t>
  </si>
  <si>
    <t>4.MD.4</t>
  </si>
  <si>
    <t>Link141</t>
  </si>
  <si>
    <t>Link142</t>
  </si>
  <si>
    <t>Examplar25.1</t>
  </si>
  <si>
    <t>Examplar25.2</t>
  </si>
  <si>
    <t>Partial25.1</t>
  </si>
  <si>
    <t>Partial25.2</t>
  </si>
  <si>
    <t>Partial25.3</t>
  </si>
  <si>
    <t>Partial25.4</t>
  </si>
  <si>
    <t>4.NF.3.d</t>
  </si>
  <si>
    <t>Link143</t>
  </si>
  <si>
    <t>Link144</t>
  </si>
  <si>
    <t>4.MD.3</t>
  </si>
  <si>
    <t>Link145</t>
  </si>
  <si>
    <t>4.NBT.6</t>
  </si>
  <si>
    <t>Link146</t>
  </si>
  <si>
    <t>Link147</t>
  </si>
  <si>
    <t>Partial30.5</t>
  </si>
  <si>
    <t>Partial30.6</t>
  </si>
  <si>
    <t>4.NF.4.c</t>
  </si>
  <si>
    <t>Link148</t>
  </si>
  <si>
    <t xml:space="preserve">OR </t>
  </si>
  <si>
    <t>Link149</t>
  </si>
  <si>
    <t>5.OA.2</t>
  </si>
  <si>
    <t>Link150</t>
  </si>
  <si>
    <t>5.MD.3.a</t>
  </si>
  <si>
    <t>Link151</t>
  </si>
  <si>
    <t>5.MD.3b</t>
  </si>
  <si>
    <t>Link152</t>
  </si>
  <si>
    <t>Link153</t>
  </si>
  <si>
    <t>5.NF.7.C</t>
  </si>
  <si>
    <t>Link154</t>
  </si>
  <si>
    <t>5.NBT.1</t>
  </si>
  <si>
    <t>Link155</t>
  </si>
  <si>
    <t>Link156</t>
  </si>
  <si>
    <t>Link157</t>
  </si>
  <si>
    <t>5.NF.4.b</t>
  </si>
  <si>
    <t>Link158</t>
  </si>
  <si>
    <t>Link159</t>
  </si>
  <si>
    <t>5.MD.4</t>
  </si>
  <si>
    <t>Link160</t>
  </si>
  <si>
    <t>Link161</t>
  </si>
  <si>
    <t>Link162</t>
  </si>
  <si>
    <t>5.G.4</t>
  </si>
  <si>
    <t>Link163</t>
  </si>
  <si>
    <t>5.NBT.2</t>
  </si>
  <si>
    <t>Link164</t>
  </si>
  <si>
    <t>Link165</t>
  </si>
  <si>
    <t>5.NF.3</t>
  </si>
  <si>
    <t>Link166</t>
  </si>
  <si>
    <t>Link167</t>
  </si>
  <si>
    <t>4.NF.6</t>
  </si>
  <si>
    <t>Link168</t>
  </si>
  <si>
    <t>Link169</t>
  </si>
  <si>
    <t>5.NF.7.c</t>
  </si>
  <si>
    <t>Link170</t>
  </si>
  <si>
    <t>Link171</t>
  </si>
  <si>
    <t>Link172</t>
  </si>
  <si>
    <t>5.NF.1</t>
  </si>
  <si>
    <t>Link173</t>
  </si>
  <si>
    <t>Link174</t>
  </si>
  <si>
    <t>5.NBT.3.b</t>
  </si>
  <si>
    <t>Link175</t>
  </si>
  <si>
    <t>5.MD.2</t>
  </si>
  <si>
    <t>Link176</t>
  </si>
  <si>
    <t>Link177</t>
  </si>
  <si>
    <t>Link178</t>
  </si>
  <si>
    <t>Link179</t>
  </si>
  <si>
    <t>Link180</t>
  </si>
  <si>
    <t>Link181</t>
  </si>
  <si>
    <t>Link182</t>
  </si>
  <si>
    <t>Examplar33.1</t>
  </si>
  <si>
    <t>Examplar33.2</t>
  </si>
  <si>
    <t>Partial33.1</t>
  </si>
  <si>
    <t>Partial33.3</t>
  </si>
  <si>
    <t>Partial33.4</t>
  </si>
  <si>
    <t>Partial33.5</t>
  </si>
  <si>
    <t>Partial33.6</t>
  </si>
  <si>
    <t>Link183</t>
  </si>
  <si>
    <t>Link184</t>
  </si>
  <si>
    <t>6.EE.5</t>
  </si>
  <si>
    <t>Link185</t>
  </si>
  <si>
    <t>6.EE.2.c</t>
  </si>
  <si>
    <t>Link186</t>
  </si>
  <si>
    <t>6.EE.3</t>
  </si>
  <si>
    <t>Link187</t>
  </si>
  <si>
    <t>6.RP.2</t>
  </si>
  <si>
    <t>Link188</t>
  </si>
  <si>
    <t>Link189</t>
  </si>
  <si>
    <t>6.NS.4</t>
  </si>
  <si>
    <t>Link190</t>
  </si>
  <si>
    <t>Link191</t>
  </si>
  <si>
    <t>Link192</t>
  </si>
  <si>
    <t>Link193</t>
  </si>
  <si>
    <t>6.NS.6b</t>
  </si>
  <si>
    <t>Link194</t>
  </si>
  <si>
    <t>6.EE.2c</t>
  </si>
  <si>
    <t>Link195</t>
  </si>
  <si>
    <t>Link196</t>
  </si>
  <si>
    <t>Link197</t>
  </si>
  <si>
    <t>6.RP.3c</t>
  </si>
  <si>
    <t>Link198</t>
  </si>
  <si>
    <t>Link199</t>
  </si>
  <si>
    <t>6.G.4</t>
  </si>
  <si>
    <t>Link200</t>
  </si>
  <si>
    <t>Link201</t>
  </si>
  <si>
    <t>Link202</t>
  </si>
  <si>
    <t>6.RP.1</t>
  </si>
  <si>
    <t>Link203</t>
  </si>
  <si>
    <t>5.G.1</t>
  </si>
  <si>
    <t>Link204</t>
  </si>
  <si>
    <t>Link205</t>
  </si>
  <si>
    <t>Link206</t>
  </si>
  <si>
    <t>5.OA.3</t>
  </si>
  <si>
    <t>Link207</t>
  </si>
  <si>
    <t>Link208</t>
  </si>
  <si>
    <t>Link209</t>
  </si>
  <si>
    <t>Link210</t>
  </si>
  <si>
    <t>5.G.2</t>
  </si>
  <si>
    <t>Link211</t>
  </si>
  <si>
    <t>6.G.2</t>
  </si>
  <si>
    <t>Link212</t>
  </si>
  <si>
    <t>Link213</t>
  </si>
  <si>
    <t>Examplar31.3</t>
  </si>
  <si>
    <t>6.G.3</t>
  </si>
  <si>
    <t>Link214</t>
  </si>
  <si>
    <t>Examplar32.3</t>
  </si>
  <si>
    <t>Link215</t>
  </si>
  <si>
    <t>Examplar33.3</t>
  </si>
  <si>
    <t>Partial33.2</t>
  </si>
  <si>
    <t>Link216</t>
  </si>
  <si>
    <t>Examplar34.1</t>
  </si>
  <si>
    <t>Examplar34.2</t>
  </si>
  <si>
    <t>Examplar34.3</t>
  </si>
  <si>
    <t>Partial34.1</t>
  </si>
  <si>
    <t>Partial34.2</t>
  </si>
  <si>
    <t>Partial34.3</t>
  </si>
  <si>
    <t>Partial34.4</t>
  </si>
  <si>
    <t>Partial34.5</t>
  </si>
  <si>
    <t>Link217</t>
  </si>
  <si>
    <t>Examplar35.1</t>
  </si>
  <si>
    <t>Examplar35.2</t>
  </si>
  <si>
    <t>Examplar35.3</t>
  </si>
  <si>
    <t>Partial35.1</t>
  </si>
  <si>
    <t>Partial35.2</t>
  </si>
  <si>
    <t>Partial35.3</t>
  </si>
  <si>
    <t>Partial35.4</t>
  </si>
  <si>
    <t>Partial35.5</t>
  </si>
  <si>
    <t>Partial35.6</t>
  </si>
  <si>
    <t>Partial35.7</t>
  </si>
  <si>
    <t>Partial35.8</t>
  </si>
  <si>
    <t>6.EE.9</t>
  </si>
  <si>
    <t>Link218</t>
  </si>
  <si>
    <t>Examplar36.1</t>
  </si>
  <si>
    <t>Examplar36.2</t>
  </si>
  <si>
    <t>Examplar36.3</t>
  </si>
  <si>
    <t>Partial36.1</t>
  </si>
  <si>
    <t>Partial36.2</t>
  </si>
  <si>
    <t>Partial36.3</t>
  </si>
  <si>
    <t>Partial36.4</t>
  </si>
  <si>
    <t>Partial36.5</t>
  </si>
  <si>
    <t>Partial36.6</t>
  </si>
  <si>
    <t>Partial36.7</t>
  </si>
  <si>
    <t>6.RP.3b</t>
  </si>
  <si>
    <t>Link219</t>
  </si>
  <si>
    <t>Examplar37.1</t>
  </si>
  <si>
    <t>Examplar37.2</t>
  </si>
  <si>
    <t>Examplar37.3</t>
  </si>
  <si>
    <t>Partial37.1</t>
  </si>
  <si>
    <t>Partial37.2</t>
  </si>
  <si>
    <t>Partial37.3</t>
  </si>
  <si>
    <t>Partial37.4</t>
  </si>
  <si>
    <t>Partial37.5</t>
  </si>
  <si>
    <t>Partial37.6</t>
  </si>
  <si>
    <t>Partial37.7</t>
  </si>
  <si>
    <t>Partial37.8</t>
  </si>
  <si>
    <t>7.EE.4b</t>
  </si>
  <si>
    <t>Link220</t>
  </si>
  <si>
    <t>Link221</t>
  </si>
  <si>
    <t>Link222</t>
  </si>
  <si>
    <t>Link223</t>
  </si>
  <si>
    <t>7.NS.3</t>
  </si>
  <si>
    <t>Link224</t>
  </si>
  <si>
    <t>Link225</t>
  </si>
  <si>
    <t>7.SP.2</t>
  </si>
  <si>
    <t>Link226</t>
  </si>
  <si>
    <t>Link227</t>
  </si>
  <si>
    <t>7.SP.3</t>
  </si>
  <si>
    <t>Link228</t>
  </si>
  <si>
    <t>7.SP.8b</t>
  </si>
  <si>
    <t>Link229</t>
  </si>
  <si>
    <t>7.SP.6</t>
  </si>
  <si>
    <t>Link230</t>
  </si>
  <si>
    <t>Link231</t>
  </si>
  <si>
    <t>Link232</t>
  </si>
  <si>
    <t>Link233</t>
  </si>
  <si>
    <t>Link234</t>
  </si>
  <si>
    <t>Link235</t>
  </si>
  <si>
    <t>7.RP.2a</t>
  </si>
  <si>
    <t>Link236</t>
  </si>
  <si>
    <t xml:space="preserve"> 7.EE.3</t>
  </si>
  <si>
    <t>Link237</t>
  </si>
  <si>
    <t>6.SP.2</t>
  </si>
  <si>
    <t>Link238</t>
  </si>
  <si>
    <t>Link239</t>
  </si>
  <si>
    <t>Link240</t>
  </si>
  <si>
    <t>Link241</t>
  </si>
  <si>
    <t>7.RP.2c</t>
  </si>
  <si>
    <t>Link242</t>
  </si>
  <si>
    <t>7.G.1</t>
  </si>
  <si>
    <t>Link243</t>
  </si>
  <si>
    <t>Link244</t>
  </si>
  <si>
    <t>Link245</t>
  </si>
  <si>
    <t>Link246</t>
  </si>
  <si>
    <t>Link247</t>
  </si>
  <si>
    <t>Link248</t>
  </si>
  <si>
    <t>Link249</t>
  </si>
  <si>
    <t>Link250</t>
  </si>
  <si>
    <t>Link251</t>
  </si>
  <si>
    <t>7.G.4</t>
  </si>
  <si>
    <t>Link252</t>
  </si>
  <si>
    <t>7.NS.2d</t>
  </si>
  <si>
    <t>Link253</t>
  </si>
  <si>
    <t>Examplar34.4</t>
  </si>
  <si>
    <t>Link254</t>
  </si>
  <si>
    <t>Link255</t>
  </si>
  <si>
    <t>Partial36.8</t>
  </si>
  <si>
    <t>Link256</t>
  </si>
  <si>
    <t xml:space="preserve">Math </t>
  </si>
  <si>
    <t>Link257</t>
  </si>
  <si>
    <t>8.G.2</t>
  </si>
  <si>
    <t>Link258</t>
  </si>
  <si>
    <t>Link259</t>
  </si>
  <si>
    <t>Link260</t>
  </si>
  <si>
    <t>8.SP.2</t>
  </si>
  <si>
    <t>Link261</t>
  </si>
  <si>
    <t>Link262</t>
  </si>
  <si>
    <t>Link263</t>
  </si>
  <si>
    <t>Link264</t>
  </si>
  <si>
    <t>8.F.4</t>
  </si>
  <si>
    <t>Link265</t>
  </si>
  <si>
    <t>Link266</t>
  </si>
  <si>
    <t>Link267</t>
  </si>
  <si>
    <t>8.F.2</t>
  </si>
  <si>
    <t>Link268</t>
  </si>
  <si>
    <t xml:space="preserve"> 7.G.5</t>
  </si>
  <si>
    <t>Link269</t>
  </si>
  <si>
    <t>Link270</t>
  </si>
  <si>
    <t>8.G.1</t>
  </si>
  <si>
    <t>Link271</t>
  </si>
  <si>
    <t>8.EE.8b</t>
  </si>
  <si>
    <t>Link272</t>
  </si>
  <si>
    <t>8.F.5</t>
  </si>
  <si>
    <t>Link273</t>
  </si>
  <si>
    <t>7.G.2</t>
  </si>
  <si>
    <t>Link274</t>
  </si>
  <si>
    <t>8.EE.6</t>
  </si>
  <si>
    <t>Link275</t>
  </si>
  <si>
    <t>8.SP.3</t>
  </si>
  <si>
    <t>Link276</t>
  </si>
  <si>
    <t>Link277</t>
  </si>
  <si>
    <t>Link278</t>
  </si>
  <si>
    <t>Link279</t>
  </si>
  <si>
    <t>Link280</t>
  </si>
  <si>
    <t>Link281</t>
  </si>
  <si>
    <t>Link282</t>
  </si>
  <si>
    <t>Link283</t>
  </si>
  <si>
    <t>Link284</t>
  </si>
  <si>
    <t>Examplar28.3</t>
  </si>
  <si>
    <t>Partial28,3</t>
  </si>
  <si>
    <t>Partial28.5</t>
  </si>
  <si>
    <t>Link285</t>
  </si>
  <si>
    <t>Examplar29.3</t>
  </si>
  <si>
    <t>Link286</t>
  </si>
  <si>
    <t>Examplar30.3</t>
  </si>
  <si>
    <t>Link287</t>
  </si>
  <si>
    <t>Link288</t>
  </si>
  <si>
    <t>Partial32.7</t>
  </si>
  <si>
    <t>Partial32.8</t>
  </si>
  <si>
    <t>8.EE.8c</t>
  </si>
  <si>
    <t>Link289</t>
  </si>
  <si>
    <t>Partial33.7</t>
  </si>
  <si>
    <t>Partial33.8</t>
  </si>
  <si>
    <t>3.OA,1</t>
  </si>
  <si>
    <t>Link290</t>
  </si>
  <si>
    <t>3.NF,1</t>
  </si>
  <si>
    <t>Link291</t>
  </si>
  <si>
    <t>3.OA,4</t>
  </si>
  <si>
    <t>Link292</t>
  </si>
  <si>
    <t>3.OA,8</t>
  </si>
  <si>
    <t>Link293</t>
  </si>
  <si>
    <t>3.MD,3</t>
  </si>
  <si>
    <t>Link294</t>
  </si>
  <si>
    <t>3.NBT,1</t>
  </si>
  <si>
    <t>Link295</t>
  </si>
  <si>
    <t>Link296</t>
  </si>
  <si>
    <t>3.MD,7,d</t>
  </si>
  <si>
    <t>Link297</t>
  </si>
  <si>
    <t>3.MD,2</t>
  </si>
  <si>
    <t>Link298</t>
  </si>
  <si>
    <t>Link299</t>
  </si>
  <si>
    <t>3.OA,5</t>
  </si>
  <si>
    <t>Link300</t>
  </si>
  <si>
    <t>3.OA,2</t>
  </si>
  <si>
    <t>Link301</t>
  </si>
  <si>
    <t xml:space="preserve"> 3.OA,6</t>
  </si>
  <si>
    <t>Link302</t>
  </si>
  <si>
    <t>3.NBT,3</t>
  </si>
  <si>
    <t>Link303</t>
  </si>
  <si>
    <t>3.OA,3</t>
  </si>
  <si>
    <t>Link304</t>
  </si>
  <si>
    <t>3.MD,1</t>
  </si>
  <si>
    <t>Link305</t>
  </si>
  <si>
    <t>Link306</t>
  </si>
  <si>
    <t>Link307</t>
  </si>
  <si>
    <t>3.MD,7,c</t>
  </si>
  <si>
    <t>Link308</t>
  </si>
  <si>
    <t>3.NF,2,b</t>
  </si>
  <si>
    <t>Link309</t>
  </si>
  <si>
    <t>Link310</t>
  </si>
  <si>
    <t>Link311</t>
  </si>
  <si>
    <t>3.OA,6</t>
  </si>
  <si>
    <t>Link312</t>
  </si>
  <si>
    <t>3.NF,3,b</t>
  </si>
  <si>
    <t>Link313</t>
  </si>
  <si>
    <t>3.NF,2,a</t>
  </si>
  <si>
    <t>Link314</t>
  </si>
  <si>
    <t>Link315</t>
  </si>
  <si>
    <t>Link316</t>
  </si>
  <si>
    <t>Link317</t>
  </si>
  <si>
    <t>3.MD,6</t>
  </si>
  <si>
    <t>Link318</t>
  </si>
  <si>
    <t xml:space="preserve"> 3.MD,7,c</t>
  </si>
  <si>
    <t>Link319</t>
  </si>
  <si>
    <t>Link320</t>
  </si>
  <si>
    <t>4.NBT,2</t>
  </si>
  <si>
    <t>Link321</t>
  </si>
  <si>
    <t>3.MD,4</t>
  </si>
  <si>
    <t>Link322</t>
  </si>
  <si>
    <t>4.NF,1</t>
  </si>
  <si>
    <t>Link323</t>
  </si>
  <si>
    <t>4.MD,6</t>
  </si>
  <si>
    <t>Link324</t>
  </si>
  <si>
    <t>4.OA,1</t>
  </si>
  <si>
    <t>Link325</t>
  </si>
  <si>
    <t>4.NBT,3</t>
  </si>
  <si>
    <t>Link326</t>
  </si>
  <si>
    <t>Link327</t>
  </si>
  <si>
    <t>4.MD,5,a</t>
  </si>
  <si>
    <t>Link328</t>
  </si>
  <si>
    <t>4.NF,4,a</t>
  </si>
  <si>
    <t>Link329</t>
  </si>
  <si>
    <t>4.NBT,6</t>
  </si>
  <si>
    <t>Link330</t>
  </si>
  <si>
    <t>4.NF,3,a</t>
  </si>
  <si>
    <t>Link331</t>
  </si>
  <si>
    <t>4.NF,4,c</t>
  </si>
  <si>
    <t>Link332</t>
  </si>
  <si>
    <t>4.NBT,5</t>
  </si>
  <si>
    <t>Link333</t>
  </si>
  <si>
    <t>4.G,2</t>
  </si>
  <si>
    <t>Link334</t>
  </si>
  <si>
    <t>4.OA,2</t>
  </si>
  <si>
    <t>Link335</t>
  </si>
  <si>
    <t>Link336</t>
  </si>
  <si>
    <t>4.NBT,1</t>
  </si>
  <si>
    <t>Link337</t>
  </si>
  <si>
    <t>Link338</t>
  </si>
  <si>
    <t>4.MD,3</t>
  </si>
  <si>
    <t>Link339</t>
  </si>
  <si>
    <t>Link340</t>
  </si>
  <si>
    <t>Link341</t>
  </si>
  <si>
    <t>Link342</t>
  </si>
  <si>
    <t>Examplar22.1</t>
  </si>
  <si>
    <t>Link343</t>
  </si>
  <si>
    <t>Examplar23.1</t>
  </si>
  <si>
    <t>4.G,1</t>
  </si>
  <si>
    <t>Link344</t>
  </si>
  <si>
    <t>Examplar24.1</t>
  </si>
  <si>
    <t>Link345</t>
  </si>
  <si>
    <t>Link346</t>
  </si>
  <si>
    <t>4.NF,3,c</t>
  </si>
  <si>
    <t>Link347</t>
  </si>
  <si>
    <t>Link348</t>
  </si>
  <si>
    <t>4.NF,2</t>
  </si>
  <si>
    <t>Link349</t>
  </si>
  <si>
    <t>5.OA,2</t>
  </si>
  <si>
    <t>Link350</t>
  </si>
  <si>
    <t>5.MD,5,b</t>
  </si>
  <si>
    <t>Link351</t>
  </si>
  <si>
    <t>5.NBT,6</t>
  </si>
  <si>
    <t>Link352</t>
  </si>
  <si>
    <t>4.NF,7</t>
  </si>
  <si>
    <t>Link353</t>
  </si>
  <si>
    <t>Link354</t>
  </si>
  <si>
    <t>5.NF,6</t>
  </si>
  <si>
    <t>Link355</t>
  </si>
  <si>
    <t>5.OA,1</t>
  </si>
  <si>
    <t>Link356</t>
  </si>
  <si>
    <t>Link357</t>
  </si>
  <si>
    <t>4.NF,5</t>
  </si>
  <si>
    <t>Link358</t>
  </si>
  <si>
    <t>5.NF,4,a</t>
  </si>
  <si>
    <t>Link359</t>
  </si>
  <si>
    <t>5.MD,3,b</t>
  </si>
  <si>
    <t>Link360</t>
  </si>
  <si>
    <t>Link361</t>
  </si>
  <si>
    <t>Link362</t>
  </si>
  <si>
    <t>5.NBT,1</t>
  </si>
  <si>
    <t>Link363</t>
  </si>
  <si>
    <t>4.NF,6</t>
  </si>
  <si>
    <t>Link364</t>
  </si>
  <si>
    <t>4.MD,2</t>
  </si>
  <si>
    <t>Link365</t>
  </si>
  <si>
    <t>5.MD,4</t>
  </si>
  <si>
    <t>Link366</t>
  </si>
  <si>
    <t>5.NF,7,a</t>
  </si>
  <si>
    <t>Link367</t>
  </si>
  <si>
    <t>5.MD,1</t>
  </si>
  <si>
    <t>Link368</t>
  </si>
  <si>
    <t>5.NBT,7</t>
  </si>
  <si>
    <t>Link369</t>
  </si>
  <si>
    <t>Link370</t>
  </si>
  <si>
    <t>5.MD,1; 5.NF,6</t>
  </si>
  <si>
    <t>Link371</t>
  </si>
  <si>
    <t>5.NF,2</t>
  </si>
  <si>
    <t>Link372</t>
  </si>
  <si>
    <t>5.NF,5,a</t>
  </si>
  <si>
    <t>Link373</t>
  </si>
  <si>
    <t>5.NBT,3,a</t>
  </si>
  <si>
    <t>Link374</t>
  </si>
  <si>
    <t>5.NF,4,b; 5.NF,4,a</t>
  </si>
  <si>
    <t>Link375</t>
  </si>
  <si>
    <t>Link376</t>
  </si>
  <si>
    <t>5.MD,2</t>
  </si>
  <si>
    <t>Link377</t>
  </si>
  <si>
    <t>Link378</t>
  </si>
  <si>
    <t>Link379</t>
  </si>
  <si>
    <t>5.NBT,6; 5.NBT,7</t>
  </si>
  <si>
    <t>Link380</t>
  </si>
  <si>
    <t>Link381</t>
  </si>
  <si>
    <t>6.NS,6,c</t>
  </si>
  <si>
    <t>Link382</t>
  </si>
  <si>
    <t>6.RP,1; 6.RP,3</t>
  </si>
  <si>
    <t>Link383</t>
  </si>
  <si>
    <t>6.G,4</t>
  </si>
  <si>
    <t>Link384</t>
  </si>
  <si>
    <t>6.RP,3,b</t>
  </si>
  <si>
    <t>Link385</t>
  </si>
  <si>
    <t>6.RP,2</t>
  </si>
  <si>
    <t>Link386</t>
  </si>
  <si>
    <t>6.NS,1</t>
  </si>
  <si>
    <t>Link387</t>
  </si>
  <si>
    <t>6.EE,7; 6.NS,3</t>
  </si>
  <si>
    <t>Link388</t>
  </si>
  <si>
    <t>6.RP,2; 6.RP,3,d</t>
  </si>
  <si>
    <t>Link389</t>
  </si>
  <si>
    <t>6.G,1</t>
  </si>
  <si>
    <t>Link390</t>
  </si>
  <si>
    <t>Link391</t>
  </si>
  <si>
    <t>5.G,2</t>
  </si>
  <si>
    <t>Link392</t>
  </si>
  <si>
    <t>6.EE,7</t>
  </si>
  <si>
    <t>Link393</t>
  </si>
  <si>
    <t>6.RP,3,b; 6.RP,2</t>
  </si>
  <si>
    <t>Link394</t>
  </si>
  <si>
    <t>5.OA,3</t>
  </si>
  <si>
    <t>Link395</t>
  </si>
  <si>
    <t>6.EE,6</t>
  </si>
  <si>
    <t>Link396</t>
  </si>
  <si>
    <t>6.NS,4</t>
  </si>
  <si>
    <t>Link397</t>
  </si>
  <si>
    <t>6.G,2; 6.NS,3</t>
  </si>
  <si>
    <t>Link398</t>
  </si>
  <si>
    <t>6.G,2</t>
  </si>
  <si>
    <t>Link399</t>
  </si>
  <si>
    <t>Link400</t>
  </si>
  <si>
    <t>Link401</t>
  </si>
  <si>
    <t>6.EE,4</t>
  </si>
  <si>
    <t>Link402</t>
  </si>
  <si>
    <t>Link403</t>
  </si>
  <si>
    <t>6.EE,5</t>
  </si>
  <si>
    <t>Link404</t>
  </si>
  <si>
    <t>6.RP,3,c</t>
  </si>
  <si>
    <t>Link405</t>
  </si>
  <si>
    <t>Link406</t>
  </si>
  <si>
    <t>6.G,1; 6.NS,3</t>
  </si>
  <si>
    <t>Link407</t>
  </si>
  <si>
    <t>6.EE,3</t>
  </si>
  <si>
    <t>Link408</t>
  </si>
  <si>
    <t>6.NS,7,a</t>
  </si>
  <si>
    <t>Link409</t>
  </si>
  <si>
    <t>Link410</t>
  </si>
  <si>
    <t>6.EE,1</t>
  </si>
  <si>
    <t>Link411</t>
  </si>
  <si>
    <t>6.NS,8</t>
  </si>
  <si>
    <t>Link412</t>
  </si>
  <si>
    <t>6.EE,2,a; 6.EE,2,c</t>
  </si>
  <si>
    <t>Link413</t>
  </si>
  <si>
    <t>6.EE,9</t>
  </si>
  <si>
    <t>Link414</t>
  </si>
  <si>
    <t>Link415</t>
  </si>
  <si>
    <t>6.RP,3,a</t>
  </si>
  <si>
    <t>Link416</t>
  </si>
  <si>
    <t>7.NS,1,d; 7.NS,1,b</t>
  </si>
  <si>
    <t>Link417</t>
  </si>
  <si>
    <t>6.SP,4</t>
  </si>
  <si>
    <t>Link418</t>
  </si>
  <si>
    <t>7.NS,1,a</t>
  </si>
  <si>
    <t>Link419</t>
  </si>
  <si>
    <t>7.SP,7,b</t>
  </si>
  <si>
    <t>Link420</t>
  </si>
  <si>
    <t>7.EE,1</t>
  </si>
  <si>
    <t>Link421</t>
  </si>
  <si>
    <t>7.RP,2,d</t>
  </si>
  <si>
    <t>Link422</t>
  </si>
  <si>
    <t>7.NS,3</t>
  </si>
  <si>
    <t>Link423</t>
  </si>
  <si>
    <t>7.RP,1</t>
  </si>
  <si>
    <t>Link424</t>
  </si>
  <si>
    <t>7.RP,3</t>
  </si>
  <si>
    <t>Link425</t>
  </si>
  <si>
    <t>7.NS,2,a</t>
  </si>
  <si>
    <t>Link426</t>
  </si>
  <si>
    <t>Link427</t>
  </si>
  <si>
    <t>7.NS,2,d</t>
  </si>
  <si>
    <t>Link428</t>
  </si>
  <si>
    <t>Link429</t>
  </si>
  <si>
    <t>7.SP,6</t>
  </si>
  <si>
    <t>Link430</t>
  </si>
  <si>
    <t>7.G,4</t>
  </si>
  <si>
    <t>Link431</t>
  </si>
  <si>
    <t>Link432</t>
  </si>
  <si>
    <t>7.NS,3; 7.RP,3</t>
  </si>
  <si>
    <t>Link433</t>
  </si>
  <si>
    <t>Link434</t>
  </si>
  <si>
    <t>Link435</t>
  </si>
  <si>
    <t>Link436</t>
  </si>
  <si>
    <t>Link437</t>
  </si>
  <si>
    <t>7.EE,4,b</t>
  </si>
  <si>
    <t>Link438</t>
  </si>
  <si>
    <t>7.SP,4</t>
  </si>
  <si>
    <t>Link439</t>
  </si>
  <si>
    <t>Link440</t>
  </si>
  <si>
    <t>7.RP,2,c</t>
  </si>
  <si>
    <t>Link441</t>
  </si>
  <si>
    <t>7.SP,5</t>
  </si>
  <si>
    <t>Link442</t>
  </si>
  <si>
    <t>7.EE,3</t>
  </si>
  <si>
    <t>Link443</t>
  </si>
  <si>
    <t>Link444</t>
  </si>
  <si>
    <t>Link445</t>
  </si>
  <si>
    <t>7.RP,2,b; 7.RP,1</t>
  </si>
  <si>
    <t>Link446</t>
  </si>
  <si>
    <t>7.EE,4,a</t>
  </si>
  <si>
    <t>Link447</t>
  </si>
  <si>
    <t>Link448</t>
  </si>
  <si>
    <t>7.RP,2,b; 7.RP,3</t>
  </si>
  <si>
    <t>Link449</t>
  </si>
  <si>
    <t>7.EE,3; 7.RP,1</t>
  </si>
  <si>
    <t>Link450</t>
  </si>
  <si>
    <t>8.EE,3</t>
  </si>
  <si>
    <t>Link451</t>
  </si>
  <si>
    <t>8.EE,8,b</t>
  </si>
  <si>
    <t>Link452</t>
  </si>
  <si>
    <t>8.F,3</t>
  </si>
  <si>
    <t>Link453</t>
  </si>
  <si>
    <t>8.F,5</t>
  </si>
  <si>
    <t>Link454</t>
  </si>
  <si>
    <t>8.EE,8,c</t>
  </si>
  <si>
    <t>Link455</t>
  </si>
  <si>
    <t>7.G,5</t>
  </si>
  <si>
    <t>Link456</t>
  </si>
  <si>
    <t>8.F,4</t>
  </si>
  <si>
    <t>Link457</t>
  </si>
  <si>
    <t>8.SP,3</t>
  </si>
  <si>
    <t>Link458</t>
  </si>
  <si>
    <t>8.G,5</t>
  </si>
  <si>
    <t>Link459</t>
  </si>
  <si>
    <t>8.G,2</t>
  </si>
  <si>
    <t>Link460</t>
  </si>
  <si>
    <t>8.EE,1</t>
  </si>
  <si>
    <t>Link461</t>
  </si>
  <si>
    <t>8.EE,5</t>
  </si>
  <si>
    <t>Link462</t>
  </si>
  <si>
    <t>8.G,9</t>
  </si>
  <si>
    <t>Link463</t>
  </si>
  <si>
    <t>8.EE,6</t>
  </si>
  <si>
    <t>Link464</t>
  </si>
  <si>
    <t>Link465</t>
  </si>
  <si>
    <t>Link466</t>
  </si>
  <si>
    <t>7.G,3</t>
  </si>
  <si>
    <t>Link467</t>
  </si>
  <si>
    <t>8.F,2</t>
  </si>
  <si>
    <t>Link468</t>
  </si>
  <si>
    <t>Link469</t>
  </si>
  <si>
    <t>Link470</t>
  </si>
  <si>
    <t>8.EE,8,a</t>
  </si>
  <si>
    <t>Link471</t>
  </si>
  <si>
    <t>Link472</t>
  </si>
  <si>
    <t>Link473</t>
  </si>
  <si>
    <t>8.EE,7,a; 8.EE,7,b</t>
  </si>
  <si>
    <t>Link474</t>
  </si>
  <si>
    <t>Link475</t>
  </si>
  <si>
    <t>Link476</t>
  </si>
  <si>
    <t>Link477</t>
  </si>
  <si>
    <t>8.F,1</t>
  </si>
  <si>
    <t>Link478</t>
  </si>
  <si>
    <t>8.F,4; 8.EE,8,c</t>
  </si>
  <si>
    <t>Link479</t>
  </si>
  <si>
    <t>8.G,3</t>
  </si>
  <si>
    <t>Link480</t>
  </si>
  <si>
    <t>8.G,4</t>
  </si>
  <si>
    <t>Link481</t>
  </si>
  <si>
    <t>Link482</t>
  </si>
  <si>
    <t xml:space="preserve"> CCSS.Math.Content.3.MD.A.1</t>
  </si>
  <si>
    <t>Link483</t>
  </si>
  <si>
    <t>CCSS.Math.Content.3.NBT.A.1</t>
  </si>
  <si>
    <t>Link484</t>
  </si>
  <si>
    <t>CCSS.Math.Content.3.NF.A.3c</t>
  </si>
  <si>
    <t>Link485</t>
  </si>
  <si>
    <t>CCSS.Math.Content.3.NBT.A.3</t>
  </si>
  <si>
    <t>Link486</t>
  </si>
  <si>
    <t>CCSS.Math.Content.3.OA.A.4</t>
  </si>
  <si>
    <t>Link487</t>
  </si>
  <si>
    <t>CCSS.Math.Content.3.OA.D.9</t>
  </si>
  <si>
    <t>Link488</t>
  </si>
  <si>
    <t>CCSS.Math.Content.3.OA.B.6</t>
  </si>
  <si>
    <t>Link489</t>
  </si>
  <si>
    <t>CCSS.Math.Content.3.MD.C.7d</t>
  </si>
  <si>
    <t>Link490</t>
  </si>
  <si>
    <t>CCSS.Math.Content.3.OA.A.3</t>
  </si>
  <si>
    <t>Link491</t>
  </si>
  <si>
    <t>CCSS.Math.Content.3.NF.A.1</t>
  </si>
  <si>
    <t>Link492</t>
  </si>
  <si>
    <t>CCSS.Math.Content.3.OA.A.1</t>
  </si>
  <si>
    <t>Link493</t>
  </si>
  <si>
    <t>CCSS.Math.Content.3.NF.A.3</t>
  </si>
  <si>
    <t>Link494</t>
  </si>
  <si>
    <t>Link495</t>
  </si>
  <si>
    <t>Link496</t>
  </si>
  <si>
    <t>CCSS.Math.Content.3.OA.D.8</t>
  </si>
  <si>
    <t>Link497</t>
  </si>
  <si>
    <t>Link498</t>
  </si>
  <si>
    <t>Link499</t>
  </si>
  <si>
    <t>CCSS.Math.Content.3.MD.C.6</t>
  </si>
  <si>
    <t>Link500</t>
  </si>
  <si>
    <t>Link501</t>
  </si>
  <si>
    <t>CCSS.Math.Content.3.MD.A.2</t>
  </si>
  <si>
    <t>Link502</t>
  </si>
  <si>
    <t>CCSS.Math.Content.3.G.A.2</t>
  </si>
  <si>
    <t>Link503</t>
  </si>
  <si>
    <t>CCSS.Math.Content.3.MD.C.7a</t>
  </si>
  <si>
    <t>Link504</t>
  </si>
  <si>
    <t>Link505</t>
  </si>
  <si>
    <t>Link506</t>
  </si>
  <si>
    <t>Link507</t>
  </si>
  <si>
    <t>Link508</t>
  </si>
  <si>
    <t>CCSS.Math.Content.3.NF.A.2</t>
  </si>
  <si>
    <t>Link509</t>
  </si>
  <si>
    <t>Examplar27.3</t>
  </si>
  <si>
    <t>Partial27.5</t>
  </si>
  <si>
    <t>CCSS.Math.Content.3.OA.B.5</t>
  </si>
  <si>
    <t>Link510</t>
  </si>
  <si>
    <t>CCSS.Math.Content.3.MD.B.3</t>
  </si>
  <si>
    <t>Link511</t>
  </si>
  <si>
    <t>Partial29.5</t>
  </si>
  <si>
    <t>CCSS.Math.Content.3.OA.A.2</t>
  </si>
  <si>
    <t>Link512</t>
  </si>
  <si>
    <t>CCSS.Math.Content.3.MD.C.7c</t>
  </si>
  <si>
    <t>Link513</t>
  </si>
  <si>
    <t>PartiaL31.3</t>
  </si>
  <si>
    <t>Link514</t>
  </si>
  <si>
    <t>CCSS.Math.Content.3.NF.A.3b</t>
  </si>
  <si>
    <t>Link515</t>
  </si>
  <si>
    <t>Link516</t>
  </si>
  <si>
    <t>Partial34.6</t>
  </si>
  <si>
    <t>Partial34.7</t>
  </si>
  <si>
    <t>Partial34.8</t>
  </si>
  <si>
    <t>CCSS.Math.Content.4.NBT.A.2</t>
  </si>
  <si>
    <t>Link517</t>
  </si>
  <si>
    <t>CCSS.Math.Content.4.OA.A.2</t>
  </si>
  <si>
    <t>Link518</t>
  </si>
  <si>
    <t>CCSS.Math.Content.4.NF.A.1</t>
  </si>
  <si>
    <t>Link519</t>
  </si>
  <si>
    <t>CCSS.Math.Content.4.NF.B.3c</t>
  </si>
  <si>
    <t>Link520</t>
  </si>
  <si>
    <t>CCSS.Math.Content.4.NBT.A.1</t>
  </si>
  <si>
    <t>Link521</t>
  </si>
  <si>
    <t>Link522</t>
  </si>
  <si>
    <t>CCSS.Math.Content.4.G.A.1</t>
  </si>
  <si>
    <t>Link523</t>
  </si>
  <si>
    <t>CCSS.Math.Content.4.MD.C.5a</t>
  </si>
  <si>
    <t>Link524</t>
  </si>
  <si>
    <t>CCSS.Math.Content.4.OA.A.3</t>
  </si>
  <si>
    <t>Link525</t>
  </si>
  <si>
    <t xml:space="preserve"> CCSS.Math.Content.4.NF.B.4c</t>
  </si>
  <si>
    <t>Link526</t>
  </si>
  <si>
    <t>CCSS.Math.Content.4.MD.C.6</t>
  </si>
  <si>
    <t>Link527</t>
  </si>
  <si>
    <t>Link528</t>
  </si>
  <si>
    <t>CCSS.Math.Content.4.NBT.B.5</t>
  </si>
  <si>
    <t>Link529</t>
  </si>
  <si>
    <t>Link530</t>
  </si>
  <si>
    <t>CCSS.Math.Content.4.NF.A.2</t>
  </si>
  <si>
    <t>Link531</t>
  </si>
  <si>
    <t>CCSS.Math.Content.4.MD.C.5b</t>
  </si>
  <si>
    <t>Link532</t>
  </si>
  <si>
    <t>CCSS.Math.Content.4.OA.C.5</t>
  </si>
  <si>
    <t>Link533</t>
  </si>
  <si>
    <t>Link534</t>
  </si>
  <si>
    <t>CCSS.Math.Content.4.OA.A.1</t>
  </si>
  <si>
    <t>Link535</t>
  </si>
  <si>
    <t>CCSS.Math.Content.4.NBT.B.6</t>
  </si>
  <si>
    <t>Link536</t>
  </si>
  <si>
    <t>CCSS.Math.Content.4.NF.B.3a</t>
  </si>
  <si>
    <t>Link537</t>
  </si>
  <si>
    <t>Link538</t>
  </si>
  <si>
    <t>CCSS.Math.Content.4.MD.B.4</t>
  </si>
  <si>
    <t>Link539</t>
  </si>
  <si>
    <t>CCSS.Math.Content.4.NF.B.4b</t>
  </si>
  <si>
    <t>Link540</t>
  </si>
  <si>
    <t>Link541</t>
  </si>
  <si>
    <t>Link542</t>
  </si>
  <si>
    <t>CCSS.Math.Content.4.MD.A.3</t>
  </si>
  <si>
    <t>Link543</t>
  </si>
  <si>
    <t>Ecamplar27.1</t>
  </si>
  <si>
    <t>Link544</t>
  </si>
  <si>
    <t>Link545</t>
  </si>
  <si>
    <t>CCSS.Math.Content.4.MD.C.7</t>
  </si>
  <si>
    <t>Link546</t>
  </si>
  <si>
    <t>CCSS.Math.Content.4.NF.B.4c</t>
  </si>
  <si>
    <t>Link547</t>
  </si>
  <si>
    <t>CCSS.Math.Content.4.G.A.2</t>
  </si>
  <si>
    <t>Link548</t>
  </si>
  <si>
    <t>Link549</t>
  </si>
  <si>
    <t>CCSS.Math.Content.4.NF.B.3d</t>
  </si>
  <si>
    <t>Link550</t>
  </si>
  <si>
    <t>Link551</t>
  </si>
  <si>
    <t>Link552</t>
  </si>
  <si>
    <t>CCSS.Math.Content.5.NBT.B.7</t>
  </si>
  <si>
    <t>Link553</t>
  </si>
  <si>
    <t>CCSS.Math.Content.5.NF.A.1</t>
  </si>
  <si>
    <t>Link554</t>
  </si>
  <si>
    <t>CCSS.Math.Content.5.NBT.B.6</t>
  </si>
  <si>
    <t>Link555</t>
  </si>
  <si>
    <t>CCSS.Math.Content.5.NF.A.2</t>
  </si>
  <si>
    <t>Link556</t>
  </si>
  <si>
    <t>CCSS.Math.Content.5.G.B.4</t>
  </si>
  <si>
    <t>Link557</t>
  </si>
  <si>
    <t>CCSS.Math.Content.5.NF.B.7b</t>
  </si>
  <si>
    <t>Link558</t>
  </si>
  <si>
    <t>CCSS.Math.Content.5.MD.C.3b</t>
  </si>
  <si>
    <t>Link559</t>
  </si>
  <si>
    <t>CCSS.Math.Content.5.NF.B.4a</t>
  </si>
  <si>
    <t>Link560</t>
  </si>
  <si>
    <t>CCSS.Math.Content.5.MD.C.4</t>
  </si>
  <si>
    <t>Link561</t>
  </si>
  <si>
    <t>CCSS.Math.Content.5.MD.B.2</t>
  </si>
  <si>
    <t>Link562</t>
  </si>
  <si>
    <t>CCSS.Math.Content.5.MD.A.1</t>
  </si>
  <si>
    <t>Link563</t>
  </si>
  <si>
    <t>CCSS.Math.Content.4.NF.C.7</t>
  </si>
  <si>
    <t>Link564</t>
  </si>
  <si>
    <t>CCSS.Math.Content.5.NF.B.3</t>
  </si>
  <si>
    <t>Link565</t>
  </si>
  <si>
    <t>CCSS.Math.Content.5.OA.A.1</t>
  </si>
  <si>
    <t>Link566</t>
  </si>
  <si>
    <t>Link567</t>
  </si>
  <si>
    <t>CCSS.Math.Content.4.NF.C.6</t>
  </si>
  <si>
    <t>Link568</t>
  </si>
  <si>
    <t>Link569</t>
  </si>
  <si>
    <t>Link570</t>
  </si>
  <si>
    <t>CCSS.Math.Content.5.NBT.A.2</t>
  </si>
  <si>
    <t>Link571</t>
  </si>
  <si>
    <t>CCSS.Math.Content.4.MD.A.1</t>
  </si>
  <si>
    <t>Link572</t>
  </si>
  <si>
    <t>CCSS.Math.Content.5.NF.B.4b</t>
  </si>
  <si>
    <t>Link573</t>
  </si>
  <si>
    <t>CCSS.Math.Content.5.MD.C.5b</t>
  </si>
  <si>
    <t>Link574</t>
  </si>
  <si>
    <t>Link575</t>
  </si>
  <si>
    <t>Link576</t>
  </si>
  <si>
    <t>CCSS.Math.Content.5.NF.B.6</t>
  </si>
  <si>
    <t>Link577</t>
  </si>
  <si>
    <t>Link578</t>
  </si>
  <si>
    <t>CCSS.Math.Content.5.NBT.A.3</t>
  </si>
  <si>
    <t>Link579</t>
  </si>
  <si>
    <t>CCSS.Math.Content.5.NF.B.7c</t>
  </si>
  <si>
    <t>Link580</t>
  </si>
  <si>
    <t>Link581</t>
  </si>
  <si>
    <t>CCSS.Math.Content.5.NF.B.5b</t>
  </si>
  <si>
    <t>Link582</t>
  </si>
  <si>
    <t>Link583</t>
  </si>
  <si>
    <t>CCSS.Math.Content.5.OA.A.2</t>
  </si>
  <si>
    <t>Link584</t>
  </si>
  <si>
    <t>Link585</t>
  </si>
  <si>
    <t>Link586</t>
  </si>
  <si>
    <t>Link587</t>
  </si>
  <si>
    <t>Link588</t>
  </si>
  <si>
    <t>CCSS.Math.Content.6.EE.C.9</t>
  </si>
  <si>
    <t>Link589</t>
  </si>
  <si>
    <t>CCSS.Math.Content.6.EE.A.4</t>
  </si>
  <si>
    <t>Link590</t>
  </si>
  <si>
    <t>CCSS.Math.Content.6.NS.A.1</t>
  </si>
  <si>
    <t>Link591</t>
  </si>
  <si>
    <t>CCSS.Math.Content.6.NS.C.6c</t>
  </si>
  <si>
    <t>Link592</t>
  </si>
  <si>
    <t>CCSS.Math.Content.6.RP.A.3d</t>
  </si>
  <si>
    <t>Link593</t>
  </si>
  <si>
    <t>CCSS.Math.Content.6.EE.B.8</t>
  </si>
  <si>
    <t>Link594</t>
  </si>
  <si>
    <t>Link595</t>
  </si>
  <si>
    <t>CCSS.Math.Content.6.NS.C.6a</t>
  </si>
  <si>
    <t>Link596</t>
  </si>
  <si>
    <t>Link597</t>
  </si>
  <si>
    <t>CCSS.Math.Content.6.RP.A.3a</t>
  </si>
  <si>
    <t>Link598</t>
  </si>
  <si>
    <t>CCSS.Math.Content.6.EE.B.6</t>
  </si>
  <si>
    <t>Link599</t>
  </si>
  <si>
    <t>CCSS.Math.Content.6.EE.A.2a</t>
  </si>
  <si>
    <t>Link600</t>
  </si>
  <si>
    <t>CCSS.Math.Content.6.RP.A.2</t>
  </si>
  <si>
    <t>Link601</t>
  </si>
  <si>
    <t>CCSS.Math.Content.6.RP.A.3b</t>
  </si>
  <si>
    <t>Link602</t>
  </si>
  <si>
    <t>CCSS.Math.Content.6.EE.B.7</t>
  </si>
  <si>
    <t>Link603</t>
  </si>
  <si>
    <t>CCSS.Math.Content.6.G.A.1</t>
  </si>
  <si>
    <t>Link604</t>
  </si>
  <si>
    <t>Link605</t>
  </si>
  <si>
    <t>CCSS.Math.Content.6.RP.A.1</t>
  </si>
  <si>
    <t>Link606</t>
  </si>
  <si>
    <t>CCSS.Math.Content.6.NS.C.5</t>
  </si>
  <si>
    <t>Link607</t>
  </si>
  <si>
    <t>Link608</t>
  </si>
  <si>
    <t>Link609</t>
  </si>
  <si>
    <t>CCSS.Math.Content.6.NS.C.7a</t>
  </si>
  <si>
    <t>Link610</t>
  </si>
  <si>
    <t>Link611</t>
  </si>
  <si>
    <t>CCSS.Math.Content.6.G.A.3</t>
  </si>
  <si>
    <t>Link612</t>
  </si>
  <si>
    <t>CCSS.Math.Content.6.RP.A.3c</t>
  </si>
  <si>
    <t>Link613</t>
  </si>
  <si>
    <t>Link614</t>
  </si>
  <si>
    <t>CCSS.Math.Content.6.G.A.4</t>
  </si>
  <si>
    <t>Link615</t>
  </si>
  <si>
    <t>Link616</t>
  </si>
  <si>
    <t>Link617</t>
  </si>
  <si>
    <t>CCSS.Math.Content.6.EE.B.5</t>
  </si>
  <si>
    <t>Link618</t>
  </si>
  <si>
    <t>Link619</t>
  </si>
  <si>
    <t>CCSS.Math.Content.6.NS.C.8</t>
  </si>
  <si>
    <t>Link620</t>
  </si>
  <si>
    <t>CCSS.Math.Content.6.NS.B.4</t>
  </si>
  <si>
    <t>Link621</t>
  </si>
  <si>
    <t>CCSS.Math.Content.6.EE.A.1</t>
  </si>
  <si>
    <t>Link622</t>
  </si>
  <si>
    <t>Link623</t>
  </si>
  <si>
    <t>Link624</t>
  </si>
  <si>
    <t>CCSS.Math.Content.6.G.A.2</t>
  </si>
  <si>
    <t>Link625</t>
  </si>
  <si>
    <t>CCSS.Math.Content.6.EE.A.3</t>
  </si>
  <si>
    <t>Link626</t>
  </si>
  <si>
    <t>Examplar38.1</t>
  </si>
  <si>
    <t>Examplar38.2</t>
  </si>
  <si>
    <t>Examplar38.3</t>
  </si>
  <si>
    <t>Partial38.1</t>
  </si>
  <si>
    <t>Partial38.2</t>
  </si>
  <si>
    <t>Partial38.3</t>
  </si>
  <si>
    <t>Partial38.4</t>
  </si>
  <si>
    <t>Partial38.5</t>
  </si>
  <si>
    <t>Partial38.6</t>
  </si>
  <si>
    <t>Partial38.7</t>
  </si>
  <si>
    <t>Partial38.8</t>
  </si>
  <si>
    <t>Link627</t>
  </si>
  <si>
    <t>Examplar39.1</t>
  </si>
  <si>
    <t>Examplar39.2</t>
  </si>
  <si>
    <t>Exampalr39.3</t>
  </si>
  <si>
    <t>Partial39.1</t>
  </si>
  <si>
    <t>Partial39.2</t>
  </si>
  <si>
    <t>Partial39.3</t>
  </si>
  <si>
    <t>Partial39.4</t>
  </si>
  <si>
    <t>Partial39.5</t>
  </si>
  <si>
    <t>Partial39.6</t>
  </si>
  <si>
    <t>Partial39.7</t>
  </si>
  <si>
    <t>Partial39.8</t>
  </si>
  <si>
    <t>Link628</t>
  </si>
  <si>
    <t>Examplar40.1</t>
  </si>
  <si>
    <t>Examplar40.2</t>
  </si>
  <si>
    <t>Examplar40.3</t>
  </si>
  <si>
    <t>Partial40.1</t>
  </si>
  <si>
    <t>Partial40.2</t>
  </si>
  <si>
    <t>Partial40.3</t>
  </si>
  <si>
    <t>Partial40.4</t>
  </si>
  <si>
    <t>Partial40.5</t>
  </si>
  <si>
    <t>Partial40.6</t>
  </si>
  <si>
    <t>Partial40.7</t>
  </si>
  <si>
    <t>Partial40.8</t>
  </si>
  <si>
    <t>Link629</t>
  </si>
  <si>
    <t>Examplar41.1</t>
  </si>
  <si>
    <t>Examplar41.2</t>
  </si>
  <si>
    <t>Examplar41.3</t>
  </si>
  <si>
    <t>Partial41.1</t>
  </si>
  <si>
    <t>Partial41.2</t>
  </si>
  <si>
    <t>Partial41.3</t>
  </si>
  <si>
    <t>Partial41.4</t>
  </si>
  <si>
    <t>Partial41.5</t>
  </si>
  <si>
    <t>Partial41.6</t>
  </si>
  <si>
    <t>Partial41.7</t>
  </si>
  <si>
    <t>Partial41.8</t>
  </si>
  <si>
    <t>CCSS.Math.Content.7.G.A.1</t>
  </si>
  <si>
    <t>Link630</t>
  </si>
  <si>
    <t>CCSS.Math.Content.7.NS.A.1d</t>
  </si>
  <si>
    <t>Link631</t>
  </si>
  <si>
    <t>CCSS.Math.Content.7.RP.A.3</t>
  </si>
  <si>
    <t>Link632</t>
  </si>
  <si>
    <t xml:space="preserve"> CCSS.Math.Content.7.EE.B.4b</t>
  </si>
  <si>
    <t>Link633</t>
  </si>
  <si>
    <t>CCSS.Math.Content.7.SP.B.3</t>
  </si>
  <si>
    <t>Link634</t>
  </si>
  <si>
    <t>CCSS.Math.Content.7.NS.A.2c</t>
  </si>
  <si>
    <t>Link635</t>
  </si>
  <si>
    <t>CCSS.Math.Content.7.EE.B.4a</t>
  </si>
  <si>
    <t>Link636</t>
  </si>
  <si>
    <t>CCSS.Math.Content.7.SP.A.1</t>
  </si>
  <si>
    <t>Link637</t>
  </si>
  <si>
    <t>CCSS.Math.Content.7.SP.C.8a</t>
  </si>
  <si>
    <t>Link638</t>
  </si>
  <si>
    <t>CCSS.Math.Content.7.RP.A.2c</t>
  </si>
  <si>
    <t>Link639</t>
  </si>
  <si>
    <t>CCSS.Math.Content.7.NS.A.3</t>
  </si>
  <si>
    <t>Link640</t>
  </si>
  <si>
    <t>CCSS.Math.Content.7.SP.C.5</t>
  </si>
  <si>
    <t>Link641</t>
  </si>
  <si>
    <t>CCSS.Math.Content.7.EE.B.4b</t>
  </si>
  <si>
    <t>Link642</t>
  </si>
  <si>
    <t>Link643</t>
  </si>
  <si>
    <t>CCSS.Math.Content.7.EE.B.3</t>
  </si>
  <si>
    <t>Link644</t>
  </si>
  <si>
    <t>CCSS.Math.Content.7.NS.A.1c</t>
  </si>
  <si>
    <t>Link645</t>
  </si>
  <si>
    <t>CCSS.Math.Content.7.NS.A.2b</t>
  </si>
  <si>
    <t>Link646</t>
  </si>
  <si>
    <t>CCSS.Math.Content.7.EE.A.1</t>
  </si>
  <si>
    <t>Link647</t>
  </si>
  <si>
    <t>Link648</t>
  </si>
  <si>
    <t>CCSS.Math.Content.7.EE.A.2</t>
  </si>
  <si>
    <t>Link649</t>
  </si>
  <si>
    <t>Link650</t>
  </si>
  <si>
    <t>CCSS.Math.Content.7.SP.C.6</t>
  </si>
  <si>
    <t>Link651</t>
  </si>
  <si>
    <t>CCSS.Math.Content.7.RP.A.1</t>
  </si>
  <si>
    <t>Link652</t>
  </si>
  <si>
    <t>Link653</t>
  </si>
  <si>
    <t>CCSS.Math.Content.7.RP.A.2a</t>
  </si>
  <si>
    <t>Link654</t>
  </si>
  <si>
    <t>Link655</t>
  </si>
  <si>
    <t>CCSS.Math.Content.7.RP.A.2b</t>
  </si>
  <si>
    <t>Link656</t>
  </si>
  <si>
    <t>Link657</t>
  </si>
  <si>
    <t>Link658</t>
  </si>
  <si>
    <t>Link659</t>
  </si>
  <si>
    <t>Link660</t>
  </si>
  <si>
    <t>Link661</t>
  </si>
  <si>
    <t>Linl662</t>
  </si>
  <si>
    <t>Link663</t>
  </si>
  <si>
    <t>CCSS.Math.Content.7.SP.A.2</t>
  </si>
  <si>
    <t>Link664</t>
  </si>
  <si>
    <t>Link665</t>
  </si>
  <si>
    <t>Link666</t>
  </si>
  <si>
    <t>Link667</t>
  </si>
  <si>
    <t>Link668</t>
  </si>
  <si>
    <t>Examplar39.3</t>
  </si>
  <si>
    <t>CCSS.Math.Content.8.EE.C.8c</t>
  </si>
  <si>
    <t>Link669</t>
  </si>
  <si>
    <t>CCSS.Math.Content.8.F.B.4</t>
  </si>
  <si>
    <t>Link670</t>
  </si>
  <si>
    <t>CCSS.Math.Content.8.EE.A.3</t>
  </si>
  <si>
    <t>Link671</t>
  </si>
  <si>
    <t>CCSS.Math.Content.8.G.A.2</t>
  </si>
  <si>
    <t>Link672</t>
  </si>
  <si>
    <t>CCSS.Math.Content.8.EE.C.8b</t>
  </si>
  <si>
    <t>Link673</t>
  </si>
  <si>
    <t>CCSS.Math.Content.8.G.C.9</t>
  </si>
  <si>
    <t>Link674</t>
  </si>
  <si>
    <t>CCSS.Math.Content.8.F.A.3</t>
  </si>
  <si>
    <t>Link675</t>
  </si>
  <si>
    <t>CCSS.Math.Content.8.SP.A.1</t>
  </si>
  <si>
    <t>Link676</t>
  </si>
  <si>
    <t>CCSS.Math.Content.8.EE.B.5</t>
  </si>
  <si>
    <t>Link677</t>
  </si>
  <si>
    <t>Link678</t>
  </si>
  <si>
    <t>CCSS.Math.Content.8.EE.A.1</t>
  </si>
  <si>
    <t>Link679</t>
  </si>
  <si>
    <t>CCSS.Math.Content.8.EE.C.7b</t>
  </si>
  <si>
    <t>Link680</t>
  </si>
  <si>
    <t>Link681</t>
  </si>
  <si>
    <t>CCSS.Math.Content.8.G.A.4</t>
  </si>
  <si>
    <t>Link682</t>
  </si>
  <si>
    <t>CCSS.Math.Content.8.F.A.2</t>
  </si>
  <si>
    <t>Link683</t>
  </si>
  <si>
    <t>CCSS.Math.Content.8.G.A.1a</t>
  </si>
  <si>
    <t>Link684</t>
  </si>
  <si>
    <t>Link685</t>
  </si>
  <si>
    <t>CCSS.Math.Content.8.G.A.3</t>
  </si>
  <si>
    <t>Link686</t>
  </si>
  <si>
    <t>Link687</t>
  </si>
  <si>
    <t>CCSS.Math.Content.8.F.A.1</t>
  </si>
  <si>
    <t>Link688</t>
  </si>
  <si>
    <t>CCSS.Math.Content.8.SP.A.4</t>
  </si>
  <si>
    <t>Link689</t>
  </si>
  <si>
    <t>Link690</t>
  </si>
  <si>
    <t>Link691</t>
  </si>
  <si>
    <t>Link692</t>
  </si>
  <si>
    <t xml:space="preserve">CCSS.Math.Content.8.EE.A.4 </t>
  </si>
  <si>
    <t>Link693</t>
  </si>
  <si>
    <t>Link694</t>
  </si>
  <si>
    <t>Link695</t>
  </si>
  <si>
    <t>CCSS.Math.Content.8.SP.A.2</t>
  </si>
  <si>
    <t>Link696</t>
  </si>
  <si>
    <t xml:space="preserve"> CCSS.Math.Content.8.G.A.5</t>
  </si>
  <si>
    <t>Link697</t>
  </si>
  <si>
    <t>CCSS.Math.Content.8.EE.B.6</t>
  </si>
  <si>
    <t>Link698</t>
  </si>
  <si>
    <t>Link699</t>
  </si>
  <si>
    <t>Link700</t>
  </si>
  <si>
    <t>Link701</t>
  </si>
  <si>
    <t>CCSS.Math.Content.8.EE.C.7a</t>
  </si>
  <si>
    <t>Link702</t>
  </si>
  <si>
    <t>Link703</t>
  </si>
  <si>
    <t>Link704</t>
  </si>
  <si>
    <t>Link705</t>
  </si>
  <si>
    <t>Partial37,1</t>
  </si>
  <si>
    <t>Link706</t>
  </si>
  <si>
    <t>Link707</t>
  </si>
  <si>
    <t>Link708</t>
  </si>
  <si>
    <t xml:space="preserve">CCSS.Math.Content.3.OA.A.4 </t>
  </si>
  <si>
    <t>Link709</t>
  </si>
  <si>
    <t>Link710</t>
  </si>
  <si>
    <t>Link711</t>
  </si>
  <si>
    <t xml:space="preserve">CCSS.Math.Content.3.NBT.A.1 </t>
  </si>
  <si>
    <t>Link712</t>
  </si>
  <si>
    <t>Link713</t>
  </si>
  <si>
    <t>CCSS.Math.Content.3.NF.A.2b</t>
  </si>
  <si>
    <t>Link714</t>
  </si>
  <si>
    <t>Link715</t>
  </si>
  <si>
    <t>Link716</t>
  </si>
  <si>
    <t>Link717</t>
  </si>
  <si>
    <t>CCSS.Math.Content.3.NF.A.2a</t>
  </si>
  <si>
    <t>Link718</t>
  </si>
  <si>
    <t>Link719</t>
  </si>
  <si>
    <t>CCSS.Math.Content.3.NF.A.3a</t>
  </si>
  <si>
    <t>Link720</t>
  </si>
  <si>
    <t>CCSS.Math.Content.3.MD.C.5b</t>
  </si>
  <si>
    <t>Link721</t>
  </si>
  <si>
    <t>Link722</t>
  </si>
  <si>
    <t xml:space="preserve">CCSS.Math.Content.3.NF.A.1 </t>
  </si>
  <si>
    <t>Link723</t>
  </si>
  <si>
    <t xml:space="preserve">CCSS.Math.Content.3.OA.A.2 </t>
  </si>
  <si>
    <t>Link724</t>
  </si>
  <si>
    <t>Link725</t>
  </si>
  <si>
    <t>Link726</t>
  </si>
  <si>
    <t>Link727</t>
  </si>
  <si>
    <t xml:space="preserve">CCSS.Math.Content.3.OA.D.8 </t>
  </si>
  <si>
    <t>Link728</t>
  </si>
  <si>
    <t>Link729</t>
  </si>
  <si>
    <t>CCSS.Math.Content.3.MD.A.1</t>
  </si>
  <si>
    <t>Link730</t>
  </si>
  <si>
    <t xml:space="preserve">CCSS.Math.Content.3.OA.B.6 </t>
  </si>
  <si>
    <t>Link731</t>
  </si>
  <si>
    <t>Link732</t>
  </si>
  <si>
    <t xml:space="preserve">CCSS.Math.Content.3.NF.A.3d </t>
  </si>
  <si>
    <t>Linl733</t>
  </si>
  <si>
    <t>CCSS.Math.Content.3.MD.C.7b</t>
  </si>
  <si>
    <t>Link734</t>
  </si>
  <si>
    <t>Link735</t>
  </si>
  <si>
    <t xml:space="preserve">CCSS.Math.Content.3.NF.A.2b </t>
  </si>
  <si>
    <t>Link736</t>
  </si>
  <si>
    <t xml:space="preserve">CCSS.Math.Content.3.MD.C.6 </t>
  </si>
  <si>
    <t>Link737</t>
  </si>
  <si>
    <t>Link738</t>
  </si>
  <si>
    <t>CCSS.Math.Content.3.NF.A.3d</t>
  </si>
  <si>
    <t>Link739</t>
  </si>
  <si>
    <t>Link740</t>
  </si>
  <si>
    <t xml:space="preserve">CCSS.Math.Content.3.G.A.2 </t>
  </si>
  <si>
    <t>Link741</t>
  </si>
  <si>
    <t xml:space="preserve"> CCSS.Math.Content.3.OA.D.9</t>
  </si>
  <si>
    <t>Link742</t>
  </si>
  <si>
    <t>Link743</t>
  </si>
  <si>
    <t>Link744</t>
  </si>
  <si>
    <t>Link745</t>
  </si>
  <si>
    <t>Link746</t>
  </si>
  <si>
    <t>CCSS.Math.Content.4.NBT.A.3</t>
  </si>
  <si>
    <t>Link747</t>
  </si>
  <si>
    <t>Link748</t>
  </si>
  <si>
    <t>Link749</t>
  </si>
  <si>
    <t>Link750</t>
  </si>
  <si>
    <t>Link751</t>
  </si>
  <si>
    <t xml:space="preserve">CCSS.Math.Content.4.NF.A.1 </t>
  </si>
  <si>
    <t>Link752</t>
  </si>
  <si>
    <t>Link753</t>
  </si>
  <si>
    <t>Link754</t>
  </si>
  <si>
    <t>Link755</t>
  </si>
  <si>
    <t xml:space="preserve">CCSS.Math.Content.4.OA.A.3 </t>
  </si>
  <si>
    <t>Link756</t>
  </si>
  <si>
    <t>CCSS.Math.Content.3.G.A.1</t>
  </si>
  <si>
    <t>Link757</t>
  </si>
  <si>
    <t>Link758</t>
  </si>
  <si>
    <t>Link759</t>
  </si>
  <si>
    <t xml:space="preserve">CCSS.Math.Content.4.MD.C.7 </t>
  </si>
  <si>
    <t>Link760</t>
  </si>
  <si>
    <t xml:space="preserve">CCSS.Math.Content.4.NBT.B.6 </t>
  </si>
  <si>
    <t>Link761</t>
  </si>
  <si>
    <t xml:space="preserve">CCSS.Math.Content.4.OA.B.4 </t>
  </si>
  <si>
    <t>Link762</t>
  </si>
  <si>
    <t>Link763</t>
  </si>
  <si>
    <t>Link764</t>
  </si>
  <si>
    <t>Link765</t>
  </si>
  <si>
    <t>Link766</t>
  </si>
  <si>
    <t>CCSS.Math.Content.3.MD.D.8</t>
  </si>
  <si>
    <t>Link767</t>
  </si>
  <si>
    <t>CCSS.Math.Content.4.G.A.3</t>
  </si>
  <si>
    <t>Link768</t>
  </si>
  <si>
    <t>Link769</t>
  </si>
  <si>
    <t>Link770</t>
  </si>
  <si>
    <t xml:space="preserve">CCSS.Math.Content.4.NF.B.4c </t>
  </si>
  <si>
    <t>Link771</t>
  </si>
  <si>
    <t xml:space="preserve">CCSS.Math.Content.4.NF.A.2 </t>
  </si>
  <si>
    <t>Link772</t>
  </si>
  <si>
    <t xml:space="preserve">CCSS.Math.Content.4.G.A.1 </t>
  </si>
  <si>
    <t>Link773</t>
  </si>
  <si>
    <t xml:space="preserve">CCSS.Math.Content.4.MD.C.5b </t>
  </si>
  <si>
    <t>Link774</t>
  </si>
  <si>
    <t>Link775</t>
  </si>
  <si>
    <t>Link776</t>
  </si>
  <si>
    <t>Link777</t>
  </si>
  <si>
    <t xml:space="preserve">CCSS.Math.Content.4.NF.B.3c </t>
  </si>
  <si>
    <t>Link778</t>
  </si>
  <si>
    <t>Link779</t>
  </si>
  <si>
    <t>Link780</t>
  </si>
  <si>
    <t>Link781</t>
  </si>
  <si>
    <t>Examplar 35.1</t>
  </si>
  <si>
    <t>Link782</t>
  </si>
  <si>
    <t>Link783</t>
  </si>
  <si>
    <t>Link784</t>
  </si>
  <si>
    <t>Link785</t>
  </si>
  <si>
    <t xml:space="preserve">CCSS.Math.Content.4.NBT.B.5 </t>
  </si>
  <si>
    <t>Link786</t>
  </si>
  <si>
    <t xml:space="preserve">CCSS.Math.Content.4.NF.B.4b </t>
  </si>
  <si>
    <t>Link787</t>
  </si>
  <si>
    <t>Link788</t>
  </si>
  <si>
    <t>Partial42.1</t>
  </si>
  <si>
    <t>Examplar42.2</t>
  </si>
  <si>
    <t>Examplar42.3</t>
  </si>
  <si>
    <t>Partial42.2</t>
  </si>
  <si>
    <t>Partial42.3</t>
  </si>
  <si>
    <t>Partial42.4</t>
  </si>
  <si>
    <t>Partial42.5</t>
  </si>
  <si>
    <t>Partial42.6</t>
  </si>
  <si>
    <t>Partial42.7</t>
  </si>
  <si>
    <t>Partial42.8</t>
  </si>
  <si>
    <t xml:space="preserve">CCSS.Math.Content.5.OA.A.1 </t>
  </si>
  <si>
    <t>Link789</t>
  </si>
  <si>
    <t xml:space="preserve">CCSS.Math.Content.5.NF.A.1 </t>
  </si>
  <si>
    <t>Link790</t>
  </si>
  <si>
    <t xml:space="preserve">CCSS.Math.Content.5.MD.C.4 </t>
  </si>
  <si>
    <t>Link791</t>
  </si>
  <si>
    <t xml:space="preserve">CCSS.Math.Content.4.NF.C.6 </t>
  </si>
  <si>
    <t>Link792</t>
  </si>
  <si>
    <t>CCSS.Math.Content.5.NBT.A.3a</t>
  </si>
  <si>
    <t>Link793</t>
  </si>
  <si>
    <t xml:space="preserve">CCSS.Math.Content.5.OA.A.2 </t>
  </si>
  <si>
    <t>Link794</t>
  </si>
  <si>
    <t>CCSS.Math.Content.5.NBT.A.1</t>
  </si>
  <si>
    <t>Link795</t>
  </si>
  <si>
    <t xml:space="preserve">CCSS.Math.Content.5.MD.C.5b </t>
  </si>
  <si>
    <t>Link796</t>
  </si>
  <si>
    <t>Link797</t>
  </si>
  <si>
    <t>CCSS.Math.Content.5.NF.B.7a</t>
  </si>
  <si>
    <t>Link798</t>
  </si>
  <si>
    <t>Link799</t>
  </si>
  <si>
    <t>Link800</t>
  </si>
  <si>
    <t>Link801</t>
  </si>
  <si>
    <t>CCSS.Math.Content.5.MD.C.3a</t>
  </si>
  <si>
    <t>Link802</t>
  </si>
  <si>
    <t>Link803</t>
  </si>
  <si>
    <t xml:space="preserve">CCSS.Math.Content.5.NBT.A.4 </t>
  </si>
  <si>
    <t>Link804</t>
  </si>
  <si>
    <t>Link805</t>
  </si>
  <si>
    <t>Link806</t>
  </si>
  <si>
    <t xml:space="preserve">CCSS.Math.Content.5.G.B.3 </t>
  </si>
  <si>
    <t>Link807</t>
  </si>
  <si>
    <t>CCSS.Math.Content.5.NBT.A.3b</t>
  </si>
  <si>
    <t>Link808</t>
  </si>
  <si>
    <t xml:space="preserve">CCSS.Math.Content.4.MD.A.1 </t>
  </si>
  <si>
    <t>Link809</t>
  </si>
  <si>
    <t>Link810</t>
  </si>
  <si>
    <t>Link811</t>
  </si>
  <si>
    <t xml:space="preserve">CCSS.Math.Content.5.NF.B.4 </t>
  </si>
  <si>
    <t>Link812</t>
  </si>
  <si>
    <t>CCSS.Math.Content.5.MD.C.5a</t>
  </si>
  <si>
    <t>Link813</t>
  </si>
  <si>
    <t>Link814</t>
  </si>
  <si>
    <t>CCSS.Math.Content.5.NF.B.7</t>
  </si>
  <si>
    <t>Link815</t>
  </si>
  <si>
    <t>CCSS.Math.Content.5.NF.B.5a</t>
  </si>
  <si>
    <t>Link816</t>
  </si>
  <si>
    <t xml:space="preserve">CCSS.Math.Content.5.MD.A.1 </t>
  </si>
  <si>
    <t>Link817</t>
  </si>
  <si>
    <t>Link818</t>
  </si>
  <si>
    <t>Link819</t>
  </si>
  <si>
    <t xml:space="preserve">CCSS.Math.Content.5.NBT.B.7 </t>
  </si>
  <si>
    <t>Link820</t>
  </si>
  <si>
    <t>Link821</t>
  </si>
  <si>
    <t>Exampolar33.2</t>
  </si>
  <si>
    <t>Link822</t>
  </si>
  <si>
    <t>Link823</t>
  </si>
  <si>
    <t xml:space="preserve">Examplar35.1 </t>
  </si>
  <si>
    <t xml:space="preserve">CCSS.Math.Content.5.NF.A.2 </t>
  </si>
  <si>
    <t>Link824</t>
  </si>
  <si>
    <t>Link825</t>
  </si>
  <si>
    <t>Link826</t>
  </si>
  <si>
    <t xml:space="preserve">CCSS.Math.Content.5.NF.B.6 </t>
  </si>
  <si>
    <t>Link827</t>
  </si>
  <si>
    <t>Link828</t>
  </si>
  <si>
    <t>Link829</t>
  </si>
  <si>
    <t>Examplar 41.1</t>
  </si>
  <si>
    <t>Link830</t>
  </si>
  <si>
    <t>Examplar42.1</t>
  </si>
  <si>
    <t>Link831</t>
  </si>
  <si>
    <t xml:space="preserve">CCSS.Math.Content.6.EE.B.5 </t>
  </si>
  <si>
    <t>Link832</t>
  </si>
  <si>
    <t>Link833</t>
  </si>
  <si>
    <t>Link834</t>
  </si>
  <si>
    <t>Link835</t>
  </si>
  <si>
    <t>CCSS.Math.Content.5.G.A.2</t>
  </si>
  <si>
    <t>Link836</t>
  </si>
  <si>
    <t>Link837</t>
  </si>
  <si>
    <t>Link838</t>
  </si>
  <si>
    <t>Link839</t>
  </si>
  <si>
    <t>Link840</t>
  </si>
  <si>
    <t>Link841</t>
  </si>
  <si>
    <t>Link842</t>
  </si>
  <si>
    <t xml:space="preserve">CCSS.Math.Content.6.EE.B.6 </t>
  </si>
  <si>
    <t>Link843</t>
  </si>
  <si>
    <t>Link844</t>
  </si>
  <si>
    <t xml:space="preserve">CCSS.Math.Content.6.EE.A.3 </t>
  </si>
  <si>
    <t>Link845</t>
  </si>
  <si>
    <t>Link846</t>
  </si>
  <si>
    <t>Link847</t>
  </si>
  <si>
    <t>Link848</t>
  </si>
  <si>
    <t>Link849</t>
  </si>
  <si>
    <t xml:space="preserve">CCSS.Math.Content.6.NS.B.4 </t>
  </si>
  <si>
    <t>Link850</t>
  </si>
  <si>
    <t>CCSS.Math.Content.6.EE.A.2c</t>
  </si>
  <si>
    <t>Link851</t>
  </si>
  <si>
    <t>Link852</t>
  </si>
  <si>
    <t>Link853</t>
  </si>
  <si>
    <t xml:space="preserve">CCSS.Math.Content.6.RP.A.3 </t>
  </si>
  <si>
    <t>Link854</t>
  </si>
  <si>
    <t xml:space="preserve">CCSS.Math.Content.6.G.A.3 </t>
  </si>
  <si>
    <t>Link855</t>
  </si>
  <si>
    <t>Link856</t>
  </si>
  <si>
    <t>Link857</t>
  </si>
  <si>
    <t>Link858</t>
  </si>
  <si>
    <t xml:space="preserve">CCSS.Math.Content.6.G.A.2 </t>
  </si>
  <si>
    <t>Link859</t>
  </si>
  <si>
    <t xml:space="preserve">CCSS.Math.Content.6.RP.A.2 </t>
  </si>
  <si>
    <t>Link860</t>
  </si>
  <si>
    <t>Link861</t>
  </si>
  <si>
    <t>Link862</t>
  </si>
  <si>
    <t>Link863</t>
  </si>
  <si>
    <t>Link864</t>
  </si>
  <si>
    <t>CCSS.Math.Content.5.G.A.1</t>
  </si>
  <si>
    <t>Link865</t>
  </si>
  <si>
    <t xml:space="preserve"> CCSS.Math.Content.6.G.A.1</t>
  </si>
  <si>
    <t>Link866</t>
  </si>
  <si>
    <t>Link867</t>
  </si>
  <si>
    <t>Link868</t>
  </si>
  <si>
    <t>Link869</t>
  </si>
  <si>
    <t xml:space="preserve">CCSS.Math.Content.6.RP.A.3d </t>
  </si>
  <si>
    <t>Link870</t>
  </si>
  <si>
    <t>Link871</t>
  </si>
  <si>
    <t>Link872</t>
  </si>
  <si>
    <t>Link873</t>
  </si>
  <si>
    <t>Examplar43.1</t>
  </si>
  <si>
    <t>Examplar43.2</t>
  </si>
  <si>
    <t>Examplar43.3</t>
  </si>
  <si>
    <t>Partial43.1</t>
  </si>
  <si>
    <t>Partial43.2</t>
  </si>
  <si>
    <t>Partial43.3</t>
  </si>
  <si>
    <t>Partial43.4</t>
  </si>
  <si>
    <t>Partial43.5</t>
  </si>
  <si>
    <t xml:space="preserve">CCSS.Math.Content.6.EE.B.7 </t>
  </si>
  <si>
    <t>Link874</t>
  </si>
  <si>
    <t>Examplar44.1</t>
  </si>
  <si>
    <t>Examplar44.2</t>
  </si>
  <si>
    <t>Examplar44.3</t>
  </si>
  <si>
    <t>Partial44.1</t>
  </si>
  <si>
    <t>Partial44.2</t>
  </si>
  <si>
    <t>Partial44.3</t>
  </si>
  <si>
    <t>Partial44.4</t>
  </si>
  <si>
    <t>Partial44.5</t>
  </si>
  <si>
    <t>Partial44.6</t>
  </si>
  <si>
    <t>Partial44.7</t>
  </si>
  <si>
    <t>Partial44.8</t>
  </si>
  <si>
    <t xml:space="preserve">CCSS.Math.Content.6.RP.A.3b </t>
  </si>
  <si>
    <t>Link875</t>
  </si>
  <si>
    <t>Examplar45.1</t>
  </si>
  <si>
    <t>Examplar45.2</t>
  </si>
  <si>
    <t>Examplar45.3</t>
  </si>
  <si>
    <t>Partial45.1</t>
  </si>
  <si>
    <t>Partial45.2</t>
  </si>
  <si>
    <t>Partial45.4</t>
  </si>
  <si>
    <t>Partial45.5</t>
  </si>
  <si>
    <t>Partial45.6</t>
  </si>
  <si>
    <t>Partial45.7</t>
  </si>
  <si>
    <t>Partial45.8</t>
  </si>
  <si>
    <t>Link876</t>
  </si>
  <si>
    <t>Examplar46.1</t>
  </si>
  <si>
    <t>Examplar46.2</t>
  </si>
  <si>
    <t>Examplar46.3</t>
  </si>
  <si>
    <t>Partial46.1</t>
  </si>
  <si>
    <t>Partial46.2</t>
  </si>
  <si>
    <t>Partial46.4</t>
  </si>
  <si>
    <t>Partial46.5</t>
  </si>
  <si>
    <t>Partial46.6</t>
  </si>
  <si>
    <t>Partial46.7</t>
  </si>
  <si>
    <t>Partial46.8</t>
  </si>
  <si>
    <t xml:space="preserve">CCSS.Math.Content.6.NS.C.5 </t>
  </si>
  <si>
    <t>Link877</t>
  </si>
  <si>
    <t>Examplar47.1</t>
  </si>
  <si>
    <t>Examplar47.2</t>
  </si>
  <si>
    <t>Exampalar47.3</t>
  </si>
  <si>
    <t>Partial47.1</t>
  </si>
  <si>
    <t>Partial47.2</t>
  </si>
  <si>
    <t>Partial47.4</t>
  </si>
  <si>
    <t>Partial47.5</t>
  </si>
  <si>
    <t>Partial47.6</t>
  </si>
  <si>
    <t>Partial47.7</t>
  </si>
  <si>
    <t>Partial47.8</t>
  </si>
  <si>
    <t>CCSS.Math.Content.7.NS.A.1b</t>
  </si>
  <si>
    <t>Link878</t>
  </si>
  <si>
    <t xml:space="preserve">CCSS.Math.Content.7.EE.B.4a </t>
  </si>
  <si>
    <t>Link879</t>
  </si>
  <si>
    <t>Link880</t>
  </si>
  <si>
    <t xml:space="preserve">CCSS.Math.Content.7.RP.A.3 </t>
  </si>
  <si>
    <t>Link881</t>
  </si>
  <si>
    <t>Link882</t>
  </si>
  <si>
    <t>Link883</t>
  </si>
  <si>
    <t xml:space="preserve">CCSS.Math.Content.7.EE.B.4b </t>
  </si>
  <si>
    <t>Link884</t>
  </si>
  <si>
    <t>Link885</t>
  </si>
  <si>
    <t>Link886</t>
  </si>
  <si>
    <t xml:space="preserve">CCSS.Math.Content.7.NS.A.2d </t>
  </si>
  <si>
    <t>Link887</t>
  </si>
  <si>
    <t>Link888</t>
  </si>
  <si>
    <t>CCSS.Math.Content.7.NS.A.2a</t>
  </si>
  <si>
    <t>Link889</t>
  </si>
  <si>
    <t>Link890</t>
  </si>
  <si>
    <t>CCSS.Math.Content.7.NS.A.2d</t>
  </si>
  <si>
    <t>Link891</t>
  </si>
  <si>
    <t>Link892</t>
  </si>
  <si>
    <t xml:space="preserve">CCSS.Math.Content.7.SP.C.5 </t>
  </si>
  <si>
    <t>Link893</t>
  </si>
  <si>
    <t>CCSS.Math.Content.7.NS.A.1a</t>
  </si>
  <si>
    <t>Link894</t>
  </si>
  <si>
    <t>CCSS.Math.Content.7.SP.B.4</t>
  </si>
  <si>
    <t>Link895</t>
  </si>
  <si>
    <t>Link896</t>
  </si>
  <si>
    <t>CCSS.Math.Content.7.SP.C.7a</t>
  </si>
  <si>
    <t>Link897</t>
  </si>
  <si>
    <t xml:space="preserve"> CCSS.Math.Content.7.G.A.1 </t>
  </si>
  <si>
    <t>Link898</t>
  </si>
  <si>
    <t>Link899</t>
  </si>
  <si>
    <t xml:space="preserve">CCSS.Math.Content.7.SP.B.3 </t>
  </si>
  <si>
    <t>Link900</t>
  </si>
  <si>
    <t>Link901</t>
  </si>
  <si>
    <t>Link902</t>
  </si>
  <si>
    <t xml:space="preserve">CCSS.Math.Content.7.SP.A.1 </t>
  </si>
  <si>
    <t>Link903</t>
  </si>
  <si>
    <t>Link904</t>
  </si>
  <si>
    <t xml:space="preserve">CCSS.Math.Content.7.G.B.4 </t>
  </si>
  <si>
    <t>Link905</t>
  </si>
  <si>
    <t xml:space="preserve">CCSS.Math.Content.7.EE.A.1 </t>
  </si>
  <si>
    <t>Link906</t>
  </si>
  <si>
    <t>Link907</t>
  </si>
  <si>
    <t>Link908</t>
  </si>
  <si>
    <t>CCSS.Math.Content.7.RP.A.2d</t>
  </si>
  <si>
    <t>Link909</t>
  </si>
  <si>
    <t>Link910</t>
  </si>
  <si>
    <t>CCSS.Math.Content.7.G.B.4</t>
  </si>
  <si>
    <t>Link911</t>
  </si>
  <si>
    <t xml:space="preserve">CCSS.Math.Content.7.NS.A.3 </t>
  </si>
  <si>
    <t>Link912</t>
  </si>
  <si>
    <t>Link913</t>
  </si>
  <si>
    <t>Link914</t>
  </si>
  <si>
    <t>Link915</t>
  </si>
  <si>
    <t>Link916</t>
  </si>
  <si>
    <t>Link917</t>
  </si>
  <si>
    <t>Link918</t>
  </si>
  <si>
    <t xml:space="preserve">CCSS.Math.Content.7.SP.C.6 </t>
  </si>
  <si>
    <t>Link919</t>
  </si>
  <si>
    <t>Link920</t>
  </si>
  <si>
    <t xml:space="preserve">CCSS.Math.Content.7.RP.A.2b </t>
  </si>
  <si>
    <t>Link921</t>
  </si>
  <si>
    <t>Link922</t>
  </si>
  <si>
    <t>Partial45.3</t>
  </si>
  <si>
    <t>CCSS.Math.Content.7.RP.A.2</t>
  </si>
  <si>
    <t>Link923</t>
  </si>
  <si>
    <t xml:space="preserve">CCSS.Math.Content.7.EE.B.3 </t>
  </si>
  <si>
    <t>Link924</t>
  </si>
  <si>
    <t>Examplar47.3</t>
  </si>
  <si>
    <t>Link925</t>
  </si>
  <si>
    <t>Examplar48.1</t>
  </si>
  <si>
    <t>Examplar48.2</t>
  </si>
  <si>
    <t>Examplar48.3</t>
  </si>
  <si>
    <t>Partial48.1</t>
  </si>
  <si>
    <t>Partial48.2</t>
  </si>
  <si>
    <t>Partial48.4</t>
  </si>
  <si>
    <t>Partial48.5</t>
  </si>
  <si>
    <t>Partial48.6</t>
  </si>
  <si>
    <t>Partial48.7</t>
  </si>
  <si>
    <t>Partial48.8</t>
  </si>
  <si>
    <t>Link926</t>
  </si>
  <si>
    <t xml:space="preserve">CCSS.Math.Content.8.F.B.5 </t>
  </si>
  <si>
    <t>Link927</t>
  </si>
  <si>
    <t>CCSS.Math.Content.7.G.A.3</t>
  </si>
  <si>
    <t>Link928</t>
  </si>
  <si>
    <t xml:space="preserve">CCSS.Math.Content.8.F.B.4 </t>
  </si>
  <si>
    <t>Link929</t>
  </si>
  <si>
    <t xml:space="preserve"> CCSS.Math.Content.8.G.A.2 </t>
  </si>
  <si>
    <t>Link930</t>
  </si>
  <si>
    <t xml:space="preserve">CCSS.Math.Content.8.F.A.3 </t>
  </si>
  <si>
    <t>Link931</t>
  </si>
  <si>
    <t>CCSS.Math.Content.8.EE.C.8a</t>
  </si>
  <si>
    <t>Link932</t>
  </si>
  <si>
    <t>Link933</t>
  </si>
  <si>
    <t>Link934</t>
  </si>
  <si>
    <t>CCSS.Math.Content.8.SP.A.3</t>
  </si>
  <si>
    <t>Link935</t>
  </si>
  <si>
    <t>Link936</t>
  </si>
  <si>
    <t xml:space="preserve">CCSS.Math.Content.8.SP.A.4 </t>
  </si>
  <si>
    <t>Link937</t>
  </si>
  <si>
    <t xml:space="preserve">CCSS.Math.Content.8.G.A.4 </t>
  </si>
  <si>
    <t>Link938</t>
  </si>
  <si>
    <t>Link939</t>
  </si>
  <si>
    <t>Link940</t>
  </si>
  <si>
    <t>Link941</t>
  </si>
  <si>
    <t>Link942</t>
  </si>
  <si>
    <t>CCSS.Math.Content.8.F.B.5</t>
  </si>
  <si>
    <t>Link943</t>
  </si>
  <si>
    <t xml:space="preserve">CCSS.Math.Content.8.SP.A.3 </t>
  </si>
  <si>
    <t>Link944</t>
  </si>
  <si>
    <t>Link945</t>
  </si>
  <si>
    <t>CCSS.Math.Content.7.G.B.6</t>
  </si>
  <si>
    <t>Link946</t>
  </si>
  <si>
    <t xml:space="preserve">CCSS.Math.Content.8.EE.A.1 </t>
  </si>
  <si>
    <t>Link947</t>
  </si>
  <si>
    <t>Link948</t>
  </si>
  <si>
    <t xml:space="preserve">CCSS.Math.Content.8.G.A.1 </t>
  </si>
  <si>
    <t>Link949</t>
  </si>
  <si>
    <t xml:space="preserve">CCSS.Math.Content.8.EE.C.8b </t>
  </si>
  <si>
    <t>Link950</t>
  </si>
  <si>
    <t xml:space="preserve">CCSS.Math.Content.8.SP.A.1 </t>
  </si>
  <si>
    <t>Link951</t>
  </si>
  <si>
    <t xml:space="preserve">CCSS.Math.Content.8.EE.C.7b </t>
  </si>
  <si>
    <t>Link952</t>
  </si>
  <si>
    <t>Link953</t>
  </si>
  <si>
    <t>Link954</t>
  </si>
  <si>
    <t>Link955</t>
  </si>
  <si>
    <t>Link956</t>
  </si>
  <si>
    <t>Link957</t>
  </si>
  <si>
    <t>Link958</t>
  </si>
  <si>
    <t>CCSS.Math.Content.8.EE.A.4</t>
  </si>
  <si>
    <t>Link959</t>
  </si>
  <si>
    <t>Link960</t>
  </si>
  <si>
    <t>Link961</t>
  </si>
  <si>
    <t xml:space="preserve">CCSS.Math.Content.8.EE.B.5 </t>
  </si>
  <si>
    <t>Link962</t>
  </si>
  <si>
    <t>Link963</t>
  </si>
  <si>
    <t>Link964</t>
  </si>
  <si>
    <t>Link965</t>
  </si>
  <si>
    <t>Link966</t>
  </si>
  <si>
    <t>Link967</t>
  </si>
  <si>
    <t xml:space="preserve">CCSS.Math.Content.8.F.A.2 </t>
  </si>
  <si>
    <t>Link968</t>
  </si>
  <si>
    <t>Link969</t>
  </si>
  <si>
    <t xml:space="preserve">CCSS.Math.Content.8.G.C.9 </t>
  </si>
  <si>
    <t>Link970</t>
  </si>
  <si>
    <t>Link971</t>
  </si>
  <si>
    <t>Partial46.3</t>
  </si>
  <si>
    <t>Link972</t>
  </si>
  <si>
    <t>Partial47.3</t>
  </si>
  <si>
    <t>Link973</t>
  </si>
  <si>
    <t>Partial48.3</t>
  </si>
  <si>
    <t>Link974</t>
  </si>
  <si>
    <t>Link975</t>
  </si>
  <si>
    <t>Link976</t>
  </si>
  <si>
    <t xml:space="preserve">CCSS.Math.Content.3.OA.A.1 </t>
  </si>
  <si>
    <t>Link977</t>
  </si>
  <si>
    <t xml:space="preserve">CCSS.Math.Content.3.MD.C.5b </t>
  </si>
  <si>
    <t>Link978</t>
  </si>
  <si>
    <t xml:space="preserve">CCSS.Math.Content.3.MD.A.1 </t>
  </si>
  <si>
    <t>Link979</t>
  </si>
  <si>
    <t>Link980</t>
  </si>
  <si>
    <t xml:space="preserve">CCSS.Math.Content.3.NF.A.2a </t>
  </si>
  <si>
    <t>Link981</t>
  </si>
  <si>
    <t>Link982</t>
  </si>
  <si>
    <t xml:space="preserve">CCSS.Math.Content.3.OA.B.5 </t>
  </si>
  <si>
    <t>Link983</t>
  </si>
  <si>
    <t>Link984</t>
  </si>
  <si>
    <t>Link985</t>
  </si>
  <si>
    <t xml:space="preserve">CCSS.Math.Content.3.NBT.A.3 </t>
  </si>
  <si>
    <t>Link986</t>
  </si>
  <si>
    <t>Link987</t>
  </si>
  <si>
    <t>Link988</t>
  </si>
  <si>
    <t xml:space="preserve">CCSS.Math.Content.3.OA.D.9 </t>
  </si>
  <si>
    <t>Link989</t>
  </si>
  <si>
    <t xml:space="preserve">CCSS.Math.Content.3.MD.C.7d </t>
  </si>
  <si>
    <t>Link990</t>
  </si>
  <si>
    <t>Link991</t>
  </si>
  <si>
    <t xml:space="preserve">CCSS.Math.Content.3.NF.A.3c </t>
  </si>
  <si>
    <t>Link992</t>
  </si>
  <si>
    <t>Link993</t>
  </si>
  <si>
    <t>Examplar20.1</t>
  </si>
  <si>
    <t>Examplar20.2</t>
  </si>
  <si>
    <t>Examplar20.3</t>
  </si>
  <si>
    <t>Partial20.1</t>
  </si>
  <si>
    <t>Partial20.2</t>
  </si>
  <si>
    <t>Partial20.3</t>
  </si>
  <si>
    <t>Partial20.4</t>
  </si>
  <si>
    <t>Partial20.5</t>
  </si>
  <si>
    <t>Link994</t>
  </si>
  <si>
    <t>Examplar 21.1</t>
  </si>
  <si>
    <t>Examplar21.2</t>
  </si>
  <si>
    <t>Examplar21.3</t>
  </si>
  <si>
    <t>Partial21.1</t>
  </si>
  <si>
    <t>Partial21.2</t>
  </si>
  <si>
    <t>Partial21.3</t>
  </si>
  <si>
    <t>Partial21.4</t>
  </si>
  <si>
    <t>Partial21.5</t>
  </si>
  <si>
    <t>Link995</t>
  </si>
  <si>
    <t>Examplar22.2</t>
  </si>
  <si>
    <t>Examplar22.3</t>
  </si>
  <si>
    <t>Partial22.1</t>
  </si>
  <si>
    <t>Partial22.2</t>
  </si>
  <si>
    <t>Partial22.3</t>
  </si>
  <si>
    <t>Partial22.4</t>
  </si>
  <si>
    <t>Partial22.5</t>
  </si>
  <si>
    <t xml:space="preserve">CCSS.Math.Content.3.MD.B.3 </t>
  </si>
  <si>
    <t>Link996</t>
  </si>
  <si>
    <t>Examplar23.2</t>
  </si>
  <si>
    <t>Examplar23.3</t>
  </si>
  <si>
    <t>Partial23.1</t>
  </si>
  <si>
    <t>Partial23.2</t>
  </si>
  <si>
    <t>Partial23.3</t>
  </si>
  <si>
    <t>Partial23.4</t>
  </si>
  <si>
    <t>Partial23.5</t>
  </si>
  <si>
    <t>Link997</t>
  </si>
  <si>
    <t>Examplar24.2</t>
  </si>
  <si>
    <t>Examplar24.3</t>
  </si>
  <si>
    <t>Partial24.1</t>
  </si>
  <si>
    <t>Partial24.2</t>
  </si>
  <si>
    <t>Partial24.3</t>
  </si>
  <si>
    <t>Partial24,4</t>
  </si>
  <si>
    <t>Partial24.5</t>
  </si>
  <si>
    <t xml:space="preserve">CCSS.Math.Content.3.MD.C.7b </t>
  </si>
  <si>
    <t>Link998</t>
  </si>
  <si>
    <t>Examplar25.3</t>
  </si>
  <si>
    <t>Partial25.5</t>
  </si>
  <si>
    <t>Link999</t>
  </si>
  <si>
    <t>Examplar26.3</t>
  </si>
  <si>
    <t>Partial26.5</t>
  </si>
  <si>
    <t>Partial26.6</t>
  </si>
  <si>
    <t>Partial26.7</t>
  </si>
  <si>
    <t>Partial26.8</t>
  </si>
  <si>
    <t xml:space="preserve"> CCSS.Math.Content.4.OA.A.1 </t>
  </si>
  <si>
    <t>Link1000</t>
  </si>
  <si>
    <t xml:space="preserve">CCSS.Math.Content.4.NF.B.3d </t>
  </si>
  <si>
    <t>Link1001</t>
  </si>
  <si>
    <t>Link1002</t>
  </si>
  <si>
    <t>CCSS.Math.Content.3.MD.B.4</t>
  </si>
  <si>
    <t>Link1003</t>
  </si>
  <si>
    <t>Link1004</t>
  </si>
  <si>
    <t>Link1005</t>
  </si>
  <si>
    <t xml:space="preserve"> CCSS.Math.Content.4.OA.C.5 </t>
  </si>
  <si>
    <t>Link1006</t>
  </si>
  <si>
    <t>Link1007</t>
  </si>
  <si>
    <t xml:space="preserve"> CCSS.Math.Content.4.NF.B.3b</t>
  </si>
  <si>
    <t>Link1008</t>
  </si>
  <si>
    <t>Link1009</t>
  </si>
  <si>
    <t>Link1010</t>
  </si>
  <si>
    <t>CCSS.Math.Content.4.NF.B.4a</t>
  </si>
  <si>
    <t>Link1011</t>
  </si>
  <si>
    <t>Link1012</t>
  </si>
  <si>
    <t>Link1013</t>
  </si>
  <si>
    <t>Link1014</t>
  </si>
  <si>
    <t>Link1015</t>
  </si>
  <si>
    <t>Link1016</t>
  </si>
  <si>
    <t>Link1017</t>
  </si>
  <si>
    <t>Link1018</t>
  </si>
  <si>
    <t>Link1019</t>
  </si>
  <si>
    <t>Link1020</t>
  </si>
  <si>
    <t>Link1021</t>
  </si>
  <si>
    <t>Link1022</t>
  </si>
  <si>
    <t>Link1023</t>
  </si>
  <si>
    <t>Link1024</t>
  </si>
  <si>
    <t>Link1025</t>
  </si>
  <si>
    <t>Link1026</t>
  </si>
  <si>
    <t xml:space="preserve">CCSS.Math.Content.4.OA.A.2 </t>
  </si>
  <si>
    <t>Link1027</t>
  </si>
  <si>
    <t>Link1028</t>
  </si>
  <si>
    <t>Link1029</t>
  </si>
  <si>
    <t>Link1030</t>
  </si>
  <si>
    <t>Partial31.7</t>
  </si>
  <si>
    <t>Partial31.8</t>
  </si>
  <si>
    <t>Link1031</t>
  </si>
  <si>
    <t>CCSS.Math.Content.4.NF.C.5</t>
  </si>
  <si>
    <t>Link1032</t>
  </si>
  <si>
    <t xml:space="preserve"> CCSS.Math.Content.5.MD.C.5a</t>
  </si>
  <si>
    <t>Link1033</t>
  </si>
  <si>
    <t>Link1034</t>
  </si>
  <si>
    <t>Link1035</t>
  </si>
  <si>
    <t>Link1036</t>
  </si>
  <si>
    <t xml:space="preserve">CCSS.Math.Content.5.NF.B.5 </t>
  </si>
  <si>
    <t>Link1037</t>
  </si>
  <si>
    <t>CCSS.Math.Content.5.MD.C.3</t>
  </si>
  <si>
    <t>Link1038</t>
  </si>
  <si>
    <t xml:space="preserve">CCSS.Math.Content.5.NBT.A.3a </t>
  </si>
  <si>
    <t>Link1039</t>
  </si>
  <si>
    <t>Link1040</t>
  </si>
  <si>
    <t>Link1041</t>
  </si>
  <si>
    <t>Link1042</t>
  </si>
  <si>
    <t xml:space="preserve">CCSS.Math.Content.5.NF.B.7a </t>
  </si>
  <si>
    <t>Link1043</t>
  </si>
  <si>
    <t>Link1044</t>
  </si>
  <si>
    <t xml:space="preserve">CCSS.Math.Content.5.NF.B.7c </t>
  </si>
  <si>
    <t>Link1045</t>
  </si>
  <si>
    <t>Link1046</t>
  </si>
  <si>
    <t>Link1047</t>
  </si>
  <si>
    <t xml:space="preserve"> CCSS.Math.Content.5.NF.B.6 </t>
  </si>
  <si>
    <t>Link1048</t>
  </si>
  <si>
    <t>Link1049</t>
  </si>
  <si>
    <t>Link1050</t>
  </si>
  <si>
    <t>Link1051</t>
  </si>
  <si>
    <t>Link1052</t>
  </si>
  <si>
    <t>Link1053</t>
  </si>
  <si>
    <t xml:space="preserve"> CCSS.Math.Content.5.NBT.A.1 </t>
  </si>
  <si>
    <t>Link1054</t>
  </si>
  <si>
    <t>Partial24.4</t>
  </si>
  <si>
    <t>Link1055</t>
  </si>
  <si>
    <t>Link1056</t>
  </si>
  <si>
    <t>Link1057</t>
  </si>
  <si>
    <t xml:space="preserve"> CCSS.Math.Content.5.NF.B.6</t>
  </si>
  <si>
    <t>Link1058</t>
  </si>
  <si>
    <t>Link1059</t>
  </si>
  <si>
    <t>Partial29.6</t>
  </si>
  <si>
    <t>Partial29.7</t>
  </si>
  <si>
    <t>Partial29.8</t>
  </si>
  <si>
    <t>Link1060</t>
  </si>
  <si>
    <t xml:space="preserve">CCSS.Math.Content.6.RP.A.3c </t>
  </si>
  <si>
    <t>Link1061</t>
  </si>
  <si>
    <t>Link1062</t>
  </si>
  <si>
    <t xml:space="preserve">CCSS.Math.Content.6.EE.C.9 </t>
  </si>
  <si>
    <t>Link1063</t>
  </si>
  <si>
    <t>Link1064</t>
  </si>
  <si>
    <t>Link1065</t>
  </si>
  <si>
    <t>Link1066</t>
  </si>
  <si>
    <t>Link1067</t>
  </si>
  <si>
    <t>Link1068</t>
  </si>
  <si>
    <t>Link1069</t>
  </si>
  <si>
    <t xml:space="preserve"> CCSS.Math.Content.5.G.A.2</t>
  </si>
  <si>
    <t>Link1070</t>
  </si>
  <si>
    <t>Link1071</t>
  </si>
  <si>
    <t>Link1072</t>
  </si>
  <si>
    <t>Link1073</t>
  </si>
  <si>
    <t>Link1074</t>
  </si>
  <si>
    <t>Link1075</t>
  </si>
  <si>
    <t xml:space="preserve">CCSS.Math.Content.6.RP.A.1 </t>
  </si>
  <si>
    <t>Link1076</t>
  </si>
  <si>
    <t>Link1077</t>
  </si>
  <si>
    <t>Link1078</t>
  </si>
  <si>
    <t>Link1079</t>
  </si>
  <si>
    <t>.Link1080</t>
  </si>
  <si>
    <t>Link1081</t>
  </si>
  <si>
    <t>Link1082</t>
  </si>
  <si>
    <t xml:space="preserve">CCSS.Math.Content.6.EE.A.2a </t>
  </si>
  <si>
    <t>Link1083</t>
  </si>
  <si>
    <t>Link1084</t>
  </si>
  <si>
    <t xml:space="preserve">CCSS.Math.Content.6.EE.A.1 </t>
  </si>
  <si>
    <t>Link1085</t>
  </si>
  <si>
    <t>CCSS.Math.Content.6.NS.C.6b</t>
  </si>
  <si>
    <t>Link1086</t>
  </si>
  <si>
    <t>Link1087</t>
  </si>
  <si>
    <t>Link1088</t>
  </si>
  <si>
    <t>Exampalr29.2</t>
  </si>
  <si>
    <t>Link1089</t>
  </si>
  <si>
    <t>Partial30.7</t>
  </si>
  <si>
    <t>Partial30.8</t>
  </si>
  <si>
    <t>Link1090</t>
  </si>
  <si>
    <t>Link1091</t>
  </si>
  <si>
    <t>Link1092</t>
  </si>
  <si>
    <t>CCSS.Math.Content.7.SP.C.7b</t>
  </si>
  <si>
    <t>Link1093</t>
  </si>
  <si>
    <t>Link1094</t>
  </si>
  <si>
    <t>Link1095</t>
  </si>
  <si>
    <t xml:space="preserve">CCSS.Math.Content.7.RP.A.2a </t>
  </si>
  <si>
    <t>Link1096</t>
  </si>
  <si>
    <t>Link1097</t>
  </si>
  <si>
    <t>Link1098</t>
  </si>
  <si>
    <t>Link1099</t>
  </si>
  <si>
    <t xml:space="preserve"> CCSS.Math.Content.7.EE.B.3</t>
  </si>
  <si>
    <t>Link1100</t>
  </si>
  <si>
    <t>Link1101</t>
  </si>
  <si>
    <t>Link1102</t>
  </si>
  <si>
    <t>Link1103</t>
  </si>
  <si>
    <t>Link1104</t>
  </si>
  <si>
    <t>Link1105</t>
  </si>
  <si>
    <t>CCSS.Math.Content.6.SP.B.4</t>
  </si>
  <si>
    <t>Link1106</t>
  </si>
  <si>
    <t xml:space="preserve">CCSS.Math.Content.7.RP.A.2d </t>
  </si>
  <si>
    <t>Link1107</t>
  </si>
  <si>
    <t>Link1108</t>
  </si>
  <si>
    <t>Link1109</t>
  </si>
  <si>
    <t>Link1110</t>
  </si>
  <si>
    <t xml:space="preserve"> CCSS.Math.Content.7.RP.A.1</t>
  </si>
  <si>
    <t>Link1111</t>
  </si>
  <si>
    <t>Link1112</t>
  </si>
  <si>
    <t>Link1113</t>
  </si>
  <si>
    <t>Link1114</t>
  </si>
  <si>
    <t>Link1115</t>
  </si>
  <si>
    <t>Link1116</t>
  </si>
  <si>
    <t>Link1117</t>
  </si>
  <si>
    <t>Link1118</t>
  </si>
  <si>
    <t>Link1119</t>
  </si>
  <si>
    <t>Link1120</t>
  </si>
  <si>
    <t>Link1121</t>
  </si>
  <si>
    <t xml:space="preserve"> CCSS.Math.Content.7.RP.A.3 </t>
  </si>
  <si>
    <t>Link1122</t>
  </si>
  <si>
    <t>Link1123</t>
  </si>
  <si>
    <t>Examplar34..2</t>
  </si>
  <si>
    <t>Link1124</t>
  </si>
  <si>
    <t>Link1125</t>
  </si>
  <si>
    <t xml:space="preserve"> CCSS.Math.Content.8.F.A.3</t>
  </si>
  <si>
    <t>Link1126</t>
  </si>
  <si>
    <t>Link1127</t>
  </si>
  <si>
    <t>Link1128</t>
  </si>
  <si>
    <t>Link1129</t>
  </si>
  <si>
    <t>Link1130</t>
  </si>
  <si>
    <t>Link1131</t>
  </si>
  <si>
    <t>Link1132</t>
  </si>
  <si>
    <t xml:space="preserve"> CCSS.Math.Content.7.G.A.2 </t>
  </si>
  <si>
    <t>Link1133</t>
  </si>
  <si>
    <t>Link1134</t>
  </si>
  <si>
    <t>Link1135</t>
  </si>
  <si>
    <t>Link1136</t>
  </si>
  <si>
    <t>Link1137</t>
  </si>
  <si>
    <t xml:space="preserve">CCSS.Math.Content.8.EE.C.8c </t>
  </si>
  <si>
    <t>Link1138</t>
  </si>
  <si>
    <t>Link1139</t>
  </si>
  <si>
    <t>Link1140</t>
  </si>
  <si>
    <t>Link1141</t>
  </si>
  <si>
    <t>Link1142</t>
  </si>
  <si>
    <t>Link1143</t>
  </si>
  <si>
    <t>Link1144</t>
  </si>
  <si>
    <t xml:space="preserve">CCSS.Math.Content.8.EE.B.6 </t>
  </si>
  <si>
    <t>Link1145</t>
  </si>
  <si>
    <t>CCSS.Math.Content.8.G.A.5</t>
  </si>
  <si>
    <t>Link1146</t>
  </si>
  <si>
    <t>Link1147</t>
  </si>
  <si>
    <t>Link1148</t>
  </si>
  <si>
    <t>Link1149</t>
  </si>
  <si>
    <t>Link1150</t>
  </si>
  <si>
    <t>Link1151</t>
  </si>
  <si>
    <t>Link1152</t>
  </si>
  <si>
    <t>Link1153</t>
  </si>
  <si>
    <t>Link1154</t>
  </si>
  <si>
    <t>Link1155</t>
  </si>
  <si>
    <t>Link1156</t>
  </si>
  <si>
    <t>Link1157</t>
  </si>
  <si>
    <t>Link1158</t>
  </si>
  <si>
    <t>Link1159</t>
  </si>
  <si>
    <t>Link1160</t>
  </si>
  <si>
    <t>Link1161</t>
  </si>
  <si>
    <t>Link1162</t>
  </si>
  <si>
    <t>Link1163</t>
  </si>
  <si>
    <t>Link1164</t>
  </si>
  <si>
    <t>Link1165</t>
  </si>
  <si>
    <t>Link1166</t>
  </si>
  <si>
    <t>Link1167</t>
  </si>
  <si>
    <t>Link1168</t>
  </si>
  <si>
    <t>Link1169</t>
  </si>
  <si>
    <t>Link1170</t>
  </si>
  <si>
    <t>Link1171</t>
  </si>
  <si>
    <t>Link1172</t>
  </si>
  <si>
    <t>Link1173</t>
  </si>
  <si>
    <t>Link1174</t>
  </si>
  <si>
    <t>Link1175</t>
  </si>
  <si>
    <t>Link1176</t>
  </si>
  <si>
    <t>Link1177</t>
  </si>
  <si>
    <t>Link1178</t>
  </si>
  <si>
    <t>Link1179</t>
  </si>
  <si>
    <t>Examplar21.1</t>
  </si>
  <si>
    <t>Link1180</t>
  </si>
  <si>
    <t>Link1181</t>
  </si>
  <si>
    <t>Link1182</t>
  </si>
  <si>
    <t>Link1183</t>
  </si>
  <si>
    <t>Link1184</t>
  </si>
  <si>
    <t>Link1185</t>
  </si>
  <si>
    <t>CCSS.Math.Content.4.OA.B.4</t>
  </si>
  <si>
    <t>Link1186</t>
  </si>
  <si>
    <t>Link1187</t>
  </si>
  <si>
    <t>Link1188</t>
  </si>
  <si>
    <t>Link1189</t>
  </si>
  <si>
    <t>Link1190</t>
  </si>
  <si>
    <t>Link1191</t>
  </si>
  <si>
    <t>Link1192</t>
  </si>
  <si>
    <t>Link1193</t>
  </si>
  <si>
    <t>Link1194</t>
  </si>
  <si>
    <t>Link1195</t>
  </si>
  <si>
    <t>Link1196</t>
  </si>
  <si>
    <t>Link1197</t>
  </si>
  <si>
    <t>Link1198</t>
  </si>
  <si>
    <t>Link1199</t>
  </si>
  <si>
    <t>Link1200</t>
  </si>
  <si>
    <t>Link1201</t>
  </si>
  <si>
    <t>Link1202</t>
  </si>
  <si>
    <t>Link1203</t>
  </si>
  <si>
    <t>Link1204</t>
  </si>
  <si>
    <t>Link1205</t>
  </si>
  <si>
    <t>Link1206</t>
  </si>
  <si>
    <t>Link1207</t>
  </si>
  <si>
    <t>Link1208</t>
  </si>
  <si>
    <t>Link1209</t>
  </si>
  <si>
    <t>Link1210</t>
  </si>
  <si>
    <t>Link1211</t>
  </si>
  <si>
    <t>Link1212</t>
  </si>
  <si>
    <t>Link1213</t>
  </si>
  <si>
    <t>Link1214</t>
  </si>
  <si>
    <t>Link1215</t>
  </si>
  <si>
    <t>Exampalr31.2</t>
  </si>
  <si>
    <t>Link1216</t>
  </si>
  <si>
    <t>Link1217</t>
  </si>
  <si>
    <t>Link1218</t>
  </si>
  <si>
    <t>Link1219</t>
  </si>
  <si>
    <t>Link1220</t>
  </si>
  <si>
    <t>Link1221</t>
  </si>
  <si>
    <t>CCSS.Math.Content.5.NBT.A.4</t>
  </si>
  <si>
    <t>Link1222</t>
  </si>
  <si>
    <t>Link1223</t>
  </si>
  <si>
    <t>Link1224</t>
  </si>
  <si>
    <t>Link1225</t>
  </si>
  <si>
    <t>Link1226</t>
  </si>
  <si>
    <t>Link1227</t>
  </si>
  <si>
    <t>Link1228</t>
  </si>
  <si>
    <t>CCSS.Math.Content.5.MD.C.5c</t>
  </si>
  <si>
    <t>Link1229</t>
  </si>
  <si>
    <t>CCSS.Math.Content.5.G.B.3</t>
  </si>
  <si>
    <t>Link1230</t>
  </si>
  <si>
    <t>Link1231</t>
  </si>
  <si>
    <t>Link1232</t>
  </si>
  <si>
    <t>Link1233</t>
  </si>
  <si>
    <t>Link1234</t>
  </si>
  <si>
    <t>Link1235</t>
  </si>
  <si>
    <t>Link1236</t>
  </si>
  <si>
    <t>Link1237</t>
  </si>
  <si>
    <t>Link1238</t>
  </si>
  <si>
    <t>Link1239</t>
  </si>
  <si>
    <t>Link1240</t>
  </si>
  <si>
    <t>Link1241</t>
  </si>
  <si>
    <t>Link1242</t>
  </si>
  <si>
    <t>Link1243</t>
  </si>
  <si>
    <t>Link1244</t>
  </si>
  <si>
    <t>Link1245</t>
  </si>
  <si>
    <t>Link1246</t>
  </si>
  <si>
    <t>Link1247</t>
  </si>
  <si>
    <t>Link1248</t>
  </si>
  <si>
    <t>Link1249</t>
  </si>
  <si>
    <t>Link1250</t>
  </si>
  <si>
    <t>Link1251</t>
  </si>
  <si>
    <t>Link1252</t>
  </si>
  <si>
    <t>CCSS.Math.Content.6.NS.C.7d</t>
  </si>
  <si>
    <t>Link1253</t>
  </si>
  <si>
    <t>Link1254</t>
  </si>
  <si>
    <t>Link1255</t>
  </si>
  <si>
    <t>Link1256</t>
  </si>
  <si>
    <t>Link1257</t>
  </si>
  <si>
    <t>Link1258</t>
  </si>
  <si>
    <t>Link1259</t>
  </si>
  <si>
    <t>Link1260</t>
  </si>
  <si>
    <t>Link1261</t>
  </si>
  <si>
    <t>Link1262</t>
  </si>
  <si>
    <t>Link1263</t>
  </si>
  <si>
    <t>Link1264</t>
  </si>
  <si>
    <t>Link1265</t>
  </si>
  <si>
    <t>Link1266</t>
  </si>
  <si>
    <t>Link1267</t>
  </si>
  <si>
    <t>Link1268</t>
  </si>
  <si>
    <t>Link1269</t>
  </si>
  <si>
    <t>Link1270</t>
  </si>
  <si>
    <t>CCSS.Math.Content.5.OA.B.3</t>
  </si>
  <si>
    <t>Link1271</t>
  </si>
  <si>
    <t>Link1272</t>
  </si>
  <si>
    <t xml:space="preserve">Examplar28.3 </t>
  </si>
  <si>
    <t>Link1273</t>
  </si>
  <si>
    <t xml:space="preserve">Examplar29.1 </t>
  </si>
  <si>
    <t>Exampalr29.3</t>
  </si>
  <si>
    <t>Link1274</t>
  </si>
  <si>
    <t>Link1275</t>
  </si>
  <si>
    <t>Link1276</t>
  </si>
  <si>
    <t>Link1277</t>
  </si>
  <si>
    <t>Link1278</t>
  </si>
  <si>
    <t>Link1279</t>
  </si>
  <si>
    <t>Link1280</t>
  </si>
  <si>
    <t>Link1281</t>
  </si>
  <si>
    <t>Link1282</t>
  </si>
  <si>
    <t>Link1283</t>
  </si>
  <si>
    <t>Link1284</t>
  </si>
  <si>
    <t>Link1285</t>
  </si>
  <si>
    <t>Link1286</t>
  </si>
  <si>
    <t>Link1287</t>
  </si>
  <si>
    <t>Link1288</t>
  </si>
  <si>
    <t>Link1289</t>
  </si>
  <si>
    <t>Link1290</t>
  </si>
  <si>
    <t>Link1291</t>
  </si>
  <si>
    <t>Link1292</t>
  </si>
  <si>
    <t>Link1293</t>
  </si>
  <si>
    <t>Link1294</t>
  </si>
  <si>
    <t>Link1295</t>
  </si>
  <si>
    <t>CCSS.Math.Content.6.SP.B.5c</t>
  </si>
  <si>
    <t>Link1296</t>
  </si>
  <si>
    <t>Link1297</t>
  </si>
  <si>
    <t>Link1298</t>
  </si>
  <si>
    <t>Link1299</t>
  </si>
  <si>
    <t>Link1300</t>
  </si>
  <si>
    <t>Link1301</t>
  </si>
  <si>
    <t>Link1302</t>
  </si>
  <si>
    <t>Link1303</t>
  </si>
  <si>
    <t>Link1304</t>
  </si>
  <si>
    <t>Link1305</t>
  </si>
  <si>
    <t>Link1306</t>
  </si>
  <si>
    <t>Link1307</t>
  </si>
  <si>
    <t>PartiaL33.3</t>
  </si>
  <si>
    <t>Link1308</t>
  </si>
  <si>
    <t>Link1309</t>
  </si>
  <si>
    <t>Link1310</t>
  </si>
  <si>
    <t>Link1311</t>
  </si>
  <si>
    <t>Link1312</t>
  </si>
  <si>
    <t>Link1313</t>
  </si>
  <si>
    <t>Link1314</t>
  </si>
  <si>
    <t>Link1315</t>
  </si>
  <si>
    <t>Link1316</t>
  </si>
  <si>
    <t>Link1317</t>
  </si>
  <si>
    <t>Link1318</t>
  </si>
  <si>
    <t>Link1319</t>
  </si>
  <si>
    <t>Link1320</t>
  </si>
  <si>
    <t>Link1321</t>
  </si>
  <si>
    <t>Link1322</t>
  </si>
  <si>
    <t>Link1323</t>
  </si>
  <si>
    <t>Link1324</t>
  </si>
  <si>
    <t>Link1325</t>
  </si>
  <si>
    <t>Link1326</t>
  </si>
  <si>
    <t>Link1327</t>
  </si>
  <si>
    <t>Link1328</t>
  </si>
  <si>
    <t>Link1329</t>
  </si>
  <si>
    <t>Link1330</t>
  </si>
  <si>
    <t>Link1331</t>
  </si>
  <si>
    <t>Link1332</t>
  </si>
  <si>
    <t>Link1333</t>
  </si>
  <si>
    <t>Link1334</t>
  </si>
  <si>
    <t>Link1335</t>
  </si>
  <si>
    <t>Link1336</t>
  </si>
  <si>
    <t>Link1337</t>
  </si>
  <si>
    <t>Link1338</t>
  </si>
  <si>
    <t>Link1339</t>
  </si>
  <si>
    <t>Link1340</t>
  </si>
  <si>
    <t>Link1341</t>
  </si>
  <si>
    <t>Link1342</t>
  </si>
  <si>
    <t>Link1343</t>
  </si>
  <si>
    <t>Link1344</t>
  </si>
  <si>
    <t>Link1345</t>
  </si>
  <si>
    <t>Link1346</t>
  </si>
  <si>
    <t>Link1347</t>
  </si>
  <si>
    <t>Link1348</t>
  </si>
  <si>
    <t>Link1349</t>
  </si>
  <si>
    <t>Link1350</t>
  </si>
  <si>
    <t>Link1351</t>
  </si>
  <si>
    <t>Link1352</t>
  </si>
  <si>
    <t>Link1353</t>
  </si>
  <si>
    <t>Link1354</t>
  </si>
  <si>
    <t>Link1355</t>
  </si>
  <si>
    <t>Link1356</t>
  </si>
  <si>
    <t>Link1357</t>
  </si>
  <si>
    <t>Link1358</t>
  </si>
  <si>
    <t>Link1359</t>
  </si>
  <si>
    <t>Link1360</t>
  </si>
  <si>
    <t>Link1361</t>
  </si>
  <si>
    <t>Link1362</t>
  </si>
  <si>
    <t>Link1363</t>
  </si>
  <si>
    <t>Link1364</t>
  </si>
  <si>
    <t>Link1365</t>
  </si>
  <si>
    <t>Link1366</t>
  </si>
  <si>
    <t>Link1367</t>
  </si>
  <si>
    <t>Link1368</t>
  </si>
  <si>
    <t>Link1369</t>
  </si>
  <si>
    <t>Link1370</t>
  </si>
  <si>
    <t>Link1371</t>
  </si>
  <si>
    <t>Link1372</t>
  </si>
  <si>
    <t>Link1373</t>
  </si>
  <si>
    <t>Link1374</t>
  </si>
  <si>
    <t>Link1375</t>
  </si>
  <si>
    <t>Link1376</t>
  </si>
  <si>
    <t>Link1377</t>
  </si>
  <si>
    <t>Link1378</t>
  </si>
  <si>
    <t>Link1379</t>
  </si>
  <si>
    <t>Linkl1380</t>
  </si>
  <si>
    <t>Link1381</t>
  </si>
  <si>
    <t>Link1382</t>
  </si>
  <si>
    <t>Link1383</t>
  </si>
  <si>
    <t>Link1384</t>
  </si>
  <si>
    <t>Link1385</t>
  </si>
  <si>
    <t>Link1386</t>
  </si>
  <si>
    <t>Link1387</t>
  </si>
  <si>
    <t>Link1388</t>
  </si>
  <si>
    <t>Link1389</t>
  </si>
  <si>
    <t>Link1390</t>
  </si>
  <si>
    <t>Link1391</t>
  </si>
  <si>
    <t>Link1392</t>
  </si>
  <si>
    <t>Link1393</t>
  </si>
  <si>
    <t>Link1394</t>
  </si>
  <si>
    <t>CCSS.Math.Content.4.MD.A.2</t>
  </si>
  <si>
    <t>Link1395</t>
  </si>
  <si>
    <t>Link1396</t>
  </si>
  <si>
    <t>Link1397</t>
  </si>
  <si>
    <t>Link1398</t>
  </si>
  <si>
    <t>Link1399</t>
  </si>
  <si>
    <t>Link1400</t>
  </si>
  <si>
    <t>Link1401</t>
  </si>
  <si>
    <t>Link1402</t>
  </si>
  <si>
    <t>Link1403</t>
  </si>
  <si>
    <t>Link1404</t>
  </si>
  <si>
    <t>Link1405</t>
  </si>
  <si>
    <t>Link1406</t>
  </si>
  <si>
    <t>Link1407</t>
  </si>
  <si>
    <t>Link1408</t>
  </si>
  <si>
    <t>Link1409</t>
  </si>
  <si>
    <t>Link1410</t>
  </si>
  <si>
    <t>Link1411</t>
  </si>
  <si>
    <t>Link1412</t>
  </si>
  <si>
    <t>Link1413</t>
  </si>
  <si>
    <t>Link1414</t>
  </si>
  <si>
    <t>Link1415</t>
  </si>
  <si>
    <t>Link1416</t>
  </si>
  <si>
    <t>Link1417</t>
  </si>
  <si>
    <t>Link1418</t>
  </si>
  <si>
    <t>Link1419</t>
  </si>
  <si>
    <t>Link1420</t>
  </si>
  <si>
    <t>Link1421</t>
  </si>
  <si>
    <t>Link1422</t>
  </si>
  <si>
    <t>Link1423</t>
  </si>
  <si>
    <t>CCSS.Math.Content.6.NS.C.6</t>
  </si>
  <si>
    <t>Link1424</t>
  </si>
  <si>
    <t>Link1425</t>
  </si>
  <si>
    <t>Link1426</t>
  </si>
  <si>
    <t>Link1427</t>
  </si>
  <si>
    <t>Link1428</t>
  </si>
  <si>
    <t>Link1429</t>
  </si>
  <si>
    <t>Link1430</t>
  </si>
  <si>
    <t>Link1431</t>
  </si>
  <si>
    <t>Link1432</t>
  </si>
  <si>
    <t>Link1433</t>
  </si>
  <si>
    <t>Link1434</t>
  </si>
  <si>
    <t>Link1435</t>
  </si>
  <si>
    <t>Link1436</t>
  </si>
  <si>
    <t>Link1437</t>
  </si>
  <si>
    <t>Link1438</t>
  </si>
  <si>
    <t>Link1439</t>
  </si>
  <si>
    <t>Link1440</t>
  </si>
  <si>
    <t>Link1441</t>
  </si>
  <si>
    <t>Link1442</t>
  </si>
  <si>
    <t>Link1443</t>
  </si>
  <si>
    <t>Link1444</t>
  </si>
  <si>
    <t>Link1445</t>
  </si>
  <si>
    <t>Link1446</t>
  </si>
  <si>
    <t>Link1447</t>
  </si>
  <si>
    <t>Link1448</t>
  </si>
  <si>
    <t>Link1449</t>
  </si>
  <si>
    <t>Link1450</t>
  </si>
  <si>
    <t>Link1451</t>
  </si>
  <si>
    <t>Link1452</t>
  </si>
  <si>
    <t>Link1453</t>
  </si>
  <si>
    <t>Link1454</t>
  </si>
  <si>
    <t>Link1455</t>
  </si>
  <si>
    <t>Link1456</t>
  </si>
  <si>
    <t>Link1457</t>
  </si>
  <si>
    <t>Link1458</t>
  </si>
  <si>
    <t>Link1459</t>
  </si>
  <si>
    <t>Link1460</t>
  </si>
  <si>
    <t>Link1461</t>
  </si>
  <si>
    <t>Link1462</t>
  </si>
  <si>
    <t>Link1464</t>
  </si>
  <si>
    <t>Link1465</t>
  </si>
  <si>
    <t>Link1466</t>
  </si>
  <si>
    <t>Link1467</t>
  </si>
  <si>
    <t>Link1468</t>
  </si>
  <si>
    <t>Link1469</t>
  </si>
  <si>
    <t>Link1470</t>
  </si>
  <si>
    <t>Link1471</t>
  </si>
  <si>
    <t>Link1472</t>
  </si>
  <si>
    <t>Link1473</t>
  </si>
  <si>
    <t>Link1474</t>
  </si>
  <si>
    <t>Link1475</t>
  </si>
  <si>
    <t>Link1476</t>
  </si>
  <si>
    <t>Link1477</t>
  </si>
  <si>
    <t>Link1478</t>
  </si>
  <si>
    <t>Link1479</t>
  </si>
  <si>
    <t>Link1480</t>
  </si>
  <si>
    <t>Link1481</t>
  </si>
  <si>
    <t>Link1482</t>
  </si>
  <si>
    <t>Link1483</t>
  </si>
  <si>
    <t>Link1484</t>
  </si>
  <si>
    <t>Link1485</t>
  </si>
  <si>
    <t>Link1486</t>
  </si>
  <si>
    <t>Link1487</t>
  </si>
  <si>
    <t>Link1488</t>
  </si>
  <si>
    <t>Link1489</t>
  </si>
  <si>
    <t>Link1490</t>
  </si>
  <si>
    <t>Link1491</t>
  </si>
  <si>
    <t>Link1492</t>
  </si>
  <si>
    <t>Link1493</t>
  </si>
  <si>
    <t>Link1494</t>
  </si>
  <si>
    <t>Link1495</t>
  </si>
  <si>
    <t>Link1496</t>
  </si>
  <si>
    <t>Link1497</t>
  </si>
  <si>
    <t>Link1498</t>
  </si>
  <si>
    <t>Link1499</t>
  </si>
  <si>
    <t>Link1500</t>
  </si>
  <si>
    <t>Link1501</t>
  </si>
  <si>
    <t>Link1502</t>
  </si>
  <si>
    <t>Link1503</t>
  </si>
  <si>
    <t>Link1505</t>
  </si>
  <si>
    <t>Link1506</t>
  </si>
  <si>
    <t>Link1507</t>
  </si>
  <si>
    <t xml:space="preserve">Partial24.1 </t>
  </si>
  <si>
    <t>Link1508</t>
  </si>
  <si>
    <t>Link1509</t>
  </si>
  <si>
    <t>Link1510</t>
  </si>
  <si>
    <t>Link1511</t>
  </si>
  <si>
    <t>Link1512</t>
  </si>
  <si>
    <t>Link1513</t>
  </si>
  <si>
    <t>Link1514</t>
  </si>
  <si>
    <t>Link1515</t>
  </si>
  <si>
    <t>Link1516</t>
  </si>
  <si>
    <t>Link1517</t>
  </si>
  <si>
    <t>Link1518</t>
  </si>
  <si>
    <t>Link1519</t>
  </si>
  <si>
    <t>Link1520</t>
  </si>
  <si>
    <t>Link1521</t>
  </si>
  <si>
    <t>Link1522</t>
  </si>
  <si>
    <t>Link1523</t>
  </si>
  <si>
    <t>Link1524</t>
  </si>
  <si>
    <t>Link1525</t>
  </si>
  <si>
    <t>Link1526</t>
  </si>
  <si>
    <t>Link1527</t>
  </si>
  <si>
    <t>Link1528</t>
  </si>
  <si>
    <t>Link1529</t>
  </si>
  <si>
    <t>Link1530</t>
  </si>
  <si>
    <t>Link1531</t>
  </si>
  <si>
    <t>Link1532</t>
  </si>
  <si>
    <t>Link1533</t>
  </si>
  <si>
    <t>Link1534</t>
  </si>
  <si>
    <t>Link1535</t>
  </si>
  <si>
    <t>Link1536</t>
  </si>
  <si>
    <t>Link1537</t>
  </si>
  <si>
    <t>Link1538</t>
  </si>
  <si>
    <t>Link1539</t>
  </si>
  <si>
    <t>Link1540</t>
  </si>
  <si>
    <t>Link1541</t>
  </si>
  <si>
    <t>Link1542</t>
  </si>
  <si>
    <t>Link1543</t>
  </si>
  <si>
    <t>Link1544</t>
  </si>
  <si>
    <t>Link1545</t>
  </si>
  <si>
    <t>Link1546</t>
  </si>
  <si>
    <t>Link1547</t>
  </si>
  <si>
    <t>Link1548</t>
  </si>
  <si>
    <t>Link1549</t>
  </si>
  <si>
    <t>Link1550</t>
  </si>
  <si>
    <t>Link1551</t>
  </si>
  <si>
    <t>Link1552</t>
  </si>
  <si>
    <t>Link1553</t>
  </si>
  <si>
    <t>Link1554</t>
  </si>
  <si>
    <t>Link1555</t>
  </si>
  <si>
    <t>Link1556</t>
  </si>
  <si>
    <t>Link1557</t>
  </si>
  <si>
    <t>Link1558</t>
  </si>
  <si>
    <t>Link1559</t>
  </si>
  <si>
    <t>Link1560</t>
  </si>
  <si>
    <t>Link1561</t>
  </si>
  <si>
    <t>Link1562</t>
  </si>
  <si>
    <t>Link1563</t>
  </si>
  <si>
    <t>Link1564</t>
  </si>
  <si>
    <t>Link1565</t>
  </si>
  <si>
    <t>Link1566</t>
  </si>
  <si>
    <t>Link1567</t>
  </si>
  <si>
    <t>Link1568</t>
  </si>
  <si>
    <t>Link1569</t>
  </si>
  <si>
    <t>Link1570</t>
  </si>
  <si>
    <t>Link1571</t>
  </si>
  <si>
    <t>Link1572</t>
  </si>
  <si>
    <t>Link1573</t>
  </si>
  <si>
    <t>Link1574</t>
  </si>
  <si>
    <t>Link1575</t>
  </si>
  <si>
    <t>Link1576</t>
  </si>
  <si>
    <t>Link1577</t>
  </si>
  <si>
    <t>Link1578</t>
  </si>
  <si>
    <t>Link1579</t>
  </si>
  <si>
    <t>Link1580</t>
  </si>
  <si>
    <t>Link1581</t>
  </si>
  <si>
    <t>Link1582</t>
  </si>
  <si>
    <t>Link1583</t>
  </si>
  <si>
    <t>Link1584</t>
  </si>
  <si>
    <t>Link1585</t>
  </si>
  <si>
    <t>Link1586</t>
  </si>
  <si>
    <t>Link1587</t>
  </si>
  <si>
    <t>Link1588</t>
  </si>
  <si>
    <t>Link1589</t>
  </si>
  <si>
    <t>Link1590</t>
  </si>
  <si>
    <t>Link1591</t>
  </si>
  <si>
    <t>Link1592</t>
  </si>
  <si>
    <t>Link1593</t>
  </si>
  <si>
    <t>Link1594</t>
  </si>
  <si>
    <t>Link1595</t>
  </si>
  <si>
    <t>Link1596</t>
  </si>
  <si>
    <t>Link1597</t>
  </si>
  <si>
    <t>Link1598</t>
  </si>
  <si>
    <t>Link1599</t>
  </si>
  <si>
    <t>Link1600</t>
  </si>
  <si>
    <t>Link1601</t>
  </si>
  <si>
    <t>CCSS.Math.Content.6.SP.A.3</t>
  </si>
  <si>
    <t>Link1602</t>
  </si>
  <si>
    <t>CCSS.Math.Content.7.SP.C.8b</t>
  </si>
  <si>
    <t>Link1603</t>
  </si>
  <si>
    <t>Link1604</t>
  </si>
  <si>
    <t>Link1605</t>
  </si>
  <si>
    <t>Link1606</t>
  </si>
  <si>
    <t>Link1607</t>
  </si>
  <si>
    <t>Link1608</t>
  </si>
  <si>
    <t>Link1609</t>
  </si>
  <si>
    <t>Link1610</t>
  </si>
  <si>
    <t>Link1611</t>
  </si>
  <si>
    <t>Link1612</t>
  </si>
  <si>
    <t>Link1613</t>
  </si>
  <si>
    <t>Link1614</t>
  </si>
  <si>
    <t>Link1615</t>
  </si>
  <si>
    <t>Link1616</t>
  </si>
  <si>
    <t>Link1617</t>
  </si>
  <si>
    <t>Link1618</t>
  </si>
  <si>
    <t>Link1619</t>
  </si>
  <si>
    <t>Link1620</t>
  </si>
  <si>
    <t>Link1621</t>
  </si>
  <si>
    <t>Link1622</t>
  </si>
  <si>
    <t>Link1623</t>
  </si>
  <si>
    <t>Link1624</t>
  </si>
  <si>
    <t>Link1625</t>
  </si>
  <si>
    <t>Link1626</t>
  </si>
  <si>
    <t>Link1627</t>
  </si>
  <si>
    <t>Link1628</t>
  </si>
  <si>
    <t>Link1629</t>
  </si>
  <si>
    <t>Link1630</t>
  </si>
  <si>
    <t>Link1631</t>
  </si>
  <si>
    <t>Link1632</t>
  </si>
  <si>
    <t>CCSS.Math.Content.7.G.B.5</t>
  </si>
  <si>
    <t>Link1633</t>
  </si>
  <si>
    <t>Link1634</t>
  </si>
  <si>
    <t>Link1635</t>
  </si>
  <si>
    <t>Link1636</t>
  </si>
  <si>
    <t>Link1637</t>
  </si>
  <si>
    <t>Link1638</t>
  </si>
  <si>
    <t>Link1639</t>
  </si>
  <si>
    <t>Link1640</t>
  </si>
  <si>
    <t>Link1641</t>
  </si>
  <si>
    <t>CCSS.Math.Content.7.G.A.2</t>
  </si>
  <si>
    <t>Link1642</t>
  </si>
  <si>
    <t>Link1643</t>
  </si>
  <si>
    <t>Link1644</t>
  </si>
  <si>
    <t>Link1645</t>
  </si>
  <si>
    <t>Link1646</t>
  </si>
  <si>
    <t>Link1647</t>
  </si>
  <si>
    <t>Link1648</t>
  </si>
  <si>
    <t>Link1649</t>
  </si>
  <si>
    <t>Link1650</t>
  </si>
  <si>
    <t>Link1651</t>
  </si>
  <si>
    <t>Link1652</t>
  </si>
  <si>
    <t>Link1653</t>
  </si>
  <si>
    <t>Exampalr25.2</t>
  </si>
  <si>
    <t>Link1654</t>
  </si>
  <si>
    <t>Link1655</t>
  </si>
  <si>
    <t>Link1656</t>
  </si>
  <si>
    <t>Link1657</t>
  </si>
  <si>
    <t>Link1658</t>
  </si>
  <si>
    <t>Link1659</t>
  </si>
  <si>
    <t>NGLS.Math.Content.NY-3.OA.4</t>
  </si>
  <si>
    <t>Link1660</t>
  </si>
  <si>
    <t>NGLS.Math.Content.NY-3.MD.6</t>
  </si>
  <si>
    <t>Link1661</t>
  </si>
  <si>
    <t xml:space="preserve"> NGLS.Math.Content.NY-3.NF.3a</t>
  </si>
  <si>
    <t>Link1662</t>
  </si>
  <si>
    <t>NGLS.Math.Content.NY-3.MD.2b</t>
  </si>
  <si>
    <t>Link1663</t>
  </si>
  <si>
    <t>NGLS.Math.Content.NY-3.OA.9</t>
  </si>
  <si>
    <t>Link1664</t>
  </si>
  <si>
    <t>NGLS.Math.Content.NY-3.NF.3c</t>
  </si>
  <si>
    <t>Link1665</t>
  </si>
  <si>
    <t>NGLS.Math.Content.NY-3.MD.7d</t>
  </si>
  <si>
    <t>Link1666</t>
  </si>
  <si>
    <t xml:space="preserve"> NGLS.Math.Content.NY-3.OA.5</t>
  </si>
  <si>
    <t>Link1667</t>
  </si>
  <si>
    <t>NGLS.Math.Content.NY-3.NF.2a</t>
  </si>
  <si>
    <t>Link1668</t>
  </si>
  <si>
    <t>NGLS.Math.Content.NY-3.MD.5a</t>
  </si>
  <si>
    <t>Link1669</t>
  </si>
  <si>
    <t xml:space="preserve"> NGLS.Math.Content.NY-3.NF.2b</t>
  </si>
  <si>
    <t>Link1670</t>
  </si>
  <si>
    <t>NGLS.Math.Content.NY-3.OA.8a</t>
  </si>
  <si>
    <t>Link1671</t>
  </si>
  <si>
    <t>NGLS.Math.Content.NY-3.MD.5b</t>
  </si>
  <si>
    <t>Link1672</t>
  </si>
  <si>
    <t>NGLS.Math.Content.NY-3.OA.3</t>
  </si>
  <si>
    <t>Link1673</t>
  </si>
  <si>
    <t>NGLS.Math.Content.NY-3.NF.3b</t>
  </si>
  <si>
    <t>Link1674</t>
  </si>
  <si>
    <t>NGLS.Math.Content.NY-3.MD.7c</t>
  </si>
  <si>
    <t>Link1675</t>
  </si>
  <si>
    <t>NGLS.Math.Content.NY-3.OA.2</t>
  </si>
  <si>
    <t>Link1676</t>
  </si>
  <si>
    <t>Examplar17.1</t>
  </si>
  <si>
    <t>Examplar17.2</t>
  </si>
  <si>
    <t>Partial17.1</t>
  </si>
  <si>
    <t>NGLS.Math.Content.NY-3.G.2</t>
  </si>
  <si>
    <t>Link1677</t>
  </si>
  <si>
    <t>Examplar18.1</t>
  </si>
  <si>
    <t>Examplar18.2</t>
  </si>
  <si>
    <t>Partial18.1</t>
  </si>
  <si>
    <t>NGLS.Math.Content.NY-3.MD.7b</t>
  </si>
  <si>
    <t>Link1678</t>
  </si>
  <si>
    <t>Examplar19.1</t>
  </si>
  <si>
    <t>Examplar19.2</t>
  </si>
  <si>
    <t>Partial19.1</t>
  </si>
  <si>
    <t>Link1679</t>
  </si>
  <si>
    <t>Link1680</t>
  </si>
  <si>
    <t>NGLS.Math.Content.NY-3.MD.1</t>
  </si>
  <si>
    <t>Link1681</t>
  </si>
  <si>
    <t>NGLS.Math.Content.NY-3.NBT.4a</t>
  </si>
  <si>
    <t>Link1682</t>
  </si>
  <si>
    <t>NGLS.Math.Content.NY-3.NF.3d</t>
  </si>
  <si>
    <t>Link1683</t>
  </si>
  <si>
    <t>Partial24.6</t>
  </si>
  <si>
    <t>Partial24.7</t>
  </si>
  <si>
    <t>Partial24.8</t>
  </si>
  <si>
    <t>NGLS.Math.Content.NY-4.NBT.2a</t>
  </si>
  <si>
    <t>Link1684</t>
  </si>
  <si>
    <t>NGLS.Math.Content.NY-4.OA.1</t>
  </si>
  <si>
    <t>Link1685</t>
  </si>
  <si>
    <t>NGLS.Math.Content.NY-4.NBT.5</t>
  </si>
  <si>
    <t>Link1686</t>
  </si>
  <si>
    <t>NGLS.Math.Content.NY-4.G.2a</t>
  </si>
  <si>
    <t>Link1687</t>
  </si>
  <si>
    <t>NGLS.Math.Content.NY-3.MD.4</t>
  </si>
  <si>
    <t>Link1688</t>
  </si>
  <si>
    <t>NGLS.Math.Content.NY-4.NF.3c</t>
  </si>
  <si>
    <t>Link1689</t>
  </si>
  <si>
    <t>NGLS.Math.Content.NY-4.MD.4</t>
  </si>
  <si>
    <t>Link1690</t>
  </si>
  <si>
    <t>NGLS.Math.Content.NY-4.OA.5</t>
  </si>
  <si>
    <t>Link1691</t>
  </si>
  <si>
    <t>NGLS.Math.Content.NY-4.NF.4b</t>
  </si>
  <si>
    <t>Link1692</t>
  </si>
  <si>
    <t>NGLS.Math.Content.NY-4.OA.2</t>
  </si>
  <si>
    <t>Link1693</t>
  </si>
  <si>
    <t>NGLS.Math.Content.NY-4.G.3</t>
  </si>
  <si>
    <t>Link1694</t>
  </si>
  <si>
    <t xml:space="preserve"> NGLS.Math.Content.NY-4.MD.6</t>
  </si>
  <si>
    <t>Link1695</t>
  </si>
  <si>
    <t>NGLS.Math.Content.NY-4.NF.1</t>
  </si>
  <si>
    <t>Link1696</t>
  </si>
  <si>
    <t>NGLS.Math.Content.NY-4.NBT.6</t>
  </si>
  <si>
    <t>Link1697</t>
  </si>
  <si>
    <t>Link1698</t>
  </si>
  <si>
    <t>NGLS.Math.Content.NY-4.NF.2</t>
  </si>
  <si>
    <t>Link1699</t>
  </si>
  <si>
    <t>NGLS.Math.Content.NY-4.G.1</t>
  </si>
  <si>
    <t>Link1700</t>
  </si>
  <si>
    <t>NGLS.Math.Content.NY-4.OA.3a</t>
  </si>
  <si>
    <t>Link1701</t>
  </si>
  <si>
    <t>Link1702</t>
  </si>
  <si>
    <t>NGLS.Math.Content.NY-4.NF.3d</t>
  </si>
  <si>
    <t>Link1703</t>
  </si>
  <si>
    <t>NGLS.Math.Content.NY-4.NBT.3</t>
  </si>
  <si>
    <t>Link1704</t>
  </si>
  <si>
    <t>NGLS.Math.Content.NY-4.MD.5a</t>
  </si>
  <si>
    <t>Link1705</t>
  </si>
  <si>
    <t>NGLS.Math.Content.NY-4.G.2c</t>
  </si>
  <si>
    <t>Link1706</t>
  </si>
  <si>
    <t>NGLS.Math.Content.NY-3.MD.8b</t>
  </si>
  <si>
    <t>Link1707</t>
  </si>
  <si>
    <t xml:space="preserve"> NGLS.Math.Content.NY-4.NF.3b</t>
  </si>
  <si>
    <t>Link1708</t>
  </si>
  <si>
    <t>Link1709</t>
  </si>
  <si>
    <t>Link1710</t>
  </si>
  <si>
    <t>NGLS.Math.Content.NY-4.NF.4c</t>
  </si>
  <si>
    <t>Link1711</t>
  </si>
  <si>
    <t>Partial28.6</t>
  </si>
  <si>
    <t>Partial28.7</t>
  </si>
  <si>
    <t>Partial28.8</t>
  </si>
  <si>
    <t>NGLS.Math.Content.NY-5.NF.2</t>
  </si>
  <si>
    <t>Link1712</t>
  </si>
  <si>
    <t>NGLS.Math.Content.NY-5.NBT.3a</t>
  </si>
  <si>
    <t>Link1713</t>
  </si>
  <si>
    <t>NGLS.Math.Content.NY-5.MD.5b</t>
  </si>
  <si>
    <t>Link1714</t>
  </si>
  <si>
    <t>NGLS.Math.Content.NY-5.NBT.2</t>
  </si>
  <si>
    <t>Link1715</t>
  </si>
  <si>
    <t>NGLS.Math.Content.NY-5.NF.4b</t>
  </si>
  <si>
    <t>Link1716</t>
  </si>
  <si>
    <t>NGLS.Math.Content.NY-5.NBT.6</t>
  </si>
  <si>
    <t>Link1717</t>
  </si>
  <si>
    <t>NGLS.Math.Content.NY-5.NF.3</t>
  </si>
  <si>
    <t>Link1718</t>
  </si>
  <si>
    <t>NGLS.Math.Content.NY-5.NBT.1</t>
  </si>
  <si>
    <t>Link1719</t>
  </si>
  <si>
    <t xml:space="preserve"> NGLS.Math.Content.NY-5.NF.5a</t>
  </si>
  <si>
    <t>Link1720</t>
  </si>
  <si>
    <t>NGLS.Math.Content.NY-5.MD.4</t>
  </si>
  <si>
    <t>Link1721</t>
  </si>
  <si>
    <t>NGLS.Math.Content.NY-5.NBT.7</t>
  </si>
  <si>
    <t>Link1722</t>
  </si>
  <si>
    <t>NGLS.Math.Content.NY-5.NF.6</t>
  </si>
  <si>
    <t>Link1723</t>
  </si>
  <si>
    <t>LInk1724</t>
  </si>
  <si>
    <t>Link1725</t>
  </si>
  <si>
    <t>Link1726</t>
  </si>
  <si>
    <t>Link1727</t>
  </si>
  <si>
    <t>Link1728</t>
  </si>
  <si>
    <t>NGLS.Math.Content.NY-5.G.4</t>
  </si>
  <si>
    <t>Link1729</t>
  </si>
  <si>
    <t>NGLS.Math.Content.NY-5.MD.1</t>
  </si>
  <si>
    <t>Link1730</t>
  </si>
  <si>
    <t>NGLS.Math.Content.NY-5.NBT.3b</t>
  </si>
  <si>
    <t>Link1731</t>
  </si>
  <si>
    <t>NGLS.Math.Content.NY-5.NF.7c</t>
  </si>
  <si>
    <t>Link1732</t>
  </si>
  <si>
    <t>Link1733</t>
  </si>
  <si>
    <t>Link1734</t>
  </si>
  <si>
    <t>NGLS.Math.Content.NY-5.NF.5b</t>
  </si>
  <si>
    <t>Link1735</t>
  </si>
  <si>
    <t>NGLS.Math.Content.NY-5.MD.5c</t>
  </si>
  <si>
    <t>Link1736</t>
  </si>
  <si>
    <t>Link1737</t>
  </si>
  <si>
    <t>Link1738</t>
  </si>
  <si>
    <t>NGLS.Math.Content.NY-5.MD.2</t>
  </si>
  <si>
    <t>Link1739</t>
  </si>
  <si>
    <t>NGLS.Math.Content.NY-6.NS.6c</t>
  </si>
  <si>
    <t>Link1740</t>
  </si>
  <si>
    <t xml:space="preserve"> NGLS.Math.Content.NY-6.EE.9</t>
  </si>
  <si>
    <t>Link1741</t>
  </si>
  <si>
    <t>NGLS.Math.Content.NY-6.G.4</t>
  </si>
  <si>
    <t>Link1742</t>
  </si>
  <si>
    <t>NGLS.Math.Content.NY-6.EE.2a</t>
  </si>
  <si>
    <t>Link1743</t>
  </si>
  <si>
    <t>NGLS.Math.Content.NY-6.NS.4</t>
  </si>
  <si>
    <t>Link1744</t>
  </si>
  <si>
    <t>NGLS.Math.Content.NY-6.EE.1</t>
  </si>
  <si>
    <t>Link1745</t>
  </si>
  <si>
    <t>NGLS.Math.Content.NY-6.G.1</t>
  </si>
  <si>
    <t>Link1746</t>
  </si>
  <si>
    <t>NGLS.Math.Content.NY-6.NS.7c</t>
  </si>
  <si>
    <t>Link1747</t>
  </si>
  <si>
    <t>NGLS.Math.Content.NY-6.EE.2b</t>
  </si>
  <si>
    <t>Link1748</t>
  </si>
  <si>
    <t>NGLS.Math.Content.NY-6.G.3</t>
  </si>
  <si>
    <t>Link1749</t>
  </si>
  <si>
    <t>NGLS.Math.Content.NY-6.EE.2c</t>
  </si>
  <si>
    <t>Link1750</t>
  </si>
  <si>
    <t>NGLS.Math.Content.NY-6.EE.3</t>
  </si>
  <si>
    <t>Link1751</t>
  </si>
  <si>
    <t>NGLS.Math.Content.NY-6.EE.8</t>
  </si>
  <si>
    <t>Link1752</t>
  </si>
  <si>
    <t>NGLS.Math.Content.NY-6.RP.3c</t>
  </si>
  <si>
    <t>Link1753</t>
  </si>
  <si>
    <t>NGLS.Math.Content.NY-6.RP.3a</t>
  </si>
  <si>
    <t>Link1754</t>
  </si>
  <si>
    <t>NGLS.Math.Content.NY-6.G.2</t>
  </si>
  <si>
    <t>Link1755</t>
  </si>
  <si>
    <t>NGLS.Math.Content.NY-6.RP.3b</t>
  </si>
  <si>
    <t>Link1756</t>
  </si>
  <si>
    <t>Link1757</t>
  </si>
  <si>
    <t>Link1758</t>
  </si>
  <si>
    <t>Link1759</t>
  </si>
  <si>
    <t>NGLS.Math.Content.NY-6.NS.7b</t>
  </si>
  <si>
    <t>Link1760</t>
  </si>
  <si>
    <t>NGLS.Math.Content.NY-6.RP.1</t>
  </si>
  <si>
    <t>Link1761</t>
  </si>
  <si>
    <t>NGLS.Math.Content.NY-6.EE.7</t>
  </si>
  <si>
    <t>Link1762</t>
  </si>
  <si>
    <t>NGLS.Math.Content.NY-6.RP.2</t>
  </si>
  <si>
    <t>Link1763</t>
  </si>
  <si>
    <t>NGLS.Math.Content.NY-6.NS.1</t>
  </si>
  <si>
    <t>Link1764</t>
  </si>
  <si>
    <t>Link1765</t>
  </si>
  <si>
    <t>Link1766</t>
  </si>
  <si>
    <t>Link1767</t>
  </si>
  <si>
    <t>NGLS.Math.Content.NY-6.EE.9</t>
  </si>
  <si>
    <t>Link1768</t>
  </si>
  <si>
    <t>NGLS.Math.Content.NY-7.NS.2c</t>
  </si>
  <si>
    <t>Link1769</t>
  </si>
  <si>
    <t>NGLS.Math.Content.NY-7.EE.3</t>
  </si>
  <si>
    <t>Link1770</t>
  </si>
  <si>
    <t>NGLS.Math.Content.NY-7.RP.2b</t>
  </si>
  <si>
    <t>Link1771</t>
  </si>
  <si>
    <t>NGLS.Math.Content.NY-7.NS.1d</t>
  </si>
  <si>
    <t>Link1772</t>
  </si>
  <si>
    <t>NGLS.Math.Content.NY-7.NS.3</t>
  </si>
  <si>
    <t>Link1773</t>
  </si>
  <si>
    <t>NGLS.Math.Content.NY-6.SP.5c</t>
  </si>
  <si>
    <t>Link1774</t>
  </si>
  <si>
    <t>NGLS.Math.Content.NY-7.RP.2a</t>
  </si>
  <si>
    <t>Link1775</t>
  </si>
  <si>
    <t xml:space="preserve"> NGLS.Math.Content.NY-7.SP.4</t>
  </si>
  <si>
    <t>Link1776</t>
  </si>
  <si>
    <t>NGLS.Math.Content.NY-7.EE.4a</t>
  </si>
  <si>
    <t>Link1777</t>
  </si>
  <si>
    <t>Link1778</t>
  </si>
  <si>
    <t>NGLS.Math.Content.NY-7.EE.2</t>
  </si>
  <si>
    <t>Link1779</t>
  </si>
  <si>
    <t>NGLS.Math.Content.NY-7.RP.3</t>
  </si>
  <si>
    <t>Link1780</t>
  </si>
  <si>
    <t>NGLS.Math.Content.NY-7.RP.2c</t>
  </si>
  <si>
    <t>Link1781</t>
  </si>
  <si>
    <t>NGLS.Math.Content.NY-6.SP.5a</t>
  </si>
  <si>
    <t>Link1782</t>
  </si>
  <si>
    <t xml:space="preserve"> NGLS.Math.Content.NY-7.RP.3</t>
  </si>
  <si>
    <t>Link1783</t>
  </si>
  <si>
    <t>NGLS.Math.Content.NY-7.RP.1</t>
  </si>
  <si>
    <t>Link1784</t>
  </si>
  <si>
    <t>NGLS.Math.Content.NY-7.SP.8a</t>
  </si>
  <si>
    <t>Link1785</t>
  </si>
  <si>
    <t>Link1786</t>
  </si>
  <si>
    <t>NGLS.Math.Content.NY-7.NS.1b</t>
  </si>
  <si>
    <t>Link1787</t>
  </si>
  <si>
    <t>NGLS.Math.Content.NY-7.EE.4b</t>
  </si>
  <si>
    <t>Link1788</t>
  </si>
  <si>
    <t>Link1789</t>
  </si>
  <si>
    <t>Link1790</t>
  </si>
  <si>
    <t>Link1791</t>
  </si>
  <si>
    <t>NGLS.Math.Content.NY-7.EE.1</t>
  </si>
  <si>
    <t>Link1792</t>
  </si>
  <si>
    <t>Link1793</t>
  </si>
  <si>
    <t>Link1794</t>
  </si>
  <si>
    <t>NGLS.Math.Content.NY-7.SP.8b</t>
  </si>
  <si>
    <t>Link1795</t>
  </si>
  <si>
    <t>NGLS.Math.Content.NY-7.G.1</t>
  </si>
  <si>
    <t>Link1796</t>
  </si>
  <si>
    <t>Link1797</t>
  </si>
  <si>
    <t>Link1798</t>
  </si>
  <si>
    <t>Link1799</t>
  </si>
  <si>
    <t>NGLS.Math.Content.NY-8.SP.1</t>
  </si>
  <si>
    <t>Link1800</t>
  </si>
  <si>
    <t>NGLS.Math.Content.NY-8.G.3</t>
  </si>
  <si>
    <t>Link1801</t>
  </si>
  <si>
    <t>NGLS.Math.Content.NY-8.EE.5</t>
  </si>
  <si>
    <t>Link1802</t>
  </si>
  <si>
    <t>NGLS.Math.Content.NY-8.G.8</t>
  </si>
  <si>
    <t>Link1803</t>
  </si>
  <si>
    <t xml:space="preserve"> NGLS.Math.Content.NY-8.F.1</t>
  </si>
  <si>
    <t>Link1804</t>
  </si>
  <si>
    <t>NGLS.Math.Content.NY-8.EE.1</t>
  </si>
  <si>
    <t>Link1805</t>
  </si>
  <si>
    <t>NGLS.Math.Content.NY-8.G.9</t>
  </si>
  <si>
    <t>Link1806</t>
  </si>
  <si>
    <t>NGLS.Math.Content.NY-8.G.2</t>
  </si>
  <si>
    <t>Link1807</t>
  </si>
  <si>
    <t xml:space="preserve"> NGLS.Math.Content.NY-8.EE.6</t>
  </si>
  <si>
    <t>Link1808</t>
  </si>
  <si>
    <t>NGLS.Math.Content.NY-7.G.2</t>
  </si>
  <si>
    <t>Link1809</t>
  </si>
  <si>
    <t xml:space="preserve"> NGLS.Math.Content.NY-8.SP.3</t>
  </si>
  <si>
    <t>Link1810</t>
  </si>
  <si>
    <t>NGLS.Math.Content.NY-8.G.1a</t>
  </si>
  <si>
    <t>Link1811</t>
  </si>
  <si>
    <t>NGLS.Math.Content.NY-8.G.5</t>
  </si>
  <si>
    <t>Link1812</t>
  </si>
  <si>
    <t>NGLS.Math.Content.NY-8.F.2</t>
  </si>
  <si>
    <t>Link1813</t>
  </si>
  <si>
    <t>NGLS.Math.Content.NY-8.G.4</t>
  </si>
  <si>
    <t>Link1814</t>
  </si>
  <si>
    <t>NGLS.Math.Content.NY-8.EE.6</t>
  </si>
  <si>
    <t>Link1815</t>
  </si>
  <si>
    <t>Link1816</t>
  </si>
  <si>
    <t>NGLS.Math.Content.NY-8.NS.1</t>
  </si>
  <si>
    <t>Link1817</t>
  </si>
  <si>
    <t>NGLS.Math.Content.NY-8.F.1</t>
  </si>
  <si>
    <t>Link1818</t>
  </si>
  <si>
    <t>Link1819</t>
  </si>
  <si>
    <t>Link1820</t>
  </si>
  <si>
    <t>NGLS.Math.Content.NY-8.EE.2</t>
  </si>
  <si>
    <t>Link1821</t>
  </si>
  <si>
    <t>NGLS.Math.Content.NY-8.G.7</t>
  </si>
  <si>
    <t>Link1822</t>
  </si>
  <si>
    <t>NGLS.Math.Content.NY-8.EE.7b</t>
  </si>
  <si>
    <t>Link1823</t>
  </si>
  <si>
    <t>Link1824</t>
  </si>
  <si>
    <t>Link1825</t>
  </si>
  <si>
    <t>NGLS.Math.Content.NY-8.G.6</t>
  </si>
  <si>
    <t>Link1826</t>
  </si>
  <si>
    <t>NGLS.Math.Content.NY-8.F.4</t>
  </si>
  <si>
    <t>Link1827</t>
  </si>
  <si>
    <t>NGLS.Math.Content.NY-7.G.4</t>
  </si>
  <si>
    <t>Link1828</t>
  </si>
  <si>
    <t>Link1829</t>
  </si>
  <si>
    <t>NGLS.Math.Content.NY-8.F.3</t>
  </si>
  <si>
    <t>Link1830</t>
  </si>
  <si>
    <t>Link1831</t>
  </si>
  <si>
    <t>NGLS.Math.Content.NY-3.NBT.1</t>
  </si>
  <si>
    <t>Link1832</t>
  </si>
  <si>
    <t>NGLS.Math.Content.NY-3.NF.2b</t>
  </si>
  <si>
    <t>Link1833</t>
  </si>
  <si>
    <t>NGLS.Math.Content.NY-3.OA.1</t>
  </si>
  <si>
    <t>Link1834</t>
  </si>
  <si>
    <t>Link1835</t>
  </si>
  <si>
    <t>Link1836</t>
  </si>
  <si>
    <t>Link1837</t>
  </si>
  <si>
    <t>NGLS.Math.Content.NY-3.OA.5</t>
  </si>
  <si>
    <t>Link1838</t>
  </si>
  <si>
    <t>NGLS.Math.Content.NY-3.NF.1</t>
  </si>
  <si>
    <t>Link1839</t>
  </si>
  <si>
    <t>NGLS.Math.Content.NY-3.MD.7a</t>
  </si>
  <si>
    <t>Link1840</t>
  </si>
  <si>
    <t>NGLS.Math.Content.NY-3.OA.6</t>
  </si>
  <si>
    <t>Link1841</t>
  </si>
  <si>
    <t>Link1842</t>
  </si>
  <si>
    <t>Link1843</t>
  </si>
  <si>
    <t>Link1844</t>
  </si>
  <si>
    <t>Link1845</t>
  </si>
  <si>
    <t>Link1846</t>
  </si>
  <si>
    <t>Link1847</t>
  </si>
  <si>
    <t>NGLS.Math.Content.NY-3.NBT.4b</t>
  </si>
  <si>
    <t>Link1848</t>
  </si>
  <si>
    <t>Link1849</t>
  </si>
  <si>
    <t>Link1850</t>
  </si>
  <si>
    <t>Link1851</t>
  </si>
  <si>
    <t>NGLS.Math.Content.NY-3.NBT.3</t>
  </si>
  <si>
    <t>Link1852</t>
  </si>
  <si>
    <t>Link1853</t>
  </si>
  <si>
    <t>Link2854</t>
  </si>
  <si>
    <t>Partjal24.8</t>
  </si>
  <si>
    <t>Link1855</t>
  </si>
  <si>
    <t>Link1856</t>
  </si>
  <si>
    <t>NGLS.Math.Content.NY-4.MD.7</t>
  </si>
  <si>
    <t>Link1857</t>
  </si>
  <si>
    <t>Link1858</t>
  </si>
  <si>
    <t>NGLS.Math.Content.NY-4.NF.3a</t>
  </si>
  <si>
    <t>Link1859</t>
  </si>
  <si>
    <t>Link1860</t>
  </si>
  <si>
    <t>Link1861</t>
  </si>
  <si>
    <t>Link1862</t>
  </si>
  <si>
    <t>Link1863</t>
  </si>
  <si>
    <t>NGLS.Math.Content.NY-4.NBT.1</t>
  </si>
  <si>
    <t>Link1864</t>
  </si>
  <si>
    <t>Link1865</t>
  </si>
  <si>
    <t>Link1866</t>
  </si>
  <si>
    <t>Link1867</t>
  </si>
  <si>
    <t>NGLS.Math.Content.NY-4.MD.3</t>
  </si>
  <si>
    <t>Link1868</t>
  </si>
  <si>
    <t>Link1869</t>
  </si>
  <si>
    <t>Link1870</t>
  </si>
  <si>
    <t>Link1871</t>
  </si>
  <si>
    <t>Link1872</t>
  </si>
  <si>
    <t>NGLS.Math.Content.NY-4.NF.3b</t>
  </si>
  <si>
    <t>Link1873</t>
  </si>
  <si>
    <t>NGLS.Math.Content.NY-4.MD.6</t>
  </si>
  <si>
    <t>Link1874</t>
  </si>
  <si>
    <t>NGLS.Math.Content.NY-4.OA.4</t>
  </si>
  <si>
    <t>Link1875</t>
  </si>
  <si>
    <t>Link1876</t>
  </si>
  <si>
    <t>Link1877</t>
  </si>
  <si>
    <t>NGLS.Math.Content.NY-4.NBT.2b</t>
  </si>
  <si>
    <t>Link1878</t>
  </si>
  <si>
    <t>Link1879</t>
  </si>
  <si>
    <t>NGLS.Math.Content.NY-4.NF.4a</t>
  </si>
  <si>
    <t>Link1880</t>
  </si>
  <si>
    <t>Link1881</t>
  </si>
  <si>
    <t>NGLS.Math.Content.NY-4.OA.3b</t>
  </si>
  <si>
    <t>Link1882</t>
  </si>
  <si>
    <t>Link1883</t>
  </si>
  <si>
    <t>NGLS.Math.Content.NY-5.NF.4a</t>
  </si>
  <si>
    <t>Link1884</t>
  </si>
  <si>
    <t>NGLS.Math.Content.NY-5.MD.3a</t>
  </si>
  <si>
    <t>Link1885</t>
  </si>
  <si>
    <t>NGLS.Math.Content.NY-5.NBT.4</t>
  </si>
  <si>
    <t>Link1886</t>
  </si>
  <si>
    <t>Link1887</t>
  </si>
  <si>
    <t>Link1888</t>
  </si>
  <si>
    <t>Link1889</t>
  </si>
  <si>
    <t>NGLS.Math.Content.NY-4.MD.2a</t>
  </si>
  <si>
    <t>Link1890</t>
  </si>
  <si>
    <t>Link1891</t>
  </si>
  <si>
    <t>Link1892</t>
  </si>
  <si>
    <t>NGLS.Math.Content.NY-5.G.3</t>
  </si>
  <si>
    <t>Link1893</t>
  </si>
  <si>
    <t>NGLS.Math.Content.NY-5.NF.7a</t>
  </si>
  <si>
    <t>Link1894</t>
  </si>
  <si>
    <t>Link1895</t>
  </si>
  <si>
    <t>Link1896</t>
  </si>
  <si>
    <t>Link1897</t>
  </si>
  <si>
    <t>NGLS.Math.Content.NY-5.NF.1</t>
  </si>
  <si>
    <t>Link1898</t>
  </si>
  <si>
    <t>Link1899</t>
  </si>
  <si>
    <t>Link1900</t>
  </si>
  <si>
    <t>Link1901</t>
  </si>
  <si>
    <t>NGLS.Math.Content.NY-5.MD.5a</t>
  </si>
  <si>
    <t>Link1902</t>
  </si>
  <si>
    <t>Link1903</t>
  </si>
  <si>
    <t>Link1904</t>
  </si>
  <si>
    <t>Link1905</t>
  </si>
  <si>
    <t>Link1906</t>
  </si>
  <si>
    <t>NGLS.Math.Content.NY-5.NF.5a</t>
  </si>
  <si>
    <t>Link1907</t>
  </si>
  <si>
    <t>Link1908</t>
  </si>
  <si>
    <t>Link1909</t>
  </si>
  <si>
    <t>Link1910</t>
  </si>
  <si>
    <t>Link1911</t>
  </si>
  <si>
    <t>NGLS.Math.Content.NY-6.EE.5</t>
  </si>
  <si>
    <t>Link1912</t>
  </si>
  <si>
    <t>NGLS.Math.Content.NY-6.NS.8</t>
  </si>
  <si>
    <t>Link1913</t>
  </si>
  <si>
    <t>Link1914</t>
  </si>
  <si>
    <t>Link1915</t>
  </si>
  <si>
    <t>Link1916</t>
  </si>
  <si>
    <t>NGLS.Math.Content.NY-6.NS.6a</t>
  </si>
  <si>
    <t>Link1917</t>
  </si>
  <si>
    <t>Link1918</t>
  </si>
  <si>
    <t>NGLS.Math.Content.NY-6.EE.6</t>
  </si>
  <si>
    <t>Link1919</t>
  </si>
  <si>
    <t>NGLS.Math.Content.NY-6.RP.3d</t>
  </si>
  <si>
    <t>Link1920</t>
  </si>
  <si>
    <t>NGLS.Math.Content.NY-6.NS.6b</t>
  </si>
  <si>
    <t>Link1921</t>
  </si>
  <si>
    <t>Link1922</t>
  </si>
  <si>
    <t>NGLS.Math.Content.NY-6.NS.7a</t>
  </si>
  <si>
    <t>Link1923</t>
  </si>
  <si>
    <t>Link1924</t>
  </si>
  <si>
    <t>Link1925</t>
  </si>
  <si>
    <t>Link1926</t>
  </si>
  <si>
    <t>Link1927</t>
  </si>
  <si>
    <t>Link1928</t>
  </si>
  <si>
    <t>Link1929</t>
  </si>
  <si>
    <t>Link1930</t>
  </si>
  <si>
    <t>Link1931</t>
  </si>
  <si>
    <t>Link1932</t>
  </si>
  <si>
    <t>Link1933</t>
  </si>
  <si>
    <t>NGLS.Math.Content.NY-6.EE.4</t>
  </si>
  <si>
    <t>Link1934</t>
  </si>
  <si>
    <t>Link1935</t>
  </si>
  <si>
    <t>Link1936</t>
  </si>
  <si>
    <t>NGLS.Math.Content.NY-6.G.5</t>
  </si>
  <si>
    <t>Link1937</t>
  </si>
  <si>
    <t>Link1938</t>
  </si>
  <si>
    <t>Link1939</t>
  </si>
  <si>
    <t>Link1940</t>
  </si>
  <si>
    <t>Link1941</t>
  </si>
  <si>
    <t>NGLS.Math.Content.NY-7.NS.1c</t>
  </si>
  <si>
    <t>Link1942</t>
  </si>
  <si>
    <t>NGLS.Math.Content.NY-6.SP.2</t>
  </si>
  <si>
    <t>Link1943</t>
  </si>
  <si>
    <t>Link1944</t>
  </si>
  <si>
    <t>Link1945</t>
  </si>
  <si>
    <t>Link1946</t>
  </si>
  <si>
    <t>NGLS.Math.Content.NY-7.SP.1</t>
  </si>
  <si>
    <t>Link1947</t>
  </si>
  <si>
    <t>Link1948</t>
  </si>
  <si>
    <t>Link1949</t>
  </si>
  <si>
    <t>Link1950</t>
  </si>
  <si>
    <t>Link1951</t>
  </si>
  <si>
    <t>Link1952</t>
  </si>
  <si>
    <t>Link1953</t>
  </si>
  <si>
    <t>Link1954</t>
  </si>
  <si>
    <t>NGLS.Math.Content.NY-7.NS.1a</t>
  </si>
  <si>
    <t>Link1955</t>
  </si>
  <si>
    <t>Link1956</t>
  </si>
  <si>
    <t>NGLS.Math.Content.NY-7.SP.3</t>
  </si>
  <si>
    <t>Link1957</t>
  </si>
  <si>
    <t>Link1958</t>
  </si>
  <si>
    <t>Link1959</t>
  </si>
  <si>
    <t>Link1960</t>
  </si>
  <si>
    <t>Link1961</t>
  </si>
  <si>
    <t>Link1962</t>
  </si>
  <si>
    <t>Link1963</t>
  </si>
  <si>
    <t>Link1964</t>
  </si>
  <si>
    <t>Link1965</t>
  </si>
  <si>
    <t>Link1966</t>
  </si>
  <si>
    <t>Link1967</t>
  </si>
  <si>
    <t>Link1968</t>
  </si>
  <si>
    <t>Link1969</t>
  </si>
  <si>
    <t>Link1970</t>
  </si>
  <si>
    <t>Link1971</t>
  </si>
  <si>
    <t>NGLS.Math.Content.NY-8.SP.2</t>
  </si>
  <si>
    <t>Link1972</t>
  </si>
  <si>
    <t>NGLS.Math.Content.NY-8.G.1b</t>
  </si>
  <si>
    <t>Link1973</t>
  </si>
  <si>
    <t>Link1974</t>
  </si>
  <si>
    <t>Link1975</t>
  </si>
  <si>
    <t xml:space="preserve"> NGLS.Math.Content.NY-NY-8.EE.6</t>
  </si>
  <si>
    <t>Link1976</t>
  </si>
  <si>
    <t xml:space="preserve"> NGLS.Math.Content.NY-8.G.9</t>
  </si>
  <si>
    <t>Link1977</t>
  </si>
  <si>
    <t>Link1978</t>
  </si>
  <si>
    <t>NGLS.Math.Content.NY-8.SP.3</t>
  </si>
  <si>
    <t>Link1979</t>
  </si>
  <si>
    <t>Link1980</t>
  </si>
  <si>
    <t>Link1981</t>
  </si>
  <si>
    <t>Link1982</t>
  </si>
  <si>
    <t>Link1983</t>
  </si>
  <si>
    <t>Link1984</t>
  </si>
  <si>
    <t>Link1985</t>
  </si>
  <si>
    <t>Link1986</t>
  </si>
  <si>
    <t>Link1987</t>
  </si>
  <si>
    <t>Link1988</t>
  </si>
  <si>
    <t>NGLS.Math.Content.NY-8.EE.7a</t>
  </si>
  <si>
    <t>Link1989</t>
  </si>
  <si>
    <t>NGLS.Math.Content.NY-8.NS.2</t>
  </si>
  <si>
    <t>Link1990</t>
  </si>
  <si>
    <t xml:space="preserve">NGLS.Math.Content.NY-8.F.1 </t>
  </si>
  <si>
    <t>Link1991</t>
  </si>
  <si>
    <t>Link1992</t>
  </si>
  <si>
    <t>Link1993</t>
  </si>
  <si>
    <t>Link1994</t>
  </si>
  <si>
    <t>Link1995</t>
  </si>
  <si>
    <t>Link1996</t>
  </si>
  <si>
    <t>Link1997</t>
  </si>
  <si>
    <t xml:space="preserve"> NGLS.Math.Content.NY-8.F.4</t>
  </si>
  <si>
    <t>Link1998</t>
  </si>
  <si>
    <t>Link1999</t>
  </si>
  <si>
    <t>Link2000</t>
  </si>
  <si>
    <t>Link2001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</si>
</sst>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2" borderId="1" xfId="2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3" applyAlignment="1">
      <alignment horizontal="center" vertical="center"/>
    </xf>
    <xf numFmtId="0" fontId="1" fillId="0" borderId="0" xfId="3" applyAlignment="1">
      <alignment horizontal="center"/>
    </xf>
  </cellXfs>
  <cellStyles count="4">
    <cellStyle name="Accent1" xfId="2" builtinId="29"/>
    <cellStyle name="Hyperlink" xfId="3" xr:uid="{00000000-000B-0000-0000-000008000000}"/>
    <cellStyle name="Lien hypertexte" xfId="1" builtinId="8"/>
    <cellStyle name="Normal" xfId="0" builtinId="0"/>
  </cellStyles>
  <dxfs count="3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B60A4-FB50-4F26-8FDE-C7D6385E2013}" name="Tabla2" displayName="Tabla2" ref="A1:AE2002" totalsRowShown="0" headerRowDxfId="33" dataDxfId="32" headerRowBorderDxfId="31">
  <autoFilter ref="A1:AE2002" xr:uid="{08BB60A4-FB50-4F26-8FDE-C7D6385E20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E72B93C2-9960-45B6-AE6C-BC6058314DAA}" name="Subject" dataDxfId="30"/>
    <tableColumn id="2" xr3:uid="{E1AE7437-249D-4A2A-AC58-900B1BEE7668}" name="Year" dataDxfId="29"/>
    <tableColumn id="3" xr3:uid="{1BA85450-17BD-4794-8CBB-B6355D17E1BE}" name="Grade" dataDxfId="28"/>
    <tableColumn id="4" xr3:uid="{793F7415-9339-40DD-BF8E-8EF7718FC0F6}" name="Question Number" dataDxfId="27"/>
    <tableColumn id="5" xr3:uid="{D037FC25-61E2-4FA1-AF3D-F81A464C073B}" name="MC/OR" dataDxfId="26"/>
    <tableColumn id="6" xr3:uid="{9EAAC6C7-BE0C-4FDF-8DA3-9A8948AEA457}" name="Standard" dataDxfId="25"/>
    <tableColumn id="7" xr3:uid="{C80C9389-EA6D-43E5-9A47-12E4E57105BC}" name="Point Value" dataDxfId="24"/>
    <tableColumn id="8" xr3:uid="{DF8A68E4-933D-4E92-82FF-EE3C95B946F4}" name="Key" dataDxfId="23"/>
    <tableColumn id="9" xr3:uid="{8388A0AE-409A-47E9-9B0B-D25AA30C012B}" name="Link to item" dataDxfId="22"/>
    <tableColumn id="10" xr3:uid="{25BA048F-CE49-4F1D-97AD-FD1E727790FA}" name="Examplar Key 1" dataDxfId="21"/>
    <tableColumn id="11" xr3:uid="{762883E9-BC80-46D1-848D-E1C5B903A7EC}" name="Examplar Key 1 Value" dataDxfId="20"/>
    <tableColumn id="12" xr3:uid="{BA58C6E1-3E1C-4345-AFD2-41D02D2ACC1E}" name="Examplar Key 2" dataDxfId="19"/>
    <tableColumn id="13" xr3:uid="{3CCAC0EB-FFC0-48E7-893B-410951D4C7E9}" name="Examplar Key 2 Value" dataDxfId="18"/>
    <tableColumn id="14" xr3:uid="{D41AD2C5-638E-4493-945A-D8C55DEFD1F2}" name="Examplar Key 3" dataDxfId="17"/>
    <tableColumn id="15" xr3:uid="{2D7FF22E-8D45-428C-9370-3332F913BEDE}" name="Examplar Key 3 Value" dataDxfId="16"/>
    <tableColumn id="16" xr3:uid="{B1B7B7D7-22D6-41DE-A710-C6046430CD71}" name="Partial Key 1" dataDxfId="15"/>
    <tableColumn id="17" xr3:uid="{8FB703BB-84D2-48BA-AFAA-44C5DD884262}" name="Partial Key 1 Value" dataDxfId="14"/>
    <tableColumn id="18" xr3:uid="{D2E0033E-B501-417B-8F0F-8B2DCBB7E13F}" name="Partial Key 2" dataDxfId="13"/>
    <tableColumn id="19" xr3:uid="{43AE23E0-C592-4A3C-B231-C86318BE97D3}" name="Partial Key 2 Value" dataDxfId="12"/>
    <tableColumn id="20" xr3:uid="{11C38CEC-3FFB-495F-A070-F1FCE3EE1488}" name="Partial Key 3" dataDxfId="11"/>
    <tableColumn id="22" xr3:uid="{200136B4-E55C-406A-8D15-D7CF9D030FE6}" name="Partial Key 3 Value " dataDxfId="10"/>
    <tableColumn id="23" xr3:uid="{EF3D52F1-D68D-4665-B20F-53CEAD621BFB}" name="Partial Key 4" dataDxfId="9"/>
    <tableColumn id="25" xr3:uid="{64BFD210-C5A1-4D42-8C4D-17DEDBF62152}" name="Partial Key 4 Value " dataDxfId="8"/>
    <tableColumn id="24" xr3:uid="{71E60E5B-445A-42C5-9E22-51637CAF2626}" name="Partial Key 5" dataDxfId="7"/>
    <tableColumn id="27" xr3:uid="{2AE818A0-3C3D-4E31-B940-25C47D3ACE63}" name="Partial Key 5 Value" dataDxfId="6"/>
    <tableColumn id="26" xr3:uid="{539A974E-1FC6-4304-B37F-57A0520F9D29}" name="Partial Key 6" dataDxfId="5"/>
    <tableColumn id="29" xr3:uid="{16683D7B-82B0-444E-A9F7-6E2FED38E58A}" name="Partial Key 6 Value" dataDxfId="4"/>
    <tableColumn id="28" xr3:uid="{5CE1D00F-0B99-4EBD-B7E1-140F40CDC6F0}" name="Partial Key 7" dataDxfId="3"/>
    <tableColumn id="21" xr3:uid="{CA74694D-D0E7-4179-B644-7D043F34278E}" name="Partial Key 7 Value" dataDxfId="2"/>
    <tableColumn id="31" xr3:uid="{3783E35B-86CB-41DA-B8F3-95A5255CF8DC}" name="Partial Key 8" dataDxfId="1"/>
    <tableColumn id="30" xr3:uid="{21C89DA6-CA11-4F36-97ED-296038C5133D}" name="Partial Key 8 Value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ropbox.com/scl/fi/qoika3y0xvx6wel955ucc/Math-grade-6-2017-question-5-CCSS.Math.Content.6.G.A.1.jpg?rlkey=1awigzwnwk8pftfidv5khx517&amp;dl=0" TargetMode="External"/><Relationship Id="rId3182" Type="http://schemas.openxmlformats.org/officeDocument/2006/relationships/hyperlink" Target="https://www.dropbox.com/scl/fi/b5q1zkpqn6uz91i5hcc26/Math-grade-4-2019-question-23-CCSS.Math.Content.4.NF.A.1.jpg?rlkey=o90o4wsk3zvl2l4yiogrbb753&amp;dl=0" TargetMode="External"/><Relationship Id="rId4233" Type="http://schemas.openxmlformats.org/officeDocument/2006/relationships/hyperlink" Target="https://www.dropbox.com/scl/fi/8wuzb2qmo58zw434lak6j/Math-grade-8-2022-question-3-CCSS.Math.Content.7.G.B.6.jpg?rlkey=ix2tzeorpdvf1vj58biok31ol&amp;dl=0" TargetMode="External"/><Relationship Id="rId3999" Type="http://schemas.openxmlformats.org/officeDocument/2006/relationships/hyperlink" Target="https://www.dropbox.com/scl/fi/99h2bhbear13r58f0a28x/Math-grade-5-2022-question-25-CCSS.Math.Content.5.NBT.A.1-Partial-5.jpg?rlkey=lzjqezx0nmd9ihoq5ji4grvxy&amp;dl=0" TargetMode="External"/><Relationship Id="rId4300" Type="http://schemas.openxmlformats.org/officeDocument/2006/relationships/hyperlink" Target="https://www.dropbox.com/scl/fi/145oaon5gjklupa1id0vq/Math-grade-8-2022-question-31-CCSS.Math.Content.8.F.A.3-Partial-4.jpg?rlkey=07pp0zy5njr8qcxtoykqqzmz2&amp;dl=0" TargetMode="External"/><Relationship Id="rId170" Type="http://schemas.openxmlformats.org/officeDocument/2006/relationships/hyperlink" Target="https://www.dropbox.com/scl/fi/weehcxtx3bauhqf95lsgz/Math-grade-7-2013-question-15-7.EE.3-Examplar-3.jpg?rlkey=oqltbpitsxogkgg899eejh8lr&amp;dl=0" TargetMode="External"/><Relationship Id="rId5074" Type="http://schemas.openxmlformats.org/officeDocument/2006/relationships/hyperlink" Target="https://www.dropbox.com/scl/fi/c76yavcpa7l50kehjdalv/Math-grade-5-2024-question-23-NGLS.Math.Content.NY-5.MD.2-Partial-4.jpg?rlkey=sq83isedf7l8w26rb0zku2fma&amp;dl=0" TargetMode="External"/><Relationship Id="rId987" Type="http://schemas.openxmlformats.org/officeDocument/2006/relationships/hyperlink" Target="https://www.dropbox.com/scl/fi/jhabsxyvvh4h2akaurtie/Math-grade-8-2015-question-27-8.EE-7-a-8.EE-7-b.jpg?rlkey=fd508bgld000hdcvy13z0dgim&amp;dl=0" TargetMode="External"/><Relationship Id="rId2668" Type="http://schemas.openxmlformats.org/officeDocument/2006/relationships/hyperlink" Target="https://www.dropbox.com/scl/fi/5xr8xd72r37bc39fkhdh7/Math-grade-4-2018-question-28-CCSS.Math.Content.4.OA.A.2-Partial-5.jpg?rlkey=ih1csfgggys6yk8a9g9xjmvyk&amp;dl=0" TargetMode="External"/><Relationship Id="rId3719" Type="http://schemas.openxmlformats.org/officeDocument/2006/relationships/hyperlink" Target="https://www.dropbox.com/scl/fi/v1rb6iiyfr21jmbope886/Math-grade-6-2021-question-18-CCSS.Math.Content.6.RP.A.3b.jpg?rlkey=il0im9l9aihf9nyv6wmzydru3&amp;dl=0" TargetMode="External"/><Relationship Id="rId4090" Type="http://schemas.openxmlformats.org/officeDocument/2006/relationships/hyperlink" Target="https://www.dropbox.com/scl/fi/ircqwfgrew9bqbfu5o9ue/Math-grade-6-2022-question-26-CCSS.Math.Content.6.G.A.2-Examplar-2.jpg?rlkey=vdmzbquxlefig2j3hokwie0vj&amp;dl=0" TargetMode="External"/><Relationship Id="rId1684" Type="http://schemas.openxmlformats.org/officeDocument/2006/relationships/hyperlink" Target="https://www.dropbox.com/scl/fi/jhfi7iorxo4v2dzehy19s/Math-grade-8-2016-question-36-CCSS.Math.Content.8.EE.B.5-Partial-7.jpg?rlkey=fztx1uvlnjazcqqylbj11m0jt&amp;dl=0" TargetMode="External"/><Relationship Id="rId2735" Type="http://schemas.openxmlformats.org/officeDocument/2006/relationships/hyperlink" Target="https://www.dropbox.com/scl/fi/xcq2cct3wj14hwk62vxf5/Math-grade-5-2018-question-22-CCSS.Math.Content.5.NBT.A.1-Partial-1.jpg?rlkey=bdv5kpk9pan0h7qlmzzriz9xt&amp;dl=0" TargetMode="External"/><Relationship Id="rId5141" Type="http://schemas.openxmlformats.org/officeDocument/2006/relationships/hyperlink" Target="https://www.dropbox.com/s/27mdbce83zkzryl/Math%20grade%206%20-%202024%20-%20question%2018%20%28NGLS.Math.Content.NY-6.G.2%29.jpg?dl=0" TargetMode="External"/><Relationship Id="rId707" Type="http://schemas.openxmlformats.org/officeDocument/2006/relationships/hyperlink" Target="https://www.dropbox.com/scl/fi/klxeoxtb5pqziasstfzy1/Math-grade-8-2014-question-28-8.EE.8a-Partial-2.jpg?rlkey=lbvfe94bogl0khrei4qjs2rof&amp;dl=0" TargetMode="External"/><Relationship Id="rId1337" Type="http://schemas.openxmlformats.org/officeDocument/2006/relationships/hyperlink" Target="https://www.dropbox.com/scl/fi/k3jxs7zw6m3j2tu0w4dyr/Math-grade-5-2016-question-34-CCSS.Math.Content.5.NBT.B.7-Partial-6.jpg?rlkey=i2j86f40dof3rcswcx1sw37ag&amp;dl=0" TargetMode="External"/><Relationship Id="rId1751" Type="http://schemas.openxmlformats.org/officeDocument/2006/relationships/hyperlink" Target="https://www.dropbox.com/scl/fi/z92o0mnurt9wqq5zgtfba/Math-grade-4-2017-question-13-CCSS.Math.Content.4.NF.A.1.jpg?rlkey=h8jj9uqrcbo70leyv1mzoiqfj&amp;dl=0" TargetMode="External"/><Relationship Id="rId2802" Type="http://schemas.openxmlformats.org/officeDocument/2006/relationships/hyperlink" Target="https://www.dropbox.com/scl/fi/4x16oenxvggyn71l5kpbs/Math-grade-6-2018-question-28-CCSS.Math.Content.6.RP.A.2.jpg?rlkey=njustmhll77y2fp10r2iwvn9n&amp;dl=0" TargetMode="External"/><Relationship Id="rId43" Type="http://schemas.openxmlformats.org/officeDocument/2006/relationships/hyperlink" Target="https://www.dropbox.com/scl/fi/qz0xv57e6cxz0yhx7d997/Math-grade-4-2013-question-12-4.NBT.6-4.OA.3-Partial-2.jpg?rlkey=mw1v1fllwlqzqaopw393l7ft3&amp;dl=0" TargetMode="External"/><Relationship Id="rId1404" Type="http://schemas.openxmlformats.org/officeDocument/2006/relationships/hyperlink" Target="https://www.dropbox.com/scl/fi/5fqz75rbwv300c9vrmnv2/Math-grade-6-2016-question-33-CCSS.Math.Content.6.NS.B.4-Examplar-2.jpg?rlkey=ofuc2fz9beu5gkmh97lwa0wa0&amp;dl=0" TargetMode="External"/><Relationship Id="rId3576" Type="http://schemas.openxmlformats.org/officeDocument/2006/relationships/hyperlink" Target="https://www.dropbox.com/scl/fi/nxaa257e2aui5sld8i7oc/Math-grade-8-2019-question-28-CCSS.Math.Content.8.F.A.3-Partial-2.jpg?rlkey=ua2av7cclec5xjzdbq77jurmm&amp;dl=0" TargetMode="External"/><Relationship Id="rId4627" Type="http://schemas.openxmlformats.org/officeDocument/2006/relationships/hyperlink" Target="https://www.dropbox.com/scl/fi/cbxmeow1n3pksyh9m7h8b/Math-grade-6-2023-question-24-NGLS.Math.Content.NY-6.RP.2-Examplar-3.jpg?rlkey=71sdr8so1z1lw103mtb96nq3r&amp;dl=0" TargetMode="External"/><Relationship Id="rId4974" Type="http://schemas.openxmlformats.org/officeDocument/2006/relationships/hyperlink" Target="https://www.dropbox.com/scl/fi/gaki540egarfp11jcv2bq/Math-grade-4-2024-question-21-NGLS.Math.Content.NY-4.OA.4-Partial-1.jpg?rlkey=kf5l2rk6faixxpgn91zr1tcy3&amp;dl=0" TargetMode="External"/><Relationship Id="rId497" Type="http://schemas.openxmlformats.org/officeDocument/2006/relationships/hyperlink" Target="https://www.dropbox.com/scl/fi/kzyp5dw9v5ekj60y3xrqt/Math-grade-5-2014-question-26-6.NS.8.jpg?rlkey=dsdkkwvz7rqajnloopmfvxhei&amp;dl=0" TargetMode="External"/><Relationship Id="rId2178" Type="http://schemas.openxmlformats.org/officeDocument/2006/relationships/hyperlink" Target="https://www.dropbox.com/scl/fi/vqcup1dsg6rn6mi57vo9k/Math-grade-3-2018-question-26-CCSS.Math.Content.3.OA.D.8.jpg?rlkey=4ct9wq1xgja6l6f1cgkprsypj&amp;dl=0" TargetMode="External"/><Relationship Id="rId3229" Type="http://schemas.openxmlformats.org/officeDocument/2006/relationships/hyperlink" Target="https://www.dropbox.com/scl/fi/wbcva5325de8jd8s0fixf/Math-grade-4-2019-question-29-CCSS.Math.Content.4.NBT.A.1-Partial-4.jpg?rlkey=c1zy6unq1lejprskpsa6r5tqx&amp;dl=0" TargetMode="External"/><Relationship Id="rId3990" Type="http://schemas.openxmlformats.org/officeDocument/2006/relationships/hyperlink" Target="https://www.dropbox.com/scl/fi/uym0d4eb1rt7ht72cubs4/Math-grade-5-2022-question-24-CCSS.Math.Content.5.NF.B.7a-Partial-5.jpg?rlkey=k37ln0mov5p1zaki8hiuve3sf&amp;dl=0" TargetMode="External"/><Relationship Id="rId1194" Type="http://schemas.openxmlformats.org/officeDocument/2006/relationships/hyperlink" Target="https://www.dropbox.com/scl/fi/ptc46jndx374xc16qr96v/Math-grade-4-2016-question-33-CCSS.Math.Content.4.OA.A.3-Partial-2.jpg?rlkey=c7kt7nyme0assh534nqhnb5wq&amp;dl=0" TargetMode="External"/><Relationship Id="rId2592" Type="http://schemas.openxmlformats.org/officeDocument/2006/relationships/hyperlink" Target="https://www.dropbox.com/scl/fi/k8m9yvmfm5fcevyhcgm3k/Math-grade-3-2018-question-21-CCSS.Math.Content.3.OA.A.1-Partial-4.jpg?rlkey=7x91pxh5tlbtnizrumzs5lib9&amp;dl=0" TargetMode="External"/><Relationship Id="rId3643" Type="http://schemas.openxmlformats.org/officeDocument/2006/relationships/hyperlink" Target="https://www.dropbox.com/scl/fi/uzmmx73qpvwubzmko6tab/Math-grade-3-2021-question-7-CCSS.Math.Content.3.OA.D.8.jpg?rlkey=e3zl9a894tocjqfgefp17pu0s&amp;dl=0" TargetMode="External"/><Relationship Id="rId217" Type="http://schemas.openxmlformats.org/officeDocument/2006/relationships/hyperlink" Target="https://www.dropbox.com/scl/fi/ww6tl4v774rlbkdjy2nur/Math-grade-3-2014-question-3-3.NF.1.jpg?rlkey=rap8ze68hwzq3dscupzfsfgbr&amp;dl=0" TargetMode="External"/><Relationship Id="rId564" Type="http://schemas.openxmlformats.org/officeDocument/2006/relationships/hyperlink" Target="https://www.dropbox.com/scl/fi/zj5gs35v0qwp6nmbnbu15/Math-grade-5-2014-question-37-6.RP.3b-Examplar-3.jpg?rlkey=epoa54c1s4lkpvqx1vt5zf2ab&amp;dl=0" TargetMode="External"/><Relationship Id="rId2245" Type="http://schemas.openxmlformats.org/officeDocument/2006/relationships/hyperlink" Target="https://www.dropbox.com/scl/fi/2doym5gi0xqm7gppoqj7q/Math-grade-5-2017-question-37-CCSS.Math.Content.5.NBT.B.7-Partial-1.jpg?rlkey=927mz9ulxpr7t7sf045ngi9wt&amp;dl=0" TargetMode="External"/><Relationship Id="rId3710" Type="http://schemas.openxmlformats.org/officeDocument/2006/relationships/hyperlink" Target="https://www.dropbox.com/scl/fi/c6regjik9gx5ngibi8p0k/Math-grade-6-2021-question-9-CCSS.Math.Content.6.NS.C.6c.jpg?rlkey=8wjcd9xwutpwz67g6mnsmo2n0&amp;dl=0" TargetMode="External"/><Relationship Id="rId631" Type="http://schemas.openxmlformats.org/officeDocument/2006/relationships/hyperlink" Target="https://www.dropbox.com/scl/fi/yybj968nz0ozxc03pg805/Math-grade-7-2014-question-34-7.NS.2d-Examplar-1.jpg?rlkey=n04ad2q24g5jy0bv5vz6tb9eg&amp;dl=0" TargetMode="External"/><Relationship Id="rId1261" Type="http://schemas.openxmlformats.org/officeDocument/2006/relationships/hyperlink" Target="https://www.dropbox.com/scl/fi/k7klnhymrjqbfc03qaglv/Math-grade-5-2016-question-28-CCSS.Math.Content.5.NF.B.7c.jpg?rlkey=f41c3g50k93d5qg1pftiff6ln&amp;dl=0" TargetMode="External"/><Relationship Id="rId2312" Type="http://schemas.openxmlformats.org/officeDocument/2006/relationships/hyperlink" Target="https://www.dropbox.com/scl/fi/oe61051a4tefe9on4jehp/Math-grade-6-2017-question-39-CCSS.Math.Content.6.EE.A.2c-Examplar-3.jpg?rlkey=h8z7xug94lon4ybqu018z8cw7&amp;dl=0" TargetMode="External"/><Relationship Id="rId4484" Type="http://schemas.openxmlformats.org/officeDocument/2006/relationships/hyperlink" Target="https://www.dropbox.com/scl/fi/7clxto4j656q8wbq3uels/Math-grade-8-2022-question-25-CCSS.Math.Content.8.G.A.2-Examplar-1.jpg?rlkey=1uj0h0h9t985wy6kg9hyeitvb&amp;dl=0" TargetMode="External"/><Relationship Id="rId3086" Type="http://schemas.openxmlformats.org/officeDocument/2006/relationships/hyperlink" Target="https://www.dropbox.com/scl/fi/iltuzfowgyc916rupb3be/Math-grade-3-2019-question-12-CCSS.Math.Content.3.NF.A.3b.jpg?rlkey=nxwdfactiusvxntvy14kqcics&amp;dl=0" TargetMode="External"/><Relationship Id="rId4137" Type="http://schemas.openxmlformats.org/officeDocument/2006/relationships/hyperlink" Target="https://www.dropbox.com/scl/fi/nwqt8mu2dh5yhtk4ym3jv/Math-grade-7-2022-question-2-CCSS.Math.Content.7.RP.A.3.jpg?rlkey=k83sz9xwbsdbx7sxyrhag3i2d&amp;dl=0" TargetMode="External"/><Relationship Id="rId4551" Type="http://schemas.openxmlformats.org/officeDocument/2006/relationships/hyperlink" Target="https://www.dropbox.com/scl/fi/9q3851d1agtxctwxhe4eg/Math-grade-5-2023-question-25-NGLS.Math.Content.NY-5.MD.5c-Partial-3.jpg?rlkey=9h02bl6olxx2c17wfguu8jito&amp;dl=0" TargetMode="External"/><Relationship Id="rId3153" Type="http://schemas.openxmlformats.org/officeDocument/2006/relationships/hyperlink" Target="https://www.dropbox.com/scl/fi/o6khgjnk5ipwdfbgvq2eo/Math-grade-3-2019-question-26-CCSS.Math.Content.3.OA.A.3-Partial-2.jpg?rlkey=b6mkcfogqu1ftvwwu5w5oeua1&amp;dl=0" TargetMode="External"/><Relationship Id="rId4204" Type="http://schemas.openxmlformats.org/officeDocument/2006/relationships/hyperlink" Target="https://www.dropbox.com/scl/fi/c0tx0r8agmwbabokwjrg5/Math-grade-7-2022-question-29-CCSS.Math.Content.7.NS.A.2b.jpg?rlkey=vkt05jq20mfh41jett1r42wzp&amp;dl=0" TargetMode="External"/><Relationship Id="rId141" Type="http://schemas.openxmlformats.org/officeDocument/2006/relationships/hyperlink" Target="https://www.dropbox.com/scl/fi/6h640arr9j1l0rm4b1197/Math-grade-7-2013-question-3-7.EE.4a.jpg?rlkey=wdgtqejplgw18ua69rlzbd6ly&amp;dl=0" TargetMode="External"/><Relationship Id="rId3220" Type="http://schemas.openxmlformats.org/officeDocument/2006/relationships/hyperlink" Target="https://www.dropbox.com/scl/fi/olv78gcom8p506hatqrwt/Math-grade-4-2019-question-28-CCSS.Math.Content.4.NF.B.3d-Partial-3.jpg?rlkey=awlqv7h5fasmvh8m6we5gpkul&amp;dl=0" TargetMode="External"/><Relationship Id="rId7" Type="http://schemas.openxmlformats.org/officeDocument/2006/relationships/hyperlink" Target="https://www.dropbox.com/scl/fi/zth54pbz4soihetg15klw/Math-grade-3-2013-question-11-3.OA.8.jpg?rlkey=v191xrhtguwj63rohjwu1j583&amp;dl=0" TargetMode="External"/><Relationship Id="rId2986" Type="http://schemas.openxmlformats.org/officeDocument/2006/relationships/hyperlink" Target="https://www.dropbox.com/scl/fi/3ff1rr0oy1oq5c20wcuw4/Math-grade-8-2018-question-14-CCSS.Math.Content.8.G.A.4.jpg?rlkey=q5pnyx1s3n0g15eccx9akoqqg&amp;dl=0" TargetMode="External"/><Relationship Id="rId5392" Type="http://schemas.openxmlformats.org/officeDocument/2006/relationships/hyperlink" Target="https://www.dropbox.com/scl/fi/twh7up77pw2nk8dsd42g9/Math-grade-8-2024-question-28-NGLS.Math.Content.NY-8.F.4-Partial-4.jpg?rlkey=927ro5nowe3bs58lsatag0ql1&amp;dl=0" TargetMode="External"/><Relationship Id="rId958" Type="http://schemas.openxmlformats.org/officeDocument/2006/relationships/hyperlink" Target="https://www.dropbox.com/scl/fi/lb7wfpbttn7mm8sis7czk/Math-grade-8-2015-question-1-8.EE-3.jpg?rlkey=0aa4syt234grb3nusm7lfvqvk&amp;dl=0" TargetMode="External"/><Relationship Id="rId1588" Type="http://schemas.openxmlformats.org/officeDocument/2006/relationships/hyperlink" Target="https://www.dropbox.com/s/ofnvcd3v6ajout7/Math%20grade%207%20-%202016%20-%20question%2038%20%28CCSS.Math.Content.7.RP.A.3%29%20-%20Partial%202.jpg?dl=0" TargetMode="External"/><Relationship Id="rId2639" Type="http://schemas.openxmlformats.org/officeDocument/2006/relationships/hyperlink" Target="https://www.dropbox.com/scl/fi/5nanabjgclqidhi6mo2qc/Math-grade-4-2018-question-25-CCSS.Math.Content.4.G.A.1-Examplar-3.jpg?rlkey=qquzc5nf0bvby10vht4vcnxr3&amp;dl=0" TargetMode="External"/><Relationship Id="rId5045" Type="http://schemas.openxmlformats.org/officeDocument/2006/relationships/hyperlink" Target="https://www.dropbox.com/scl/fi/hqg0hv9ry8s1tqj3styso/Math-grade-5-2024-question-10-NGLS.Math.Content.NY-5.NBT.3b.jpg?rlkey=80bri4923vnhfxxhkh4szpn9f&amp;dl=0" TargetMode="External"/><Relationship Id="rId1655" Type="http://schemas.openxmlformats.org/officeDocument/2006/relationships/hyperlink" Target="https://www.dropbox.com/scl/fi/ib7nyywt0a3paecswitcy/Math-grade-8-2016-question-33-CCSS.Math.Content.8.G.A.2-Partial-5.jpg?rlkey=9lkkjbaud6czw5qd19dgj0luv&amp;dl=0" TargetMode="External"/><Relationship Id="rId2706" Type="http://schemas.openxmlformats.org/officeDocument/2006/relationships/hyperlink" Target="https://www.dropbox.com/scl/fi/8pdps7fly7c0uc1krhob5/Math-grade-5-2018-question-12-CCSS.Math.Content.5.MD.C.3b-M.jpg?rlkey=lq9dp934hn2rjb1vijrifbzn5&amp;dl=0" TargetMode="External"/><Relationship Id="rId4061" Type="http://schemas.openxmlformats.org/officeDocument/2006/relationships/hyperlink" Target="https://www.dropbox.com/scl/fi/tnte9blep8tfvob60m0jm/Math-grade-6-2022-question-23-CCSS.Math.Content.6.EE.A.2a.jpg?rlkey=zlczp7mqrx752st35aj8up9qu&amp;dl=0" TargetMode="External"/><Relationship Id="rId5112" Type="http://schemas.openxmlformats.org/officeDocument/2006/relationships/hyperlink" Target="https://www.dropbox.com/scl/fi/g3bjrrqvumg13tk150nya/Math-grade-5-2024-question-28-NGLS.Math.Content.NY-5.NBT.7.jpg?rlkey=vqp2xevnekl1ry58nf81qph64&amp;dl=0" TargetMode="External"/><Relationship Id="rId1308" Type="http://schemas.openxmlformats.org/officeDocument/2006/relationships/hyperlink" Target="https://www.dropbox.com/scl/fi/8vnfey1lfoa0fdqfd6s1k/Math-grade-5-2016-question-31-CCSS.Math.Content.5.MD.A.1-Partial-4.jpg?rlkey=7mnlqflqjtgyem3jb56e1x9xu&amp;dl=0" TargetMode="External"/><Relationship Id="rId1722" Type="http://schemas.openxmlformats.org/officeDocument/2006/relationships/hyperlink" Target="https://www.dropbox.com/scl/fi/rsq8pwe345mtjm7akwsun/Math-grade-3-2017-question-23-CCSS.Math.Content.3.MD.A.1.png?rlkey=lq3yqbl6c0lq90q8o0b8wbi6y&amp;dl=0" TargetMode="External"/><Relationship Id="rId4878" Type="http://schemas.openxmlformats.org/officeDocument/2006/relationships/hyperlink" Target="https://www.dropbox.com/scl/fi/i6lvpm2dohipl9wzdl6j4/Math-grade-3-2024-question-7-NGLS.Math.Content.NY-3.MD.5b.jpg?rlkey=62vxhtqqams0osfvcn8e39iwv&amp;dl=0" TargetMode="External"/><Relationship Id="rId14" Type="http://schemas.openxmlformats.org/officeDocument/2006/relationships/hyperlink" Target="https://www.dropbox.com/scl/fi/hv676rnqgngtclfbzhsh3/Math-grade-3-2013-question-11-3.OA.8-Partial-4.jpg?rlkey=iydtrsikzzruwmtf8lzjydcvx&amp;dl=0" TargetMode="External"/><Relationship Id="rId3894" Type="http://schemas.openxmlformats.org/officeDocument/2006/relationships/hyperlink" Target="https://www.dropbox.com/scl/fi/len38x53aun4fxsdfk349/Math-grade-4-2022-question-24-CCSS.Math.Content.4.MD.C.7.jpg?rlkey=5k0gavyopii8yi3lj1spw21xd&amp;dl=0" TargetMode="External"/><Relationship Id="rId4945" Type="http://schemas.openxmlformats.org/officeDocument/2006/relationships/hyperlink" Target="https://www.dropbox.com/scl/fi/ti73zro32eeer7d1r1cir/Math-grade-3-2024-question-22-NGLS.Math.Content.NY-3.NBT.3-Partial-5.jpg?rlkey=0xzm56spgxhoteupev1die9ag&amp;dl=0" TargetMode="External"/><Relationship Id="rId2496" Type="http://schemas.openxmlformats.org/officeDocument/2006/relationships/hyperlink" Target="https://www.dropbox.com/scl/fi/06t9htzfuicvggosby0od/Math-grade-8-2017-question-40-CCSS.Math.Content.8.G.C.9-Examplar-3.jpg?rlkey=0y3caqp0ee331y8oioaoeq2vw&amp;dl=0" TargetMode="External"/><Relationship Id="rId3547" Type="http://schemas.openxmlformats.org/officeDocument/2006/relationships/hyperlink" Target="https://www.dropbox.com/scl/fi/hs2qhgith3156ke7ly8l7/Math-grade-8-2019-question-12-CCSS.Math.Content.7.G.B.6.jpg?rlkey=an1215obxnshzgd4ueifuqzhz&amp;dl=0" TargetMode="External"/><Relationship Id="rId3961" Type="http://schemas.openxmlformats.org/officeDocument/2006/relationships/hyperlink" Target="https://www.dropbox.com/scl/fi/vz2se7t0wuqw9tzucj1fq/Math-grade-5-2022-question-11-CCSS.Math.Content.5.NF.A.1.jpg?rlkey=70hghx2rffcmzq3zki42z8m5o&amp;dl=0" TargetMode="External"/><Relationship Id="rId468" Type="http://schemas.openxmlformats.org/officeDocument/2006/relationships/hyperlink" Target="https://www.dropbox.com/scl/fi/i0wxetn8xdsrdhtbhronm/Math-grade-4-2014-question-33-5.NF.2-Partial-3.jpg?rlkey=xpxphan7iyck8v1c4lndpj293&amp;dl=0" TargetMode="External"/><Relationship Id="rId882" Type="http://schemas.openxmlformats.org/officeDocument/2006/relationships/hyperlink" Target="https://www.dropbox.com/scl/fi/hegjl8c5wt2i45nvn4c7d/Math-grade-6-2015-question-7-6.EE-7-6.NS-3.jpg?rlkey=opj9r0sjynjmmyawzh941amgk&amp;dl=0" TargetMode="External"/><Relationship Id="rId1098" Type="http://schemas.openxmlformats.org/officeDocument/2006/relationships/hyperlink" Target="https://www.dropbox.com/scl/fi/bf7v7h4uvl2n2m4i1x47b/Math-grade-3-2016-question-27-CCSS.Math.Content.3.NF.A.2-Partial-5.jpg?rlkey=bun8ca2tdp5qn15y1hk5fn913&amp;dl=0" TargetMode="External"/><Relationship Id="rId2149" Type="http://schemas.openxmlformats.org/officeDocument/2006/relationships/hyperlink" Target="https://www.dropbox.com/scl/fi/r8yw8114hdwaqqzc7gkz4/Math-grade-4-2017-question-42-CCSS.Math.Content.4.OA.A.2-Partial-5.jpg?rlkey=yocnm2g5z0odyslvxkfd5i29h&amp;dl=0" TargetMode="External"/><Relationship Id="rId2563" Type="http://schemas.openxmlformats.org/officeDocument/2006/relationships/hyperlink" Target="https://www.dropbox.com/scl/fi/z0xw1qayibiyn1uo2d8gq/Math-grade-8-2017-question-47-CCSS.Math.Content.8.EE.C.8c-Partial-5.jpg?rlkey=o1ct5jeymmix0jh25wxoldsai&amp;dl=0" TargetMode="External"/><Relationship Id="rId3614" Type="http://schemas.openxmlformats.org/officeDocument/2006/relationships/hyperlink" Target="https://www.dropbox.com/scl/fi/wpl5ehcdklbzrk92mfv7f/Math-grade-8-2019-question-32-CCSS.Math.Content.8.G.A.3-Partial-4.jpg?rlkey=asrvzv238maso2qmjz1w1x75s&amp;dl=0" TargetMode="External"/><Relationship Id="rId535" Type="http://schemas.openxmlformats.org/officeDocument/2006/relationships/hyperlink" Target="https://www.dropbox.com/scl/fi/ukbjw0c2fcwxq0lo5yrbw/Math-grade-5-2014-question-34-6.G.2-Partial-3.jpg?rlkey=dgfok7cs1p3qj0thk36p77gz5&amp;dl=0" TargetMode="External"/><Relationship Id="rId1165" Type="http://schemas.openxmlformats.org/officeDocument/2006/relationships/hyperlink" Target="https://www.dropbox.com/scl/fi/10er2x7i169vwhhmz410m/Math-grade-4-2016-question-29-CCSS.Math.Content.4.NF.A.1-Partial-5.jpg?rlkey=bcw5wzj191atnwtfggar6olyr&amp;dl=0" TargetMode="External"/><Relationship Id="rId2216" Type="http://schemas.openxmlformats.org/officeDocument/2006/relationships/hyperlink" Target="https://www.dropbox.com/scl/fi/zm1ra2e9trhln2adxd6pu/Math-grade-5-2017-question-33-CCSS.Math.Content.5.MD.A.1-Partial-4.jpg?rlkey=9p254zl4iesddsgna16gkkgbe&amp;dl=0" TargetMode="External"/><Relationship Id="rId2630" Type="http://schemas.openxmlformats.org/officeDocument/2006/relationships/hyperlink" Target="https://www.dropbox.com/scl/fi/el6mrm8gf2r9d898hcdbi/Math-grade-3-2018-question-26-CCSS.Math.Content.3.OA.D.8-Partial-2.jpg?rlkey=q7naaoh5v42omp2ruysuo21bh&amp;dl=0" TargetMode="External"/><Relationship Id="rId602" Type="http://schemas.openxmlformats.org/officeDocument/2006/relationships/hyperlink" Target="https://www.dropbox.com/scl/fi/oi8cw0181mnvvhdxzuw3s/Math-grade-7-2014-question-30-7.SP.2.jpg?rlkey=7d8bilhmxe20nz30deswvlqj3&amp;dl=0" TargetMode="External"/><Relationship Id="rId1232" Type="http://schemas.openxmlformats.org/officeDocument/2006/relationships/hyperlink" Target="https://www.dropbox.com/scl/fi/xdtrcyte275awseddrh8f/Math-grade-4-2016-question-36-CCSS.Math.Content.4.OA.A.2-Partial-7.jpg?rlkey=k4xkoss1riu2vxvuiih01trm7&amp;dl=0" TargetMode="External"/><Relationship Id="rId4388" Type="http://schemas.openxmlformats.org/officeDocument/2006/relationships/hyperlink" Target="https://www.dropbox.com/scl/fi/6r3q6cba04eovok5tq0ro/Math-grade-4-2023-question-8-NGLS.Math.Content.NY-4.OA.5.jpg?rlkey=lh7g1pi493mu1jzpfc591qku3&amp;dl=0" TargetMode="External"/><Relationship Id="rId3057" Type="http://schemas.openxmlformats.org/officeDocument/2006/relationships/hyperlink" Target="https://www.dropbox.com/scl/fi/nj7oeiyf10bnshka7av3p/Math-grade-8-2018-question-34-CCSS.Math.Content.8.F.A.3-Examplar-2.jpg?rlkey=v2gx8orpn6drrelqg7ubvtnfn&amp;dl=0" TargetMode="External"/><Relationship Id="rId4108" Type="http://schemas.openxmlformats.org/officeDocument/2006/relationships/hyperlink" Target="https://www.dropbox.com/scl/fi/efr5nb0tgsrzv4tmwbiog/Math-grade-6-2022-question-28-CCSS.Math.Content.6.RP.A.3b-Examplar-2.jpg?rlkey=0rrpsp48a74n9xqqpwdtd9x2o&amp;dl=0" TargetMode="External"/><Relationship Id="rId4455" Type="http://schemas.openxmlformats.org/officeDocument/2006/relationships/hyperlink" Target="https://www.dropbox.com/scl/fi/72gy5rb9o61j16qivezho/Math-grade-4-2023-question-27-NGLS.Math.Content.NY-4.NBT.6-Partial-4.jpg?rlkey=eky8abv4fddrejej89rmpo30u&amp;dl=0" TargetMode="External"/><Relationship Id="rId3471" Type="http://schemas.openxmlformats.org/officeDocument/2006/relationships/hyperlink" Target="https://www.dropbox.com/scl/fi/dmcihty3999ls7r0f9b32/Math-grade-7-2019-question-27-CCSS.Math.Content.7.EE.B.3-Examplar-3.jpg?rlkey=m7sl48t5qngedvvjvo9gxm6tg&amp;dl=0" TargetMode="External"/><Relationship Id="rId4522" Type="http://schemas.openxmlformats.org/officeDocument/2006/relationships/hyperlink" Target="https://www.dropbox.com/scl/fi/wawsjb5njd2xe2q80k3fh/Math-grade-5-2023-question-21-NGLS.Math.Content.NY-5.NF.7c-Partial-1.jpg?rlkey=xaxpt90865qjg123ninb5c7f1&amp;dl=0" TargetMode="External"/><Relationship Id="rId392" Type="http://schemas.openxmlformats.org/officeDocument/2006/relationships/hyperlink" Target="https://www.dropbox.com/scl/fi/84gyrpmi4hk0cjyjhep34/Math-grade-4-2014-question-14-5.G.4.jpg?rlkey=k2ue37fbxgxrrb2hltbo9tjra&amp;dl=0" TargetMode="External"/><Relationship Id="rId2073" Type="http://schemas.openxmlformats.org/officeDocument/2006/relationships/hyperlink" Target="https://www.dropbox.com/scl/fi/9q21jo0yrlx50eb0z5rus/Math-grade-4-2017-question-34-CCSS.Math.Content.4.NBT.B.5-Partial-2.jpg?rlkey=cbnfxpvj4aa0wv4y7q38ul55a&amp;dl=0" TargetMode="External"/><Relationship Id="rId3124" Type="http://schemas.openxmlformats.org/officeDocument/2006/relationships/hyperlink" Target="https://www.dropbox.com/scl/fi/aw0xgulzyl9sq6pijjefb/Math-grade-3-2019-question-22-CCSS.Math.Content.3.MD.A.1-Partial-5.jpg?rlkey=8b9irqjwwd3y2o5ovydiv2er7&amp;dl=0" TargetMode="External"/><Relationship Id="rId2140" Type="http://schemas.openxmlformats.org/officeDocument/2006/relationships/hyperlink" Target="https://www.dropbox.com/s/2bst1yud04uv7jv/Math%20grade%204%20-%202017%20-%20question%2041%20%28CCSS.Math.Content.4.NF.B.4b%29%20-%20Partial%207.jpg?dl=0" TargetMode="External"/><Relationship Id="rId5296" Type="http://schemas.openxmlformats.org/officeDocument/2006/relationships/hyperlink" Target="https://www.dropbox.com/scl/fi/mtme8d57solr00vzgw3ky/Math-grade-7-2024-question-30-NGLS.Math.Content.NY-7.SP.8a-Partial-1.jpg?rlkey=0qet3vswoegdgfj1rius1ybbb&amp;dl=0" TargetMode="External"/><Relationship Id="rId112" Type="http://schemas.openxmlformats.org/officeDocument/2006/relationships/hyperlink" Target="https://www.dropbox.com/scl/fi/hnoeh0iq8eosbnqmj59pk/Math-grade-6-2013-question-12-6.NS.8.jpg?rlkey=fxew7kxqqwszstrlh9snbhr7n&amp;dl=0" TargetMode="External"/><Relationship Id="rId5363" Type="http://schemas.openxmlformats.org/officeDocument/2006/relationships/hyperlink" Target="https://www.dropbox.com/scl/fi/ir58t8s3bhhap6phdl7ww/Math-grade-7-2024-question-22-NGLS.Math.Content.NY-7.RP.2c-Examplar-3.jpg?rlkey=emg6m9x00np0c7vkoijr9eaw6&amp;dl=0" TargetMode="External"/><Relationship Id="rId2957" Type="http://schemas.openxmlformats.org/officeDocument/2006/relationships/hyperlink" Target="https://www.dropbox.com/scl/fi/lzkb06hlegp61nhj8jzaz/Math-grade-7-2018-question-33-CCSS.Math.Content.7.RP.A.3-Partial-1.jpg?rlkey=m0wwfyrws59gpp8sm68glq7f1&amp;dl=0" TargetMode="External"/><Relationship Id="rId5016" Type="http://schemas.openxmlformats.org/officeDocument/2006/relationships/hyperlink" Target="https://www.dropbox.com/scl/fi/zm167osrgbcxirtwtz4qu/Math-grade-4-2024-question-27-NGLS.Math.Content.NY-4.G.1-Examplar-1.jpg?rlkey=htlpy8v99a9hffr4xxnb4ey1i&amp;dl=0" TargetMode="External"/><Relationship Id="rId929" Type="http://schemas.openxmlformats.org/officeDocument/2006/relationships/hyperlink" Target="https://www.dropbox.com/scl/fi/e0k3tlilc5l466p3kegik/Math-grade-7-2015-question-12-7.NS-2-d.jpg?rlkey=zekuqqp0zoua5h10pehyw9p3n&amp;dl=0" TargetMode="External"/><Relationship Id="rId1559" Type="http://schemas.openxmlformats.org/officeDocument/2006/relationships/hyperlink" Target="https://www.dropbox.com/scl/fi/nwvqkml4nb9e5364la2cz/Math-grade-7-2016-question-35-CCSS.Math.Content.7.SP.A.2-Partial-3.jpg?rlkey=5pbyxgzrnwqpgy4r4g0xh47xw&amp;dl=0" TargetMode="External"/><Relationship Id="rId1973" Type="http://schemas.openxmlformats.org/officeDocument/2006/relationships/hyperlink" Target="https://www.dropbox.com/scl/fi/mbzx65bfcfi10ydttdb49/Math-grade-8-2016-question-38-CCSS.Math.Content.8.G.A.4-Partial-5.jpg?rlkey=kjclvkzq7xxix3jcqgy8rtgrb&amp;dl=0" TargetMode="External"/><Relationship Id="rId4032" Type="http://schemas.openxmlformats.org/officeDocument/2006/relationships/hyperlink" Target="https://www.dropbox.com/scl/fi/nadys8lgzh7yp2oewdlsx/Math-grade-5-2022-question-29-CCSS.Math.Content.5.MD.C.5c-Partial-2.jpg?rlkey=oh7j236aeceah0356usx79lj5&amp;dl=0" TargetMode="External"/><Relationship Id="rId1626" Type="http://schemas.openxmlformats.org/officeDocument/2006/relationships/hyperlink" Target="https://www.dropbox.com/scl/fi/a9ocdssot3e7qe4a99gai/Math-grade-8-2016-question-20-CCSS.Math.Content.8.F.A.1.jpg?rlkey=jt3szryq8kxv8zv57ukb2uxrn&amp;dl=0" TargetMode="External"/><Relationship Id="rId3798" Type="http://schemas.openxmlformats.org/officeDocument/2006/relationships/hyperlink" Target="https://www.dropbox.com/scl/fi/whabszday8h6kltjqrtus/Math-grade-3-2022-question-22-CCSS.Math.Content.3.MD.C.6.jpg?rlkey=woqqx19sjw7p16gwiz180w7d2&amp;dl=0" TargetMode="External"/><Relationship Id="rId4849" Type="http://schemas.openxmlformats.org/officeDocument/2006/relationships/hyperlink" Target="https://www.dropbox.com/scl/fi/rsc9l36ym19yd02dh2aku/Math-grade-8-2023-question-29-NGLS.Math.Content.NY-7.G.4-Partial-4.jpg?rlkey=b6l3nlqse1ef21v7e6eqljhr6&amp;dl=0" TargetMode="External"/><Relationship Id="rId3865" Type="http://schemas.openxmlformats.org/officeDocument/2006/relationships/hyperlink" Target="https://www.dropbox.com/scl/fi/mr50xgjg6brdlse71jf3d/Math-grade-4-2022-question-3-CCSS.Math.Content.4.MD.A.3.jpg?rlkey=4somytu71fepd2raw2kzrmqup&amp;dl=0" TargetMode="External"/><Relationship Id="rId4916" Type="http://schemas.openxmlformats.org/officeDocument/2006/relationships/hyperlink" Target="https://www.dropbox.com/scl/fi/u0e6jlwbwlo2rwceakxg5/Math-grade-3-2024-question-19-NGLS.Math.Content.NY-3.OA.3-Examplar-1.jpg?rlkey=4troildrctd9muxvllc24xtyl&amp;dl=0" TargetMode="External"/><Relationship Id="rId786" Type="http://schemas.openxmlformats.org/officeDocument/2006/relationships/hyperlink" Target="https://www.dropbox.com/scl/fi/0tmcmbmo7myr9qvbxu7ku/Math-grade-3-2015-question-24-3.NF-2-a-Examplar-1.jpg?rlkey=cufxlujr3qo6l43kghhga1ds1&amp;dl=0" TargetMode="External"/><Relationship Id="rId2467" Type="http://schemas.openxmlformats.org/officeDocument/2006/relationships/hyperlink" Target="https://www.dropbox.com/scl/fi/4c21esm0g6qsw92xl9plx/Math-grade-7-2017-question-47-CCSS.Math.Content.7.EE.B.3-Partial-1.jpg?rlkey=zw7j8xifssgiu0kds7yax1iuf&amp;dl=0" TargetMode="External"/><Relationship Id="rId3518" Type="http://schemas.openxmlformats.org/officeDocument/2006/relationships/hyperlink" Target="https://www.dropbox.com/scl/fi/e4zti706a9idudbwfjny3/Math-grade-7-2019-question-33-CCSS.Math.Content.7.RP.A.2c-Examplar-2.jpg?rlkey=g2v1e42r46mqjw6pqeac5018n&amp;dl=0" TargetMode="External"/><Relationship Id="rId439" Type="http://schemas.openxmlformats.org/officeDocument/2006/relationships/hyperlink" Target="https://www.dropbox.com/scl/fi/oqhnd28ugh6dnzam7177a/Math-grade-4-2014-question-30-5.NF.2-Examplar-1.jpg?rlkey=hj8jsryrz27eret1n5tow2dx4&amp;dl=0" TargetMode="External"/><Relationship Id="rId1069" Type="http://schemas.openxmlformats.org/officeDocument/2006/relationships/hyperlink" Target="https://www.dropbox.com/s/c4pd189x4a112vt/Math%20grade%203%20-%202016%20-question%2032%20%28CCSS.Math.Content.3.OA.A.3%29%20-%20Partial%202.jpg?dl=0" TargetMode="External"/><Relationship Id="rId1483" Type="http://schemas.openxmlformats.org/officeDocument/2006/relationships/hyperlink" Target="https://www.dropbox.com/scl/fi/6e1tfwtf27fmccdjom1qw/Math-grade-6-2016-question-41-CCSS.Math.Content.6.RP.A.3c.jpg?rlkey=rbiley4hbxnxzlha4ec73lv3n&amp;dl=0" TargetMode="External"/><Relationship Id="rId2881" Type="http://schemas.openxmlformats.org/officeDocument/2006/relationships/hyperlink" Target="https://www.dropbox.com/scl/fi/qnnao55kmmxkxl2nusf0y/Math-grade-6-2018-question-28-CCSS.Math.Content.6.RP.A.2-Examplar-3.jpg?rlkey=11kcccx58vb80bu8lnrbp38qd&amp;dl=0" TargetMode="External"/><Relationship Id="rId3932" Type="http://schemas.openxmlformats.org/officeDocument/2006/relationships/hyperlink" Target="https://www.dropbox.com/scl/fi/z2w356jr87m89a4np3j85/Math-grade-4-2022-question-28-CCSS.Math.Content.4.NBT.B.5-Examplar-2.jpg?rlkey=ueo9g2h3rfv33j4hrl418e12r&amp;dl=0" TargetMode="External"/><Relationship Id="rId506" Type="http://schemas.openxmlformats.org/officeDocument/2006/relationships/hyperlink" Target="https://www.dropbox.com/scl/fi/lqdwmotao5rwna6ss1jsc/Math-grade-5-2014-question-31-6.NS.4-Partial-1.jpg?rlkey=1rhr2ddld0yif5e6198wc76m2&amp;dl=0" TargetMode="External"/><Relationship Id="rId853" Type="http://schemas.openxmlformats.org/officeDocument/2006/relationships/hyperlink" Target="https://www.dropbox.com/scl/fi/8ryc1hcpatynozrkjjxi9/Math-grade-5-2015-question-18-5.NF-7-a.jpg?rlkey=yjtcs53afw0shxhknc2m9ihd5&amp;dl=0" TargetMode="External"/><Relationship Id="rId1136" Type="http://schemas.openxmlformats.org/officeDocument/2006/relationships/hyperlink" Target="https://www.dropbox.com/scl/fi/pu8nkenvzonn9ta9ln4r3/Math-grade-4-2016-question-31-CCSS.Math.Content.4.NF.B.4c.jpg?rlkey=cnzma6qanx10oz17q7u8rcqcp&amp;dl=0" TargetMode="External"/><Relationship Id="rId2534" Type="http://schemas.openxmlformats.org/officeDocument/2006/relationships/hyperlink" Target="https://www.dropbox.com/scl/fi/y08674nercjbgkfkx4bcb/Math-grade-8-2017-question-45-CCSS.Math.Content.8.G.C.9-Examplar-1.jpg?rlkey=ii6g0364s2dx8cwst9izspebm&amp;dl=0" TargetMode="External"/><Relationship Id="rId920" Type="http://schemas.openxmlformats.org/officeDocument/2006/relationships/hyperlink" Target="https://www.dropbox.com/scl/fi/of0rm8ibhdy3d8t1vkwvj/Math-grade-7-2015-question-3-7.NS-1-a.jpg?rlkey=b6zfzjkwsvijp6vdtnqbq6075&amp;dl=0" TargetMode="External"/><Relationship Id="rId1550" Type="http://schemas.openxmlformats.org/officeDocument/2006/relationships/hyperlink" Target="https://www.dropbox.com/scl/fi/ckhcca015s8yscjefpgyc/Math-grade-7-2016-question-34-CCSS.Math.Content.7.EE.B.4a-Partial-3.jpg?rlkey=ie883q49xwjw8ouh6rpcjg874&amp;dl=0" TargetMode="External"/><Relationship Id="rId2601" Type="http://schemas.openxmlformats.org/officeDocument/2006/relationships/hyperlink" Target="https://www.dropbox.com/scl/fi/wnw7anf18rj4i7clbt8rh/Math-grade-3-2018-question-22-CCSS.Math.Content.3.NF.A.1-Partial-5.jpg?rlkey=si3ep6ogry8sunb7fa4nycwsk&amp;dl=0" TargetMode="External"/><Relationship Id="rId1203" Type="http://schemas.openxmlformats.org/officeDocument/2006/relationships/hyperlink" Target="https://www.dropbox.com/scl/fi/96j5istuargduaxhfghyp/Math-grade-4-2016-question-34-CCSS.Math.Content.4.NF.B.3d-Examplar-3.jpg?rlkey=4j1g17z094dxp1c9pqr72u8x6&amp;dl=0" TargetMode="External"/><Relationship Id="rId4359" Type="http://schemas.openxmlformats.org/officeDocument/2006/relationships/hyperlink" Target="https://www.dropbox.com/scl/fi/rduywmq1xlkzj18wbtgbo/Math-grade-3-2023-question-22-NGLS.Math.Content.NY-3.MD.1-Partial-5.jpg?rlkey=mmf0m89hzukz2mvscvdowwbsp&amp;dl=0" TargetMode="External"/><Relationship Id="rId4773" Type="http://schemas.openxmlformats.org/officeDocument/2006/relationships/hyperlink" Target="https://www.dropbox.com/scl/fi/mb831lly2salwfr8hjh3o/Math-grade-7-2023-question-32-NGLS.Math.Content.NY-8.SP.1.jpg?rlkey=9c1pk7kcwj3zpcfecmdiv4y5g&amp;dl=0" TargetMode="External"/><Relationship Id="rId3375" Type="http://schemas.openxmlformats.org/officeDocument/2006/relationships/hyperlink" Target="https://www.dropbox.com/scl/fi/ghqpok41ssgqoawafks9w/Math-grade-6-2019-question-23-CCSS.Math.Content.6.G.A.1-Partial-5.jpg?rlkey=dkdiwb7twb3xs9kxwm9e6pfuh&amp;dl=0" TargetMode="External"/><Relationship Id="rId4426" Type="http://schemas.openxmlformats.org/officeDocument/2006/relationships/hyperlink" Target="https://www.dropbox.com/scl/fi/0o5yygsfcbvfhzcqczezy/Math-grade-4-2023-question-24-NGLS.Math.Content.NY-3.MD.8b-Partial-2.jpg?rlkey=zn4yox0oomtfdc6pbljz9h1k8&amp;dl=0" TargetMode="External"/><Relationship Id="rId4840" Type="http://schemas.openxmlformats.org/officeDocument/2006/relationships/hyperlink" Target="https://www.dropbox.com/scl/fi/dlhkou5o0lshq964nywk2/Math-grade-8-2023-question-28-NGLS.Math.Content.NY-8.F.4-Partial-4.jpg?rlkey=lrxs1nds8qz9iz0e5kb55u58c&amp;dl=0" TargetMode="External"/><Relationship Id="rId296" Type="http://schemas.openxmlformats.org/officeDocument/2006/relationships/hyperlink" Target="https://www.dropbox.com/scl/fi/bxfmnhutg57g3ypcredh4/Math-grade-4-2014-question-3-4.G.1.jpg?rlkey=n9hmreab3bwlyvzwi6476223r&amp;dl=0" TargetMode="External"/><Relationship Id="rId2391" Type="http://schemas.openxmlformats.org/officeDocument/2006/relationships/hyperlink" Target="https://www.dropbox.com/scl/fi/188kxaltfrw9zexhvamf5/Math-grade-6-2017-question-47-CCSS.Math.Content.6.NS.C.5-Partial-6.jpg?rlkey=le19sq21v6x4wbn13qdj76hv5&amp;dl=0" TargetMode="External"/><Relationship Id="rId3028" Type="http://schemas.openxmlformats.org/officeDocument/2006/relationships/hyperlink" Target="https://www.dropbox.com/scl/fi/p4ilnq26nsj24iwo2m2xu/Math-grade-8-2018-question-30-CCSS.Math.Content.8.G.A.3-Partial-2.jpg?rlkey=069cagmjjt1ti6tn1nahf5vzl&amp;dl=0" TargetMode="External"/><Relationship Id="rId3442" Type="http://schemas.openxmlformats.org/officeDocument/2006/relationships/hyperlink" Target="https://www.dropbox.com/scl/fi/9aa8rp0ym4x3f9hjugh2h/Math-grade-7-2019-question-8-CCSS.Math.Content.7.RP.A.3.jpg?rlkey=q0t9bk2w3osy84fi7mkhrxqap&amp;dl=0" TargetMode="External"/><Relationship Id="rId363" Type="http://schemas.openxmlformats.org/officeDocument/2006/relationships/hyperlink" Target="https://www.dropbox.com/scl/fi/qjw20axv8rt3pl5gonm8e/Math-grade-4-2014-question-31-4.NF.4.c-Examplar-2.jpg?rlkey=nm7v644li4cehsomc618uyjog&amp;dl=0" TargetMode="External"/><Relationship Id="rId2044" Type="http://schemas.openxmlformats.org/officeDocument/2006/relationships/hyperlink" Target="https://www.dropbox.com/scl/fi/6nomcneszhiqdmfyz4lsh/Math-grade-3-2017-question-38-CCSS.Math.Content.3.MD.C.7d-Partial-3.jpg?rlkey=ck65th5bjs9nztc7jbetn6a5d&amp;dl=0" TargetMode="External"/><Relationship Id="rId430" Type="http://schemas.openxmlformats.org/officeDocument/2006/relationships/hyperlink" Target="https://www.dropbox.com/scl/fi/6742lbd0qogsqhdnl57z5/Math-grade-4-2014-question-28-5.NBT.6-Partial-4.jpg?rlkey=91gp4dxfcn2t6k2csv2hbh5vo&amp;dl=0" TargetMode="External"/><Relationship Id="rId1060" Type="http://schemas.openxmlformats.org/officeDocument/2006/relationships/hyperlink" Target="https://www.dropbox.com/s/cptisjy2qozhs8r/Math%20grade%203%20-%202016%20-question%2031%20%28CCSS.Math.Content.3.MD.C.7c%29%20-%20Partial%201.jpg?dl=0" TargetMode="External"/><Relationship Id="rId2111" Type="http://schemas.openxmlformats.org/officeDocument/2006/relationships/hyperlink" Target="https://www.dropbox.com/scl/fi/2bom8h24jj1e4re24v9jt/Math-grade-4-2017-question-39-CCSS.Math.Content.4.OA.A.3-Examplar-3.jpg?rlkey=tjbt8kwkpvlkf2n9pexzgnm8h&amp;dl=0" TargetMode="External"/><Relationship Id="rId5267" Type="http://schemas.openxmlformats.org/officeDocument/2006/relationships/hyperlink" Target="https://www.dropbox.com/scl/fi/mu49xz7tic77edfncp4dm/Math-grade-7-2024-question-27-NGLS.Math.Content.NY-7.G.1-Examplar-2.jpg?rlkey=qr5o5nyw2w7l6so2jgd292b7z&amp;dl=0" TargetMode="External"/><Relationship Id="rId1877" Type="http://schemas.openxmlformats.org/officeDocument/2006/relationships/hyperlink" Target="https://www.dropbox.com/scl/fi/muc4ia11x61e0raditrbs/Math-grade-7-2017-question-8-CCSS.Math.Content.7.RP.A.1.jpg?rlkey=hiec5a644iljdk0pangvgfj70&amp;dl=0" TargetMode="External"/><Relationship Id="rId2928" Type="http://schemas.openxmlformats.org/officeDocument/2006/relationships/hyperlink" Target="https://www.dropbox.com/scl/fi/2dn1fn98rydba7etp379t/Math-grade-7-2018-question-29-CCSS.Math.Content.7.EE.B.4b-Partial-4.jpg?rlkey=nrsk656yr07n0xvfat28rka4i&amp;dl=0" TargetMode="External"/><Relationship Id="rId4283" Type="http://schemas.openxmlformats.org/officeDocument/2006/relationships/hyperlink" Target="https://www.dropbox.com/scl/fi/wfzzkaffks488j8awyugj/Math-grade-8-2022-question-29-CCSS.Math.Content.8.G.C.9-Partial-5.jpg?rlkey=rkkvf5lbywnpw5yqb5xitdwdl&amp;dl=0" TargetMode="External"/><Relationship Id="rId5334" Type="http://schemas.openxmlformats.org/officeDocument/2006/relationships/hyperlink" Target="https://www.dropbox.com/scl/fi/dslgns0ez7cly90wbum41/Math-grade-8-2024-question-22-NGLS.Math.Content.NY-8.G.9.jpg?rlkey=uo0dj6tlii045yn352i3k0dao&amp;dl=0" TargetMode="External"/><Relationship Id="rId1944" Type="http://schemas.openxmlformats.org/officeDocument/2006/relationships/hyperlink" Target="https://www.dropbox.com/scl/fi/e1tzuc4ip4udf6fw2bdga/Math-grade-8-2017-question-27-CCSS.Math.Content.8.EE.C.7b.jpg?rlkey=4crhgq1qvc3lb7e6om0cqxo09&amp;dl=0" TargetMode="External"/><Relationship Id="rId4350" Type="http://schemas.openxmlformats.org/officeDocument/2006/relationships/hyperlink" Target="https://www.dropbox.com/scl/fi/qp2z35eri2vplzxxt9iu2/Math-grade-3-2023-question-21-NGLS.Math.Content.NY-3.OA.9-Partial-5.jpg?rlkey=xvtdq4mlp7kmgvdiose2h9y1w&amp;dl=0" TargetMode="External"/><Relationship Id="rId5401" Type="http://schemas.openxmlformats.org/officeDocument/2006/relationships/hyperlink" Target="https://www.dropbox.com/scl/fi/qcbpglmqfbhewfkd9y078/Math-grade-8-2024-question-29-NGLS.Math.Content.NY-8.EE.7b-Partial-4.jpg?rlkey=9afcjzg9pxwpfs8oi934vaogn&amp;dl=0" TargetMode="External"/><Relationship Id="rId4003" Type="http://schemas.openxmlformats.org/officeDocument/2006/relationships/hyperlink" Target="https://www.dropbox.com/scl/fi/g118s48rosdg9q0habbzj/Math-grade-5-2022-question-26-CCSS.Math.Content.5.NBT.B.7-Examplar-3.jpg?rlkey=mbau7s5378g7uy0hflf0m5doc&amp;dl=0" TargetMode="External"/><Relationship Id="rId3769" Type="http://schemas.openxmlformats.org/officeDocument/2006/relationships/hyperlink" Target="https://www.dropbox.com/scl/fi/1bmoos43el5iei90nrx2s/Math-grade-8-2021-question-18-CCSS.Math.Content.8.SP.A.2.jpg?rlkey=qdrsny93buyl2ljzy0p5ckjyj&amp;dl=0" TargetMode="External"/><Relationship Id="rId5191" Type="http://schemas.openxmlformats.org/officeDocument/2006/relationships/hyperlink" Target="https://www.dropbox.com/scl/fi/elhgntrby3pxlcuo53so6/Math-grade-6-2024-question-27-NGLS.Math.Content.NY-6.G.5-Examplar-1.jpg?rlkey=0bu64ulirf33s4651cqy4n6re&amp;dl=0" TargetMode="External"/><Relationship Id="rId2785" Type="http://schemas.openxmlformats.org/officeDocument/2006/relationships/hyperlink" Target="https://www.dropbox.com/s/kzy1y0biuxd7p08/Math%20grade%206%20-%202018%20-%20question%203%20%28CCSS.Math.Content.6.NS.B.4%29.jpg?dl=0" TargetMode="External"/><Relationship Id="rId3836" Type="http://schemas.openxmlformats.org/officeDocument/2006/relationships/hyperlink" Target="https://www.dropbox.com/s/m56iot36fr30qv9/Math%20grade%203%20-%202022%20-%20question%2024%20%28CCSS.Math.Content.3.MD.C.7a%29%20-%20Examplar%201.jpg?dl=0" TargetMode="External"/><Relationship Id="rId757" Type="http://schemas.openxmlformats.org/officeDocument/2006/relationships/hyperlink" Target="https://www.dropbox.com/scl/fi/uqf2zvw1nsvj92e3mhfup/Math-grade-8-2014-question-33-8.EE.8c-Partial-5.jpg?rlkey=t0kufnzn3tg5vqkf2yrdghhp2&amp;dl=0" TargetMode="External"/><Relationship Id="rId1387" Type="http://schemas.openxmlformats.org/officeDocument/2006/relationships/hyperlink" Target="https://www.dropbox.com/scl/fi/7pzxypeyf0orrm0gtbqnq/Math-grade-6-2016-question-26-CCSS.Math.Content.6.NS.A.1.jpg?rlkey=wuu1s2vgpylwgqsnzs4q7bbx2&amp;dl=0" TargetMode="External"/><Relationship Id="rId2438" Type="http://schemas.openxmlformats.org/officeDocument/2006/relationships/hyperlink" Target="https://www.dropbox.com/scl/fi/0vnqmtgto2x2q2a15bfpg/Math-grade-7-2017-question-44-CCSS.Math.Content.7.RP.A.2b-Partial-2.jpg?rlkey=z5znh0vuu5hpi5dbyjxm2vh7n&amp;dl=0" TargetMode="External"/><Relationship Id="rId2852" Type="http://schemas.openxmlformats.org/officeDocument/2006/relationships/hyperlink" Target="https://www.dropbox.com/scl/fi/wrvfc0zpn4klwzfjq6try/Math-grade-6-2018-question-24-CCSS.Math.Content.6.EE.A.2a-Partial-3.jpg?rlkey=hwoi8naf3ha16qa1svj1jtx2o&amp;dl=0" TargetMode="External"/><Relationship Id="rId3903" Type="http://schemas.openxmlformats.org/officeDocument/2006/relationships/hyperlink" Target="https://www.dropbox.com/scl/fi/0ajzbrug3fw1slzu9w8fm/Math-grade-4-2022-question-25-CCSS.Math.Content.4.G.A.3.jpg?rlkey=zt9fibi1r03u0xq6q3ib0fzm1&amp;dl=0" TargetMode="External"/><Relationship Id="rId93" Type="http://schemas.openxmlformats.org/officeDocument/2006/relationships/hyperlink" Target="https://www.dropbox.com/scl/fi/9gcfww6hjwlu41mlx30qp/Math-grade-5-2013-question-14-5.MD.5b-Examplar-1.jpg?rlkey=use4mj1hz26l9hx181ts8z41r&amp;dl=0" TargetMode="External"/><Relationship Id="rId824" Type="http://schemas.openxmlformats.org/officeDocument/2006/relationships/hyperlink" Target="https://www.dropbox.com/scl/fi/jt5yu6ooxwh0pyilusxm6/Math-grade-4-2015-question-24-4.G-1.jpg?rlkey=e7ml953l6c3jihsy8y8eu8a4i&amp;dl=0" TargetMode="External"/><Relationship Id="rId1454" Type="http://schemas.openxmlformats.org/officeDocument/2006/relationships/hyperlink" Target="https://www.dropbox.com/scl/fi/rudui58ee36sengyogsjx/Math-grade-6-2016-question-38-CCSS.Math.Content.6.EE.A.3-Partial-4.jpg?rlkey=nwj1a06nd5mlhx8geckryua7d&amp;dl=0" TargetMode="External"/><Relationship Id="rId2505" Type="http://schemas.openxmlformats.org/officeDocument/2006/relationships/hyperlink" Target="https://www.dropbox.com/scl/fi/vbsqef0hczzq5oj6wyylv/Math-grade-8-2017-question-41-CCSS.Math.Content.8.EE.C.8b-Partial-1.jpg?rlkey=ewy2460ozhja2rpz0ss68hk2u&amp;dl=0" TargetMode="External"/><Relationship Id="rId1107" Type="http://schemas.openxmlformats.org/officeDocument/2006/relationships/hyperlink" Target="https://www.dropbox.com/scl/fi/r2puw6t7z2se2uesk2lyb/Math-grade-4-2016-question-2-CCSS.Math.Content.4.OA.A.2.jpg?rlkey=56dzglanr7z19w3qbt6jada4r&amp;dl=0" TargetMode="External"/><Relationship Id="rId1521" Type="http://schemas.openxmlformats.org/officeDocument/2006/relationships/hyperlink" Target="https://www.dropbox.com/scl/fi/qzfzva6q5sv84vo97byhw/Math-grade-7-2016-question-27-CCSS.Math.Content.7.RP.A.2b.jpg?rlkey=hctd8vk29jdnsj9te24vy06ll&amp;dl=0" TargetMode="External"/><Relationship Id="rId4677" Type="http://schemas.openxmlformats.org/officeDocument/2006/relationships/hyperlink" Target="https://www.dropbox.com/scl/fi/n9d92h7k7q6ynjrkzotrp/Math-grade-6-2023-question-29-NGLS.Math.Content.NY-6.EE.9-Partial-5.jpg?rlkey=7l3u0ux445p9c6ayp9o0x5x1n&amp;dl=0" TargetMode="External"/><Relationship Id="rId3279" Type="http://schemas.openxmlformats.org/officeDocument/2006/relationships/hyperlink" Target="https://www.dropbox.com/scl/fi/9mjs0idxfnrwju06kc1wv/Math-grade-5-2019-question-23-CCSS.Math.Content.5.MD.C.5c-Examplar-1.jpg?rlkey=3jfwvf8vmzt5d84upj9vbk91t&amp;dl=0" TargetMode="External"/><Relationship Id="rId3693" Type="http://schemas.openxmlformats.org/officeDocument/2006/relationships/hyperlink" Target="https://www.dropbox.com/scl/fi/g4tgkkkn863g026y61pjq/Math-grade-5-2021-question-15-CCSS.Math.Content.5.NF.B.7c.jpg?rlkey=tg9gckwebw48vgvg9fj5d3tsx&amp;dl=0" TargetMode="External"/><Relationship Id="rId2295" Type="http://schemas.openxmlformats.org/officeDocument/2006/relationships/hyperlink" Target="https://www.dropbox.com/scl/fi/jpkl4drkrhuascs1hodf8/Math-grade-5-2017-question-42-CCSS.Math.Content.5.NF.A.2-Partial-2.jpg?rlkey=qfghwn8v9ete24guicam8maf8&amp;dl=0" TargetMode="External"/><Relationship Id="rId3346" Type="http://schemas.openxmlformats.org/officeDocument/2006/relationships/hyperlink" Target="https://www.dropbox.com/scl/fi/r2f4ax09xbhg7elkrtilq/Math-grade-6-2019-question-9-CCSS.Math.Content.6.NS.C.7d.jpg?rlkey=lsvwaq8uofkzt1aobwplgn1l1&amp;dl=0" TargetMode="External"/><Relationship Id="rId4744" Type="http://schemas.openxmlformats.org/officeDocument/2006/relationships/hyperlink" Target="https://www.dropbox.com/scl/fi/i0fq2knufbm1m3xe47oof/Math-grade-7-2023-question-29-NGLS.Math.Content.NY-7.NS.1b-Examplar-1.jpg?rlkey=dau8tpscope6u3tardfpu5me8&amp;dl=0" TargetMode="External"/><Relationship Id="rId267" Type="http://schemas.openxmlformats.org/officeDocument/2006/relationships/hyperlink" Target="https://www.dropbox.com/scl/fi/azwyz70d4cyzakh8j12ni/Math-grade-3-2014-question-29-3.OA.3-Partial-4.jpg?rlkey=ribk91vty0edwzz3ukoy02i4a&amp;dl=0" TargetMode="External"/><Relationship Id="rId3760" Type="http://schemas.openxmlformats.org/officeDocument/2006/relationships/hyperlink" Target="https://www.dropbox.com/scl/fi/48dbat6vhahm67cwxemkb/Math-grade-8-2021-question-9-CCSS.Math.Content.8.G.A.2.jpg?rlkey=81swjbf6y6lrbj8cev8fpwoi8&amp;dl=0" TargetMode="External"/><Relationship Id="rId4811" Type="http://schemas.openxmlformats.org/officeDocument/2006/relationships/hyperlink" Target="https://www.dropbox.com/scl/fi/y8pfcap3o236nypdxe9lv/Math-grade-8-2023-question-25-NGLS.Math.Content.NY-8.G.2-Partial-2.jpg?rlkey=7g9py8n7moypvv2oosg8zvp0y&amp;dl=0" TargetMode="External"/><Relationship Id="rId681" Type="http://schemas.openxmlformats.org/officeDocument/2006/relationships/hyperlink" Target="https://www.dropbox.com/scl/fi/1iafbf914hwo60vx7ibdb/Math-grade-8-2014-question-7-8.EE.4.jpg?rlkey=j6rgez5r3xjcq6mw1iwzih9ku&amp;dl=0" TargetMode="External"/><Relationship Id="rId2362" Type="http://schemas.openxmlformats.org/officeDocument/2006/relationships/hyperlink" Target="https://www.dropbox.com/scl/fi/5gfddujfzh3alf95dzvz1/Math-grade-6-2017-question-45-CCSS.Math.Content.6.RP.A.3b-Examplar-2.jpg?rlkey=7mx5polpto2yhzg22o1056096&amp;dl=0" TargetMode="External"/><Relationship Id="rId3413" Type="http://schemas.openxmlformats.org/officeDocument/2006/relationships/hyperlink" Target="https://www.dropbox.com/scl/fi/49vmhet6xl5m0pklaj8cl/Math-grade-6-2019-question-28-CCSS.Math.Content.6.EE.A.2a-Partial-3.jpg?rlkey=dzvp80x2d2imhkel07bpjdxce&amp;dl=0" TargetMode="External"/><Relationship Id="rId334" Type="http://schemas.openxmlformats.org/officeDocument/2006/relationships/hyperlink" Target="https://www.dropbox.com/scl/fi/11byplpqr1fdd2yh1lsrm/Math-grade-4-2014-question-27-4.G.1-Partial-1.jpg?rlkey=z0dnd8hygvrqaxmjl6c5ei450&amp;dl=0" TargetMode="External"/><Relationship Id="rId2015" Type="http://schemas.openxmlformats.org/officeDocument/2006/relationships/hyperlink" Target="https://www.dropbox.com/scl/fi/8j5ru6muzqs3ey5keqfsl/Math-grade-3-2017-question-35-CCSS.Math.Content.3.OA.D.9-Partial-1.jpg?rlkey=ogcd1o3gl2wg2lmr9tzriziho&amp;dl=0" TargetMode="External"/><Relationship Id="rId401" Type="http://schemas.openxmlformats.org/officeDocument/2006/relationships/hyperlink" Target="https://www.dropbox.com/scl/fi/wsigarm6xu5wswaefsmpq/Math-grade-4-2014-question-23-5.MD.1.jpg?rlkey=zt8bl9lpe0pwexzgwibijdoa5&amp;dl=0" TargetMode="External"/><Relationship Id="rId1031" Type="http://schemas.openxmlformats.org/officeDocument/2006/relationships/hyperlink" Target="https://www.dropbox.com/scl/fi/8rvu087zoufvdgrz7coej/Math-grade-3-2016-question-33-CCSS.Math.Content.3.NF.A.3b.jpg?rlkey=4uitq7ofprt1zpvg8z4o3sb1m&amp;dl=0" TargetMode="External"/><Relationship Id="rId4187" Type="http://schemas.openxmlformats.org/officeDocument/2006/relationships/hyperlink" Target="https://www.dropbox.com/scl/fi/5wfamnv3vuk7rueq8xgxo/Math-grade-7-2022-question-27-CCSS.Math.Content.7.NS.A.1c-Examplar-1.jpg?rlkey=9i0t6293rvse4nzven8ts51dx&amp;dl=0" TargetMode="External"/><Relationship Id="rId5238" Type="http://schemas.openxmlformats.org/officeDocument/2006/relationships/hyperlink" Target="https://www.dropbox.com/scl/fi/ow41sap1ynqfk2ur0fij5/Math-grade-7-2024-question-19-NGLS.Math.Content.NY-7.NS.3.jpg?rlkey=jrm67owfusw0lxhn8pnemj1av&amp;dl=0" TargetMode="External"/><Relationship Id="rId4254" Type="http://schemas.openxmlformats.org/officeDocument/2006/relationships/hyperlink" Target="https://www.dropbox.com/scl/fi/wbp7uu2hjvlw1vdnaongu/Math-grade-8-2022-question-24-CCSS.Math.Content.8.F.B.4.jpg?rlkey=3wrtqbtnn5qef4kj1nz4juaxd&amp;dl=0" TargetMode="External"/><Relationship Id="rId5305" Type="http://schemas.openxmlformats.org/officeDocument/2006/relationships/hyperlink" Target="https://www.dropbox.com/s/her6h4snd7rzcge/Math%20grade%207%20-%202024%20-%20question%2031%20%28NGLS.Math.Content.NY-7.RP.3%29%20-%20Partial%201.jpg?dl=0" TargetMode="External"/><Relationship Id="rId1848" Type="http://schemas.openxmlformats.org/officeDocument/2006/relationships/hyperlink" Target="https://www.dropbox.com/scl/fi/hzmy8yo7mu66q2ok2icg1/Math-grade-6-2017-question-26-CCSS.Math.Content.6.EE.B.6.jpg?rlkey=x40wkpzvdebg08gyupwgohpyn&amp;dl=0" TargetMode="External"/><Relationship Id="rId3270" Type="http://schemas.openxmlformats.org/officeDocument/2006/relationships/hyperlink" Target="https://www.dropbox.com/scl/fi/efjj5ntzkaw77jm9vd64u/Math-grade-5-2019-question-21-CCSS.Math.Content.5.NF.B.6.jpg?rlkey=oykt8ayaqx6enw6bd35i3irvm&amp;dl=0" TargetMode="External"/><Relationship Id="rId4321" Type="http://schemas.openxmlformats.org/officeDocument/2006/relationships/hyperlink" Target="https://www.dropbox.com/scl/fi/15v9dojaxyr1co2q2dwbx/Math-grade-3-2023-question-17-NGLS.Math.Content.NY-3.OA.2.jpg?rlkey=dnl3upvz7iut061y7il9su8n7&amp;dl=0" TargetMode="External"/><Relationship Id="rId191" Type="http://schemas.openxmlformats.org/officeDocument/2006/relationships/hyperlink" Target="https://www.dropbox.com/scl/fi/imgdzmbzbejo56dszze0m/Math-grade-8-2013-question-13-8.EE.7b-Examplar-1.jpg?rlkey=2dlq8syo1yemhzeq8cef8mkgk&amp;dl=0" TargetMode="External"/><Relationship Id="rId1915" Type="http://schemas.openxmlformats.org/officeDocument/2006/relationships/hyperlink" Target="https://www.dropbox.com/scl/fi/i4hgts7st2757exa2otoe/Math-grade-7-2017-question-46-CCSS.Math.Content.7.RP.A.2.jpg?rlkey=xqjp8ilyxuum550z9wgocuiz0&amp;dl=0" TargetMode="External"/><Relationship Id="rId5095" Type="http://schemas.openxmlformats.org/officeDocument/2006/relationships/hyperlink" Target="https://www.dropbox.com/scl/fi/p5u9ij8wtx8n3vk6kwr0f/Math-grade-5-2024-question-26-NGLS.Math.Content.NY-5.NBT.3a-Examplar-1.jpg?rlkey=1y2gz13w5j7g11p0xdt9chh2l&amp;dl=0" TargetMode="External"/><Relationship Id="rId2689" Type="http://schemas.openxmlformats.org/officeDocument/2006/relationships/hyperlink" Target="https://www.dropbox.com/scl/fi/m2wwgoykdfiya8vjj4iz7/Math-grade-4-2018-question-31-CCSS.Math.Content.4.NBT.B.5-Partial-3.jpg?rlkey=02fiowxeeq3kp11seeh5d1tg5&amp;dl=0" TargetMode="External"/><Relationship Id="rId2756" Type="http://schemas.openxmlformats.org/officeDocument/2006/relationships/hyperlink" Target="https://www.dropbox.com/scl/fi/yu0kd2rgy5ufmwud3rq8f/Math-grade-5-2018-question-25-CCSS.Math.Content.5.MD.B.2-Examplar-1.jpg?rlkey=ktg8chprt1b3huauagz30trdw&amp;dl=0" TargetMode="External"/><Relationship Id="rId3807" Type="http://schemas.openxmlformats.org/officeDocument/2006/relationships/hyperlink" Target="https://www.dropbox.com/scl/fi/asn3kdjsjl972a678jv4r/Math-grade-3-2022-question-21-CCSS.Math.Content.3.OA.D.8-Partial-1.jpg?rlkey=x4v3pmtk7hb3fk91hmo7hd3zk&amp;dl=0" TargetMode="External"/><Relationship Id="rId5162" Type="http://schemas.openxmlformats.org/officeDocument/2006/relationships/hyperlink" Target="https://www.dropbox.com/s/hns918s36xd92ls/Math%20grade%206%20-%202024%20-%20question%2023%20%28NGLS.Math.Content.NY-6.G.1%29%20-%20Partial%205.jpg?dl=0" TargetMode="External"/><Relationship Id="rId728" Type="http://schemas.openxmlformats.org/officeDocument/2006/relationships/hyperlink" Target="https://www.dropbox.com/scl/fi/471go1dhrigmew02pzae2/Math-grade-8-2014-question-31-8.EE.7b.jpg?rlkey=flyiq7ri6o04l09on7klw5sow&amp;dl=0" TargetMode="External"/><Relationship Id="rId1358" Type="http://schemas.openxmlformats.org/officeDocument/2006/relationships/hyperlink" Target="https://www.dropbox.com/scl/fi/8xtw07229zd19zxlron7k/Math-grade-5-2016-question-36-CCSS.Math.Content.5.MD.C.5b-Partial-5.jpg?rlkey=ztqr6yo4pcry2trnqop7wlhih&amp;dl=0" TargetMode="External"/><Relationship Id="rId1772" Type="http://schemas.openxmlformats.org/officeDocument/2006/relationships/hyperlink" Target="https://www.dropbox.com/scl/fi/rvcg7rco4199qkbjf4jpb/Math-grade-4-2017-question-34-CCSS.Math.Content.4.NBT.B.5.jpg?rlkey=omci6s4zf1xlqg9q2wahsm8hp&amp;dl=0" TargetMode="External"/><Relationship Id="rId2409" Type="http://schemas.openxmlformats.org/officeDocument/2006/relationships/hyperlink" Target="https://www.dropbox.com/scl/fi/2ehur6s2tseeu2xj1sqnw/Math-grade-7-2017-question-40-CCSS.Math.Content.7.EE.B.3-Partial-5.jpg?rlkey=v0u9nttdg166r07nyoyfxfs3e&amp;dl=0" TargetMode="External"/><Relationship Id="rId64" Type="http://schemas.openxmlformats.org/officeDocument/2006/relationships/hyperlink" Target="https://www.dropbox.com/scl/fi/6v91egx6nuvz0wshrv19e/Math-grade-5-2013-question-1-5.NF.4b.jpg?rlkey=m8mlif3xfasslvrmn4idhis4d&amp;dl=0" TargetMode="External"/><Relationship Id="rId1425" Type="http://schemas.openxmlformats.org/officeDocument/2006/relationships/hyperlink" Target="https://www.dropbox.com/scl/fi/ej9ar7adgyw1rag7q3k01/Math-grade-6-2016-question-35-CCSS.Math.Content.6.G.A.1-Partial-2.jpg?rlkey=r79ubexndvrdo6zdm9l7zcd5r&amp;dl=0" TargetMode="External"/><Relationship Id="rId2823" Type="http://schemas.openxmlformats.org/officeDocument/2006/relationships/hyperlink" Target="https://www.dropbox.com/scl/fi/fl986nh2swazm1c2wvqz8/Math-grade-7-2018-question-19-CCSS.Math.Content.7.SP.C.7b.jpg?rlkey=n00jyjt1854n4pmuhw6mthf4i&amp;dl=0" TargetMode="External"/><Relationship Id="rId4995" Type="http://schemas.openxmlformats.org/officeDocument/2006/relationships/hyperlink" Target="https://www.dropbox.com/scl/fi/hpgyats7dy76jlgt9n61n/Math-grade-4-2024-question-24-NGLS.Math.Content.NY-4.NBT.2b-Partial-4.jpg?rlkey=p5hzz4cc3x0npqef64feve2gi&amp;dl=0" TargetMode="External"/><Relationship Id="rId2199" Type="http://schemas.openxmlformats.org/officeDocument/2006/relationships/hyperlink" Target="https://www.dropbox.com/scl/fi/941xhvnson02v3fqomz70/Math-grade-4-2018-question-21-CCSS.Math.Content.4.OA.A.1.jpg?rlkey=ed5ctw5d6vcuz1asrf8pbzrzh&amp;dl=0" TargetMode="External"/><Relationship Id="rId3597" Type="http://schemas.openxmlformats.org/officeDocument/2006/relationships/hyperlink" Target="https://www.dropbox.com/scl/fi/me1mm4wjmgzsia5umpucl/Math-grade-8-2019-question-30-CCSS.Math.Content.8.F.B.4-Partial-5.jpg?rlkey=ayz365u9k02m19bxx0pd4czag&amp;dl=0" TargetMode="External"/><Relationship Id="rId4648" Type="http://schemas.openxmlformats.org/officeDocument/2006/relationships/hyperlink" Target="https://www.dropbox.com/scl/fi/iv7q9m19tvbmx4an7mr4w/Math-grade-6-2023-question-26-NGLS.Math.Content.NY-6.EE.1-Partial-3.jpg?rlkey=zpqff47002ru9skebh0mcwci7&amp;dl=0" TargetMode="External"/><Relationship Id="rId3664" Type="http://schemas.openxmlformats.org/officeDocument/2006/relationships/hyperlink" Target="https://www.dropbox.com/scl/fi/e4f5a50ojlygwmzwc042v/Math-grade-4-2021-question-9-CCSS.Math.Content.4.NF.A.2.jpg?rlkey=hplzogmsrce2z7oxt4q94usif&amp;dl=0" TargetMode="External"/><Relationship Id="rId4715" Type="http://schemas.openxmlformats.org/officeDocument/2006/relationships/hyperlink" Target="https://www.dropbox.com/s/0r8ses78z0fuckw/Math%20grade%207%20-%202023%20-%20question%2025%20%28NGLS.Math.Content.NY-7.RP.2c%29%20-%20Partial%204.jpg?dl=0" TargetMode="External"/><Relationship Id="rId585" Type="http://schemas.openxmlformats.org/officeDocument/2006/relationships/hyperlink" Target="https://www.dropbox.com/scl/fi/lkccsxkesc1i5kk16682l/Math-grade-7-2014-question-13-7.EE.1.jpg?rlkey=c5up81h1dxj9bm5rs2o5ujja3&amp;dl=0" TargetMode="External"/><Relationship Id="rId2266" Type="http://schemas.openxmlformats.org/officeDocument/2006/relationships/hyperlink" Target="https://www.dropbox.com/scl/fi/tfd48t1nwkwazk6hlib0p/Math-grade-5-2017-question-39-CCSS.Math.Content.5.NF.B.6-Partial-6.jpg?rlkey=brp92ftzp9gzzsrz72qzng2xc&amp;dl=0" TargetMode="External"/><Relationship Id="rId2680" Type="http://schemas.openxmlformats.org/officeDocument/2006/relationships/hyperlink" Target="https://www.dropbox.com/scl/fi/bgg6zwb4cyqgfkfqda0oi/Math-grade-4-2018-question-30-CCSS.Math.Content.4.MD.C.7-Partial-1.jpg?rlkey=asx03jkcl31p763mx2vvrz0c6&amp;dl=0" TargetMode="External"/><Relationship Id="rId3317" Type="http://schemas.openxmlformats.org/officeDocument/2006/relationships/hyperlink" Target="https://www.dropbox.com/scl/fi/9l04jq754rkqydfacntrg/Math-grade-5-2019-question-27-CCSS.Math.Content.5.MD.A.1-Partial-4.jpg?rlkey=mvslk59xjap359kghqgnlsncp&amp;dl=0" TargetMode="External"/><Relationship Id="rId3731" Type="http://schemas.openxmlformats.org/officeDocument/2006/relationships/hyperlink" Target="https://www.dropbox.com/scl/fi/hnyshbc8wsceod3lhsiyr/Math-grade-7-2021-question-6-CCSS.Math.Content.7.NS.A.3.jpg?rlkey=ltal3mhqx14t4d6knp47lkbxi&amp;dl=0" TargetMode="External"/><Relationship Id="rId238" Type="http://schemas.openxmlformats.org/officeDocument/2006/relationships/hyperlink" Target="https://www.dropbox.com/scl/fi/bfw6c4l7gi47yp153t92e/Math-grade-3-2014-question-24-3.OA.9.jpg?rlkey=jhv6pct6r268suhg91zdtf7e5&amp;dl=0" TargetMode="External"/><Relationship Id="rId652" Type="http://schemas.openxmlformats.org/officeDocument/2006/relationships/hyperlink" Target="https://www.dropbox.com/scl/fi/0aphq7dokjqxvd7pe75kh/Math-grade-7-2014-question-36-7.RP.3-Examplar-1.jpg?rlkey=63xjviatp1ncgdl6b2pglxq2v&amp;dl=0" TargetMode="External"/><Relationship Id="rId1282" Type="http://schemas.openxmlformats.org/officeDocument/2006/relationships/hyperlink" Target="https://www.dropbox.com/scl/fi/pf4lejesiha9u7m8h1b1w/Math-grade-5-2016-question-28-CCSS.Math.Content.5.NF.B.7c-Partial-2.jpg?rlkey=l4ezo28ygf60bei75rt3xdz91&amp;dl=0" TargetMode="External"/><Relationship Id="rId2333" Type="http://schemas.openxmlformats.org/officeDocument/2006/relationships/hyperlink" Target="https://www.dropbox.com/scl/fi/ac13ucz72kiztgz628yoa/Math-grade-6-2017-question-41-CCSS.Math.Content.6.EE.B.7-Partial-5.jpg?rlkey=8pgubansjwbw8sqykpyb9ck03&amp;dl=0" TargetMode="External"/><Relationship Id="rId305" Type="http://schemas.openxmlformats.org/officeDocument/2006/relationships/hyperlink" Target="https://www.dropbox.com/scl/fi/us3ptvt9okdb2gz958dn6/Math-grade-4-2014-question-13-4.G.2.jpg?rlkey=t4i06cfdbcnms8qylbvh8jiif&amp;dl=0" TargetMode="External"/><Relationship Id="rId2400" Type="http://schemas.openxmlformats.org/officeDocument/2006/relationships/hyperlink" Target="https://www.dropbox.com/scl/fi/59pgtsh10ay3diq8xfg48/Math-grade-7-2017-question-39-CCSS.Math.Content.7.EE.B.3-Partial-3.jpg?rlkey=vyqgxz47zths3bp7gpqy56mcb&amp;dl=0" TargetMode="External"/><Relationship Id="rId1002" Type="http://schemas.openxmlformats.org/officeDocument/2006/relationships/hyperlink" Target="https://www.dropbox.com/scl/fi/14bayml9qzicc5v0g2rxq/Math-grade-3-2016-question-4-CCSS.Math.Content.3.NBT.A.3.jpg?rlkey=jem9poayiykmv37fzpo1945jz&amp;dl=0" TargetMode="External"/><Relationship Id="rId4158" Type="http://schemas.openxmlformats.org/officeDocument/2006/relationships/hyperlink" Target="https://www.dropbox.com/scl/fi/7obohz3hhe9vpdxw2rzct/Math-grade-7-2022-question-23-CCSS.Math.Content.7.EE.A.1.jpg?rlkey=5vmdco02zkwhx4alucqww1ccu&amp;dl=0" TargetMode="External"/><Relationship Id="rId5209" Type="http://schemas.openxmlformats.org/officeDocument/2006/relationships/hyperlink" Target="https://www.dropbox.com/scl/fi/5xl9m5gwnkhj6cbrxjxo4/Math-grade-6-2024-question-29-NGLS.Math.Content.NY-6.RP.3a-Examplar-1.jpg?rlkey=lw0cxvjq636bktjbcubv5pzov&amp;dl=0" TargetMode="External"/><Relationship Id="rId3174" Type="http://schemas.openxmlformats.org/officeDocument/2006/relationships/hyperlink" Target="https://www.dropbox.com/scl/fi/6li79i76ubr3nhlsoj2qq/Math-grade-4-2019-question-15-CCSS.Math.Content.4.MD.C.5a.jpg?rlkey=sm4ial0fgoqbd0d1b0bq8cbb2&amp;dl=0" TargetMode="External"/><Relationship Id="rId4572" Type="http://schemas.openxmlformats.org/officeDocument/2006/relationships/hyperlink" Target="https://www.dropbox.com/scl/fi/6d6ou5vnkp6rbrrf83igd/Math-grade-5-2023-question-28-NGLS.Math.Content.NY-5.MD.2.jpg?rlkey=2xdkxks8xi32m131y67unhebd&amp;dl=0" TargetMode="External"/><Relationship Id="rId1819" Type="http://schemas.openxmlformats.org/officeDocument/2006/relationships/hyperlink" Target="https://www.dropbox.com/scl/fi/r3i5hzkidjwhswdns7th7/Math-grade-5-2017-question-39-CCSS.Math.Content.5.NF.B.6.jpg?rlkey=sl8ald1w1zchxtldg6yrh8t0w&amp;dl=0" TargetMode="External"/><Relationship Id="rId4225" Type="http://schemas.openxmlformats.org/officeDocument/2006/relationships/hyperlink" Target="https://www.dropbox.com/scl/fi/0hngrahmq5jq76uk6c9fy/Math-grade-7-2022-question-31-CCSS.Math.Content.7.RP.A.3-Examplar-3.jpg?rlkey=gzmi0qyxykj37m4wjt6psm7b2&amp;dl=0" TargetMode="External"/><Relationship Id="rId2190" Type="http://schemas.openxmlformats.org/officeDocument/2006/relationships/hyperlink" Target="https://www.dropbox.com/s/727i5xmzkm1puep/Math%20grade%204%20-%202018%20-%20question%2012%20%28CCSS.Math.Content.4.NF.B.4a%29.jpg?dl=0" TargetMode="External"/><Relationship Id="rId3241" Type="http://schemas.openxmlformats.org/officeDocument/2006/relationships/hyperlink" Target="https://www.dropbox.com/scl/fi/ain0zco4b5bf22i5vywwl/Math-grade-4-2019-question-31-CCSS.Math.Content.4.NBT.B.5-Examplar-3.jpg?rlkey=afec4pzrjl9hp3xny7km2mtsv&amp;dl=0" TargetMode="External"/><Relationship Id="rId162" Type="http://schemas.openxmlformats.org/officeDocument/2006/relationships/hyperlink" Target="https://www.dropbox.com/scl/fi/c8jy3px3vk9fsysm3jocc/Math-grade-7-2013-question-14-7.RP.1-Examplar-3.jpg?rlkey=115203s73w78qx4ka5dpalwrl&amp;dl=0" TargetMode="External"/><Relationship Id="rId979" Type="http://schemas.openxmlformats.org/officeDocument/2006/relationships/hyperlink" Target="https://www.dropbox.com/scl/fi/i47hckoq9tluw0u6w9yrc/Math-grade-8-2015-question-22-8.SP-3.jpg?rlkey=ymfkc0s5v78kkpcx0ktojzvow&amp;dl=0" TargetMode="External"/><Relationship Id="rId5066" Type="http://schemas.openxmlformats.org/officeDocument/2006/relationships/hyperlink" Target="https://www.dropbox.com/scl/fi/ly9ez4qkumb1wvlq3d642/Math-grade-5-2024-question-22-NGLS.Math.Content.NY-5.NBT.6-Partial-1.jpg?rlkey=zvyaordmv45ru7p6669g0lip9&amp;dl=0" TargetMode="External"/><Relationship Id="rId4082" Type="http://schemas.openxmlformats.org/officeDocument/2006/relationships/hyperlink" Target="https://www.dropbox.com/scl/fi/r78vh52he39qddos2sdae/Math-grade-6-2022-question-25-CCSS.Math.Content.6.NS.B.4-Examplar-3.jpg?rlkey=g6y0ya10b8h7z3lrxlr3m3pax&amp;dl=0" TargetMode="External"/><Relationship Id="rId5133" Type="http://schemas.openxmlformats.org/officeDocument/2006/relationships/hyperlink" Target="https://www.dropbox.com/scl/fi/d4a3ek795prab1cygzurl/Math-grade-6-2024-question-10-NGLS.Math.Content.NY-6.RP.3d.jpg?rlkey=sok92pa0fonnthyu7dnhl7io7&amp;dl=0" TargetMode="External"/><Relationship Id="rId1676" Type="http://schemas.openxmlformats.org/officeDocument/2006/relationships/hyperlink" Target="https://www.dropbox.com/scl/fi/imjttaua93tr3yn7durjf/Math-grade-8-2016-question-36-CCSS.Math.Content.8.EE.B.5-Examplar-2.jpg?rlkey=12x16reuuxgxgxsf9e9cvy6xj&amp;dl=0" TargetMode="External"/><Relationship Id="rId2727" Type="http://schemas.openxmlformats.org/officeDocument/2006/relationships/hyperlink" Target="https://www.dropbox.com/scl/fi/ywyj4qz3mfxkih5ij91ii/Math-grade-5-2018-question-21-CCSS.Math.Content.5.MD.A.1-Partial-1.jpg?rlkey=tqonvd440t0qfebzy38ik8xan&amp;dl=0" TargetMode="External"/><Relationship Id="rId1329" Type="http://schemas.openxmlformats.org/officeDocument/2006/relationships/hyperlink" Target="https://www.dropbox.com/s/3sd9yk3zwuvsfb5/Math%20grade%205%20-%202016%20-%20question%2034%20%28CCSS.Math.Content.5.NBT.B.7%29%20-%20Examplar%201.jpg?dl=0" TargetMode="External"/><Relationship Id="rId1743" Type="http://schemas.openxmlformats.org/officeDocument/2006/relationships/hyperlink" Target="https://www.dropbox.com/scl/fi/yip0jky61o0fhynmgftcn/Math-grade-4-2017-question-5-CCSS.Math.Content.4.NBT.B.5.jpg?rlkey=tqnpvdqtevm95awhbtc94b5ca&amp;dl=0" TargetMode="External"/><Relationship Id="rId4899" Type="http://schemas.openxmlformats.org/officeDocument/2006/relationships/hyperlink" Target="https://www.dropbox.com/scl/fi/59cmpgh97rqfspnywjbm3/Math-grade-4-2024-question-12-NGLS.Math.Content.NY-4.G.2c.jpg?rlkey=1en1qxua4mcg0nugpj1w5sibt&amp;dl=0" TargetMode="External"/><Relationship Id="rId5200" Type="http://schemas.openxmlformats.org/officeDocument/2006/relationships/hyperlink" Target="https://www.dropbox.com/s/m6v88m47a2xi9uw/Math%20grade%206%20-%202024%20-%20question%2028%20%28NGLS.Math.Content.NY-6.NS.8%29%20-%20Examplar%201.jpg?dl=0" TargetMode="External"/><Relationship Id="rId35" Type="http://schemas.openxmlformats.org/officeDocument/2006/relationships/hyperlink" Target="https://www.dropbox.com/scl/fi/grcxp8dpbrum3fu17oxxw/Math-grade-4-2013-question-9-4.OA.2.jpg?rlkey=wl4zrxef08dn1ovcuyjuguo0w&amp;dl=0" TargetMode="External"/><Relationship Id="rId1810" Type="http://schemas.openxmlformats.org/officeDocument/2006/relationships/hyperlink" Target="https://www.dropbox.com/scl/fi/o1pfjkcmb88a0lstmsdei/Math-grade-5-2017-question-30-CCSS.Math.Content.5.NF.B.7a.jpg?rlkey=pbrma282pxj9d10xkn99346pd&amp;dl=0" TargetMode="External"/><Relationship Id="rId4966" Type="http://schemas.openxmlformats.org/officeDocument/2006/relationships/hyperlink" Target="https://www.dropbox.com/s/15hsd17e172i9ly/Math%20grade%203%20-%202024%20-%20question%2024%20%28NGLS.Math.Content.NY-3.NF.3d%29%20-%20Partial%208.jpg?dl=0" TargetMode="External"/><Relationship Id="rId3568" Type="http://schemas.openxmlformats.org/officeDocument/2006/relationships/hyperlink" Target="https://www.dropbox.com/scl/fi/7tun7axezdf6wa9l80uer/Math-grade-8-2019-question-27-CCSS.Math.Content.8.EE.A.4-Partial-3.jpg?rlkey=s4qw7od7nfnj740fycrblovg7&amp;dl=0" TargetMode="External"/><Relationship Id="rId3982" Type="http://schemas.openxmlformats.org/officeDocument/2006/relationships/hyperlink" Target="https://www.dropbox.com/scl/fi/wyqizvsphq6jqt3tzbnym/Math-grade-5-2022-question-24-CCSS.Math.Content.5.NF.B.7a.jpg?rlkey=5dq5qwyw69i3hi2wgcpokgkjf&amp;dl=0" TargetMode="External"/><Relationship Id="rId4619" Type="http://schemas.openxmlformats.org/officeDocument/2006/relationships/hyperlink" Target="https://www.dropbox.com/scl/fi/2tfgquukwcu58t5paxu8n/Math-grade-6-2023-question-23-NGLS.Math.Content.NY-6.EE.7-Partial-1.jpg?rlkey=f0hepou232wfduj3306dng78d&amp;dl=0" TargetMode="External"/><Relationship Id="rId489" Type="http://schemas.openxmlformats.org/officeDocument/2006/relationships/hyperlink" Target="https://www.dropbox.com/scl/fi/cwcjfivei8ffiio2h5rzc/Math-grade-5-2014-question-18-6.G.4.jpg?rlkey=81ra3co4jm5kp8td03bxbuv5f&amp;dl=0" TargetMode="External"/><Relationship Id="rId2584" Type="http://schemas.openxmlformats.org/officeDocument/2006/relationships/hyperlink" Target="https://www.dropbox.com/scl/fi/03b2yuhbqs1bgoxg4vu0n/Math-grade-3-2018-question-20-CCSS.Math.Content.3.MD.A.1-Partial-4.jpg?rlkey=wmk3le3uurwx9hd1pb93j6y2s&amp;dl=0" TargetMode="External"/><Relationship Id="rId3635" Type="http://schemas.openxmlformats.org/officeDocument/2006/relationships/hyperlink" Target="https://www.dropbox.com/scl/fi/velrf4m2hzvc4u1o23zje/Math-grade-8-2019-question-34-CCSS.Math.Content.8.F.A.3-Partial-7.jpg?rlkey=6fhlvn90zqeuhm6m4jmu1xupq&amp;dl=0" TargetMode="External"/><Relationship Id="rId556" Type="http://schemas.openxmlformats.org/officeDocument/2006/relationships/hyperlink" Target="https://www.dropbox.com/scl/fi/5azcocm1uvg50dac4a4ri/Math-grade-5-2014-question-36-6.EE.9-Partial-3.jpg?rlkey=k1jhndjrqgharlndp90r74gqz&amp;dl=0" TargetMode="External"/><Relationship Id="rId1186" Type="http://schemas.openxmlformats.org/officeDocument/2006/relationships/hyperlink" Target="https://www.dropbox.com/scl/fi/27otyj5l29qxov0bceokz/Math-grade-4-2016-question-32-CCSS.Math.Content.4.G.A.2-Partial-2.jpg?rlkey=iohlgf4wg9g78m751mfxphf9t&amp;dl=0" TargetMode="External"/><Relationship Id="rId2237" Type="http://schemas.openxmlformats.org/officeDocument/2006/relationships/hyperlink" Target="https://www.dropbox.com/scl/fi/b08om87czdeqazt3ecrii/Math-grade-5-2017-question-36-CCSS.Math.Content.5.NF.A.2-Partial-1.jpg?rlkey=jsyli4eyfyn234vppc6ycx6h9&amp;dl=0" TargetMode="External"/><Relationship Id="rId209" Type="http://schemas.openxmlformats.org/officeDocument/2006/relationships/hyperlink" Target="https://www.dropbox.com/scl/fi/iej5ey7uamg7yipyjxj8p/Math-grade-8-2013-question-15-8.EE.5-Partial-2.jpg?rlkey=tukslrxsdth2ftiuemurk4vnz&amp;dl=0" TargetMode="External"/><Relationship Id="rId970" Type="http://schemas.openxmlformats.org/officeDocument/2006/relationships/hyperlink" Target="https://www.dropbox.com/scl/fi/7mbkjpplmwsl65tdjkxqm/Math-grade-8-2015-question-13-8.G-9.jpg?rlkey=fb4p119hhp5tmkmydb7htqnwe&amp;dl=0" TargetMode="External"/><Relationship Id="rId1253" Type="http://schemas.openxmlformats.org/officeDocument/2006/relationships/hyperlink" Target="https://www.dropbox.com/scl/fi/dxrpxwib9xbw58gw1t7xo/Math-grade-5-2016-question-20-CCSS.Math.Content.4.MD.A.1.jpg?rlkey=myhs34w0mlf3gc980enuszjs9&amp;dl=0" TargetMode="External"/><Relationship Id="rId2651" Type="http://schemas.openxmlformats.org/officeDocument/2006/relationships/hyperlink" Target="https://www.dropbox.com/scl/fi/ibx2s091a5ckorkvtfcou/Math-grade-4-2018-question-26-CCSS.Math.Content.4.NBT.B.6-Partial-4.jpg?rlkey=kv2zmihxjqfgqume7hlcbeps2&amp;dl=0" TargetMode="External"/><Relationship Id="rId3702" Type="http://schemas.openxmlformats.org/officeDocument/2006/relationships/hyperlink" Target="https://www.dropbox.com/scl/fi/bvxmgmlfvr2t4cugdq62j/Math-grade-6-2021-question-1-CCSS.Math.Content.6.EE.B.5.jpg?rlkey=c6c6wwvkcpdlj1wabwf77u3g0&amp;dl=0" TargetMode="External"/><Relationship Id="rId623" Type="http://schemas.openxmlformats.org/officeDocument/2006/relationships/hyperlink" Target="https://www.dropbox.com/scl/fi/92dqtivk4pj4iovs8yp3v/Math-grade-7-2014-question-33-7.G.4-Examplar-2.jpg?rlkey=8hl78dfhcheo5d7dqvnbhbg7p&amp;dl=0" TargetMode="External"/><Relationship Id="rId2304" Type="http://schemas.openxmlformats.org/officeDocument/2006/relationships/hyperlink" Target="https://www.dropbox.com/scl/fi/d8odn7zcrd3tx4xjirmez/Math-grade-6-2017-question-38-CCSS.Math.Content.6.RP.A.3b-Examplar-3.jpg?rlkey=r7plno7o45t68hnqs6qkgtwkd&amp;dl=0" TargetMode="External"/><Relationship Id="rId1320" Type="http://schemas.openxmlformats.org/officeDocument/2006/relationships/hyperlink" Target="https://www.dropbox.com/scl/fi/tsdlpejby6h718i1igkom/Math-grade-5-2016-question-33-CCSS.Math.Content.5.NF.A.2-Examplar-3.jpg?rlkey=a7f5xwo30q2ywe2ig1ab6x0rd&amp;dl=0" TargetMode="External"/><Relationship Id="rId4476" Type="http://schemas.openxmlformats.org/officeDocument/2006/relationships/hyperlink" Target="https://www.dropbox.com/scl/fi/xhaum49guoq10odvtm56c/Math-grade-8-2022-question-26-CCSS.Math.Content.8.G.A.5-Examplar-1.jpg?rlkey=l9l3m3jzu38n6j49v5qvpyija&amp;dl=0" TargetMode="External"/><Relationship Id="rId4890" Type="http://schemas.openxmlformats.org/officeDocument/2006/relationships/hyperlink" Target="https://www.dropbox.com/scl/fi/c4h6ieboofrc35rfngi3j/Math-grade-4-2024-question-3-NGLS.Math.Content.NY-4.MD.7.jpg?rlkey=zfj3h7dbuq7wf7gfsau63sqnv&amp;dl=0" TargetMode="External"/><Relationship Id="rId3078" Type="http://schemas.openxmlformats.org/officeDocument/2006/relationships/hyperlink" Target="https://www.dropbox.com/scl/fi/dgjhiqpvktl21phed630f/Math-grade-3-2019-question-4-CCSS.Math.Content.3.OA.A.3.jpg?rlkey=vszeecyh8o62zvmgt5yszxiqy&amp;dl=0" TargetMode="External"/><Relationship Id="rId3492" Type="http://schemas.openxmlformats.org/officeDocument/2006/relationships/hyperlink" Target="https://www.dropbox.com/scl/fi/l130wgdjg6l78v6m1u2ey/Math-grade-7-2019-question-29-CCSS.Math.Content.7.RP.A.1-Partial-5.jpg?rlkey=5x3b38e2sal8oiozppjhvyoek&amp;dl=0" TargetMode="External"/><Relationship Id="rId4129" Type="http://schemas.openxmlformats.org/officeDocument/2006/relationships/hyperlink" Target="https://www.dropbox.com/scl/fi/kmat3k2lhz20n8zmgsy4m/Math-grade-6-2022-question-30-CCSS.Math.Content.6.EE.C.9-Partial-2.jpg?rlkey=htd8k8nn6zmnxik4ubghis46j&amp;dl=0" TargetMode="External"/><Relationship Id="rId4543" Type="http://schemas.openxmlformats.org/officeDocument/2006/relationships/hyperlink" Target="https://www.dropbox.com/scl/fi/fkc8jfxx1kcwkjk26nxm0/Math-grade-5-2023-question-24-NGLS.Math.Content.NY-5.NF.5b-Partial-4.jpg?rlkey=s51qw5ilb7ujc575tgx8whfee&amp;dl=0" TargetMode="External"/><Relationship Id="rId2094" Type="http://schemas.openxmlformats.org/officeDocument/2006/relationships/hyperlink" Target="https://www.dropbox.com/scl/fi/9u1xs4l6vab3cg8ssipuf/Math-grade-4-2017-question-37-CCSS.Math.Content.4.MD.A.3-Examplar-2.jpg?rlkey=4jsnfb9n59a43gypzychw30q2&amp;dl=0" TargetMode="External"/><Relationship Id="rId3145" Type="http://schemas.openxmlformats.org/officeDocument/2006/relationships/hyperlink" Target="https://www.dropbox.com/scl/fi/tvm7rybqd1v688pa07isu/Math-grade-3-2019-question-25-CCSS.Math.Content.3.NF.A.1-Partial-2.jpg?rlkey=z01wvjykze8zgw4zazb63s4fe&amp;dl=0" TargetMode="External"/><Relationship Id="rId4610" Type="http://schemas.openxmlformats.org/officeDocument/2006/relationships/hyperlink" Target="https://www.dropbox.com/scl/fi/vnzeyplu2mij7rxrzet1n/Math-grade-6-2023-question-21-NGLS.Math.Content.NY-6.NS.7b-Partial-1.jpg?rlkey=0qz5c3detdo1zuyo106ox0k7n&amp;dl=0" TargetMode="External"/><Relationship Id="rId480" Type="http://schemas.openxmlformats.org/officeDocument/2006/relationships/hyperlink" Target="https://www.dropbox.com/scl/fi/kwc7ikj88aagsfgekz3ue/Math-grade-5-2014-question-8-6.EE.7.jpg?rlkey=fprkzkhle55wvcdjmcn5oid5w&amp;dl=0" TargetMode="External"/><Relationship Id="rId2161" Type="http://schemas.openxmlformats.org/officeDocument/2006/relationships/hyperlink" Target="https://www.dropbox.com/scl/fi/2rcaq8smxxfrgf79afal0/Math-grade-3-2018-question-9-CCSS.Math.Content.3.MD.A.2.jpg?rlkey=7ecxcoqhp2lbsb2yhwu2l4ygv&amp;dl=0" TargetMode="External"/><Relationship Id="rId3212" Type="http://schemas.openxmlformats.org/officeDocument/2006/relationships/hyperlink" Target="https://www.dropbox.com/scl/fi/za0qn4z0j3uaf94b0ig41/Math-grade-4-2019-question-27-CCSS.Math.Content.4.G.A.2-Partial-3.jpg?rlkey=4zem51j4x6ganv30tnnz97hx2&amp;dl=0" TargetMode="External"/><Relationship Id="rId133" Type="http://schemas.openxmlformats.org/officeDocument/2006/relationships/hyperlink" Target="https://www.dropbox.com/scl/fi/3sm99kdtu1b4zobxosimd/Math-grade-6-2013-question-15-6.RP.2-6.RP.3b-Partial-1.jpg?rlkey=nz9wdwjq9b74viyjf5rkr9xyq&amp;dl=0" TargetMode="External"/><Relationship Id="rId5384" Type="http://schemas.openxmlformats.org/officeDocument/2006/relationships/hyperlink" Target="https://www.dropbox.com/scl/fi/mhw5a44sshf2qlnihaxho/Math-grade-8-2024-question-27-NGLS.Math.Content.NY-8.EE.5-Partial-5.jpg?rlkey=hrv4tjia8qqu2nzebrpthlgc8&amp;dl=0" TargetMode="External"/><Relationship Id="rId200" Type="http://schemas.openxmlformats.org/officeDocument/2006/relationships/hyperlink" Target="https://www.dropbox.com/scl/fi/l6884eeoliud5z1uu1dfi/Math-grade-8-2013-question-14-8.G.4-Examplar-2.jpg?rlkey=jfppgj5q9f27xfxxm4pxdpe2n&amp;dl=0" TargetMode="External"/><Relationship Id="rId2978" Type="http://schemas.openxmlformats.org/officeDocument/2006/relationships/hyperlink" Target="https://www.dropbox.com/scl/fi/5os6qd18eakzsbadp0yue/Math-grade-8-2018-question-6-CCSS.Math.Content.7.G.B.6.jpg?rlkey=3w17ja50j8tpnsbk9uiicqt09&amp;dl=0" TargetMode="External"/><Relationship Id="rId5037" Type="http://schemas.openxmlformats.org/officeDocument/2006/relationships/hyperlink" Target="https://www.dropbox.com/scl/fi/4342pn69biljeekc3gwph/Math-grade-5-2024-question-2-NGLS.Math.Content.NY-5.NF.4a.jpg?rlkey=axypcjjag4ymxopzmsf2jbtgz&amp;dl=0" TargetMode="External"/><Relationship Id="rId1994" Type="http://schemas.openxmlformats.org/officeDocument/2006/relationships/hyperlink" Target="https://www.dropbox.com/scl/fi/dm5hhllb8d0q5aq9eqra5/Math-grade-3-2017-question-32-CCSS.Math.Content.3.NF.A.3d-Partial-4.jpg?rlkey=16vn31x7j6so3d3i5as3p3ek4&amp;dl=0" TargetMode="External"/><Relationship Id="rId1647" Type="http://schemas.openxmlformats.org/officeDocument/2006/relationships/hyperlink" Target="https://www.dropbox.com/scl/fi/cjly1dlnz1o01zywtl27l/Math-grade-8-2016-question-33-CCSS.Math.Content.8.G.A.2.jpg?rlkey=yssoje44siyw7h4x9fjqnf7mu&amp;dl=0" TargetMode="External"/><Relationship Id="rId4053" Type="http://schemas.openxmlformats.org/officeDocument/2006/relationships/hyperlink" Target="https://www.dropbox.com/scl/fi/503vxaf8sq92ruuqbpu6z/Math-grade-6-2022-question-15-CCSS.Math.Content.6.G.A.3.jpg?rlkey=xw3l6nul87pzdbca68186p5wi&amp;dl=0" TargetMode="External"/><Relationship Id="rId5104" Type="http://schemas.openxmlformats.org/officeDocument/2006/relationships/hyperlink" Target="https://www.dropbox.com/scl/fi/olhduwv4d1libxyu8rqlw/Math-grade-5-2024-question-27-NGLS.Math.Content.NY-5.MD.5a-Examplar-1.jpg?rlkey=1zeuuur6lpbwkkisdh4xduxrk&amp;dl=0" TargetMode="External"/><Relationship Id="rId1714" Type="http://schemas.openxmlformats.org/officeDocument/2006/relationships/hyperlink" Target="https://www.dropbox.com/scl/fi/fpi005h482s9m97meoztx/Math-grade-3-2017-question-15-CCSS.Math.Content.3.OA.A.4.png?rlkey=ekz3jq2tcqdo0u1jp1hgweh2z&amp;dl=0" TargetMode="External"/><Relationship Id="rId4120" Type="http://schemas.openxmlformats.org/officeDocument/2006/relationships/hyperlink" Target="https://www.dropbox.com/scl/fi/masykr1eeppboi5q7r6nb/Math-grade-6-2022-question-29-CCSS.Math.Content.6.EE.B.7-Partial-2.jpg?rlkey=byw8b80qxwcq9xfdlaf6ai0gy&amp;dl=0" TargetMode="External"/><Relationship Id="rId2488" Type="http://schemas.openxmlformats.org/officeDocument/2006/relationships/hyperlink" Target="https://www.dropbox.com/s/bzxzzxcxkk8qq70/Math%20grade%208%20-%202017%20-%20question%2039%20%28CCSS.Math.Content.8.EE.C.7b%29%20-%20Examplar%203.jpg?dl=0" TargetMode="External"/><Relationship Id="rId3886" Type="http://schemas.openxmlformats.org/officeDocument/2006/relationships/hyperlink" Target="https://www.dropbox.com/s/nb7m8z9tdk3ldrb/Math%20grade%204%20-%202022%20-%20question%2023%20%28CCSS.Math.Content.4.OA.C.5%29%20-%20Examplar%201.jpg?dl=0" TargetMode="External"/><Relationship Id="rId4937" Type="http://schemas.openxmlformats.org/officeDocument/2006/relationships/hyperlink" Target="https://www.dropbox.com/scl/fi/qdsfplvqqnppk3vfwl6d8/Math-grade-3-2024-question-22-NGLS.Math.Content.NY-3.NBT.3.jpg?rlkey=c6zm5athu8u8ubph1t67a0ggv&amp;dl=0" TargetMode="External"/><Relationship Id="rId3539" Type="http://schemas.openxmlformats.org/officeDocument/2006/relationships/hyperlink" Target="https://www.dropbox.com/scl/fi/nqngc8lim75eirwimv7tk/Math-grade-8-2019-question-4-CCSS.Math.Content.8.G.C.9.jpg?rlkey=bbauanl4c0qdjfz7zsgrle7pt&amp;dl=0" TargetMode="External"/><Relationship Id="rId3953" Type="http://schemas.openxmlformats.org/officeDocument/2006/relationships/hyperlink" Target="https://www.dropbox.com/scl/fi/kqvucqwsed0ozxoqqonn0/Math-grade-5-2022-question-3-CCSS.Math.Content.5.G.B.4.jpg?rlkey=6hs3tdamsumekzxctz4os0bok&amp;dl=0" TargetMode="External"/><Relationship Id="rId874" Type="http://schemas.openxmlformats.org/officeDocument/2006/relationships/hyperlink" Target="https://www.dropbox.com/scl/fi/bjhiqcnzxobjfpws3hn74/Math-grade-5-2015-question-32-5.NF-2.jpg?rlkey=x1ot5z929fq5wdbebvvjigypx&amp;dl=0" TargetMode="External"/><Relationship Id="rId2555" Type="http://schemas.openxmlformats.org/officeDocument/2006/relationships/hyperlink" Target="https://www.dropbox.com/scl/fi/pb3v6eizr4id3b9yk968n/Math-grade-8-2017-question-46-CCSS.Math.Content.8.EE.B.5-Partial-8.jpg?rlkey=faog5dn174kok1aasrp5w4cdr&amp;dl=0" TargetMode="External"/><Relationship Id="rId3606" Type="http://schemas.openxmlformats.org/officeDocument/2006/relationships/hyperlink" Target="https://www.dropbox.com/scl/fi/7ii1nvlvx070e2izx64bb/Math-grade-8-2019-question-31-CCSS.Math.Content.8.EE.B.5-Partial-5.jpg?rlkey=5a98xfzzmuknw56ruihg1e42r&amp;dl=0" TargetMode="External"/><Relationship Id="rId527" Type="http://schemas.openxmlformats.org/officeDocument/2006/relationships/hyperlink" Target="https://www.dropbox.com/scl/fi/vjpnkz8ky9exx9d0z5uu7/Math-grade-5-2014-question-33-6.RP.2-Partial-4.jpg?rlkey=6xdli1qpbqg2g0br1isib9tyh&amp;dl=0" TargetMode="External"/><Relationship Id="rId941" Type="http://schemas.openxmlformats.org/officeDocument/2006/relationships/hyperlink" Target="https://www.dropbox.com/scl/fi/wxjfkajxg5o9tsk9vm3cn/Math-grade-7-2015-question-24-7.EE-1.jpg?rlkey=80zc0hozh4gu68nq3ilxck53c&amp;dl=0" TargetMode="External"/><Relationship Id="rId1157" Type="http://schemas.openxmlformats.org/officeDocument/2006/relationships/hyperlink" Target="https://www.dropbox.com/scl/fi/ub9e1wtzt0vm54n6ryxeb/Math-grade-4-2016-question-28-CCSS.Math.Content.4.NBT.A.2-Partial-5.jpg?rlkey=je6j927re1aas2212438mo65l&amp;dl=0" TargetMode="External"/><Relationship Id="rId1571" Type="http://schemas.openxmlformats.org/officeDocument/2006/relationships/hyperlink" Target="https://www.dropbox.com/scl/fi/1nzcy84uall9id1urb296/Math-grade-7-2016-question-37-CCSS.Math.Content.7.EE.B.3.jpg?rlkey=y5q5fnr7jvy6skq87k9vye1lp&amp;dl=0" TargetMode="External"/><Relationship Id="rId2208" Type="http://schemas.openxmlformats.org/officeDocument/2006/relationships/hyperlink" Target="https://www.dropbox.com/scl/fi/ka05vemelobp59owumw1h/Math-grade-4-2018-question-30-CCSS.Math.Content.4.MD.C.7.jpg?rlkey=xkr4yinvm8t7v1ryqnmbt2ep8&amp;dl=0" TargetMode="External"/><Relationship Id="rId2622" Type="http://schemas.openxmlformats.org/officeDocument/2006/relationships/hyperlink" Target="https://www.dropbox.com/scl/fi/oq70ay75bqjjw8gbpo3mk/Math-grade-3-2018-question-25-CCSS.Math.Content.3.MD.C.7b-Partial-2.jpg?rlkey=rio1bcd3rhg8p139xyvx02d2h&amp;dl=0" TargetMode="External"/><Relationship Id="rId1224" Type="http://schemas.openxmlformats.org/officeDocument/2006/relationships/hyperlink" Target="https://www.dropbox.com/scl/fi/rapel7ies4z2iz20086z6/Math-grade-4-2016-question-36-CCSS.Math.Content.4.OA.A.2-Examplar-2.jpg?rlkey=wticw62ke973jaqtfrxyo8cvg&amp;dl=0" TargetMode="External"/><Relationship Id="rId4794" Type="http://schemas.openxmlformats.org/officeDocument/2006/relationships/hyperlink" Target="https://www.dropbox.com/scl/fi/kcz90uic0kkadi4wr0u00/Math-grade-8-2023-question-22-NGLS.Math.Content.NY-8.EE.2.jpg?rlkey=5hzqihcbww6inn7bxnnvkv22s&amp;dl=0" TargetMode="External"/><Relationship Id="rId3396" Type="http://schemas.openxmlformats.org/officeDocument/2006/relationships/hyperlink" Target="https://www.dropbox.com/scl/fi/nqga0n5j4a30mxrt0t8fn/Math-grade-6-2019-question-26-CCSS.Math.Content.6.EE.B.7-Partial-2.jpg?rlkey=60hidp5cs59zvlikuy687s50c&amp;dl=0" TargetMode="External"/><Relationship Id="rId4447" Type="http://schemas.openxmlformats.org/officeDocument/2006/relationships/hyperlink" Target="https://www.dropbox.com/scl/fi/6rw5s16yk57282lcw0sxz/Math-grade-4-2023-question-26-NGLS.Math.Content.NY-4.OA.2-Partial-5.jpg?rlkey=p5v1rlacxf7kdskg0wbf0gxl8&amp;dl=0" TargetMode="External"/><Relationship Id="rId3049" Type="http://schemas.openxmlformats.org/officeDocument/2006/relationships/hyperlink" Target="https://www.dropbox.com/scl/fi/l79rz0wq5nk07vgvuo8e0/Math-grade-8-2018-question-33-CCSS.Math.Content.8.EE.A.4-Examplar-2.jpg?rlkey=matqyf11wbstq3dt7iq23x61a&amp;dl=0" TargetMode="External"/><Relationship Id="rId3463" Type="http://schemas.openxmlformats.org/officeDocument/2006/relationships/hyperlink" Target="https://www.dropbox.com/scl/fi/oew20vfkgbcufyx40t96k/Math-grade-7-2019-question-29-CCSS.Math.Content.7.RP.A.1.jpg?rlkey=btfxdo7afh12jojpodt0ab5r1&amp;dl=0" TargetMode="External"/><Relationship Id="rId4861" Type="http://schemas.openxmlformats.org/officeDocument/2006/relationships/hyperlink" Target="https://www.dropbox.com/scl/fi/1xzpdy1vt8g6g3oyqhcog/Math-grade-8-2023-question-31-NGLS.Math.Content.NY-8.F.3-Examplar-1.jpg?rlkey=6652cxgucq8yi4oocdtrwjhvq&amp;dl=0v" TargetMode="External"/><Relationship Id="rId384" Type="http://schemas.openxmlformats.org/officeDocument/2006/relationships/hyperlink" Target="https://www.dropbox.com/scl/fi/gdmggc39ov4u4ladfedoc/Math-grade-4-2014-question-6-5.NBT.1.jpg?rlkey=pqui7btrg9msht25mud4vp33e&amp;dl=0" TargetMode="External"/><Relationship Id="rId2065" Type="http://schemas.openxmlformats.org/officeDocument/2006/relationships/hyperlink" Target="https://www.dropbox.com/scl/fi/lstacpos10gindd0pbp40/Math-grade-4-2017-question-33-CCSS.Math.Content.4.NF.B.3d-Partial-2.jpg?rlkey=qstlieyzy13q6g68twhzbnanw&amp;dl=0" TargetMode="External"/><Relationship Id="rId3116" Type="http://schemas.openxmlformats.org/officeDocument/2006/relationships/hyperlink" Target="https://www.dropbox.com/scl/fi/ig5f7pevi1le11rxsvhrq/Math-grade-3-2019-question-21-CCSS.Math.Content.3.NF.A.3d-Partial-5.jpg?rlkey=bj6g5do90m81q6wu2ewzyjd0q&amp;dl=0" TargetMode="External"/><Relationship Id="rId4514" Type="http://schemas.openxmlformats.org/officeDocument/2006/relationships/hyperlink" Target="https://www.dropbox.com/scl/fi/x11t0weg0rs6uoqnchobj/Math-grade-5-2023-question-19-NGLS.Math.Content.NY-5.MD.1.jpg?rlkey=r0te3zohu9ug2o1727ks97wtz&amp;dl=0" TargetMode="External"/><Relationship Id="rId1081" Type="http://schemas.openxmlformats.org/officeDocument/2006/relationships/hyperlink" Target="https://www.dropbox.com/scl/fi/m3ezwjlf18365v7u76ech/Math-grade-3-2016-question-33-CCSS.Math.Content.3.NF.A.3b-Partial-3.jpg?rlkey=0immlmicyxz5pol6dwt3uvccy&amp;dl=0" TargetMode="External"/><Relationship Id="rId3530" Type="http://schemas.openxmlformats.org/officeDocument/2006/relationships/hyperlink" Target="https://www.dropbox.com/scl/fi/yx8vf639lpx4cn72oc8fq/Math-grade-7-2019-question-34-CCSS.Math.Content.7.EE.B.3-Partial-3.jpg?rlkey=4vpsqpyg1jxq8mz4qd5x2vqya&amp;dl=0" TargetMode="External"/><Relationship Id="rId451" Type="http://schemas.openxmlformats.org/officeDocument/2006/relationships/hyperlink" Target="https://www.dropbox.com/scl/fi/6fvejduf4yu0g39ojwe8c/Math-grade-4-2014-question-31-5.NBT.7-Partial-4.jpg?rlkey=1bgcpz0lg0uy1q4bkjlkl1e43&amp;dl=0" TargetMode="External"/><Relationship Id="rId2132" Type="http://schemas.openxmlformats.org/officeDocument/2006/relationships/hyperlink" Target="https://www.dropbox.com/scl/fi/i98bfwizcfi0xggtsno54/Math-grade-4-2017-question-41-CCSS.Math.Content.4.NF.B.4b-Examplar-2.jpg?rlkey=dngmal7jpyzosgdmxzh4ipgz2&amp;dl=0" TargetMode="External"/><Relationship Id="rId5288" Type="http://schemas.openxmlformats.org/officeDocument/2006/relationships/hyperlink" Target="https://www.dropbox.com/scl/fi/a0mdh0mzpka3djjpinxdq/Math-grade-7-2024-question-29-NGLS.Math.Content.NY-7.EE.1-Partial-2.jpg?rlkey=ypx37i3w59xy1q6qznl49rih4&amp;dl=0" TargetMode="External"/><Relationship Id="rId104" Type="http://schemas.openxmlformats.org/officeDocument/2006/relationships/hyperlink" Target="https://www.dropbox.com/scl/fi/fm0tdc1ccjbyu85n8fxbn/Math-grade-6-2013-question-3-6.NS.1-Math-grade-6-2013-question-4-6.G.1.jpg?rlkey=deq8v54tnfvklhzv0p9vbuh3f&amp;dl=0" TargetMode="External"/><Relationship Id="rId1898" Type="http://schemas.openxmlformats.org/officeDocument/2006/relationships/hyperlink" Target="https://www.dropbox.com/scl/fi/ycn72f526jvpik4lxa15c/Math-grade-7-2017-question-29-CCSS.Math.Content.7.EE.A.1.jpg?rlkey=388fn7anwcomzl2uxws62jew4&amp;dl=0" TargetMode="External"/><Relationship Id="rId2949" Type="http://schemas.openxmlformats.org/officeDocument/2006/relationships/hyperlink" Target="https://www.dropbox.com/scl/fi/zl54t32eu7oq57w9c1m18/Math-grade-7-2018-question-32-CCSS.Math.Content.7.EE.B.4a-Partial-1.jpg?rlkey=hucqp877pfdjun63lvouhvecm&amp;dl=0" TargetMode="External"/><Relationship Id="rId5355" Type="http://schemas.openxmlformats.org/officeDocument/2006/relationships/hyperlink" Target="https://www.dropbox.com/scl/fi/j22him0yn7pe50odski9y/Math-grade-7-2023-question-23-NGLS.Math.Content.NY-7.NS.3-Examplar-2.jpg?rlkey=xmr4q1f8xqqadpztce2vsmo5o&amp;dl=0" TargetMode="External"/><Relationship Id="rId4371" Type="http://schemas.openxmlformats.org/officeDocument/2006/relationships/hyperlink" Target="https://www.dropbox.com/scl/fi/5rxr324oohcbadtw3sn2v/Math-grade-3-2023-question-24-NGLS.Math.Content.NY-3.NF.3d-Examplar-2.jpg?rlkey=jfgvunyi7286auzzk08845z5b&amp;dl=0" TargetMode="External"/><Relationship Id="rId5008" Type="http://schemas.openxmlformats.org/officeDocument/2006/relationships/hyperlink" Target="https://www.dropbox.com/scl/fi/xr903g0rvvahr1uk61w52/Math-grade-4-2024-question-26-NGLS.Math.Content.NY-4.NF.4a-Examplar-2.jpg?rlkey=wfgor0ti2st8jp38qp9fm68v0&amp;dl=0" TargetMode="External"/><Relationship Id="rId5422" Type="http://schemas.openxmlformats.org/officeDocument/2006/relationships/hyperlink" Target="https://www.dropbox.com/scl/fi/xze16fi9atf8gw59baqmj/Math-grade-8-2024-question-31-NGLS.Math.Content.NY-8.EE.5-Partial-7.jpg?rlkey=hoet4e5uxt7hzxnxzomc34f69&amp;dl=0" TargetMode="External"/><Relationship Id="rId1965" Type="http://schemas.openxmlformats.org/officeDocument/2006/relationships/hyperlink" Target="https://www.dropbox.com/scl/fi/zhpvcjxgpn0uza9sz4fzd/Math-grade-8-2017-question-48-CCSS.Math.Content.8.F.A.3.jpg?rlkey=yuj27coofjil6kjrekih03s62&amp;dl=0" TargetMode="External"/><Relationship Id="rId4024" Type="http://schemas.openxmlformats.org/officeDocument/2006/relationships/hyperlink" Target="https://www.dropbox.com/scl/fi/w5fusywyya2xzkzeii8f3/Math-grade-5-2022-question-28-CCSS.Math.Content.5.NF.A.2-Partial-3.jpg?rlkey=nvzym6x8hh7v8uqsw15p4cfam&amp;dl=0" TargetMode="External"/><Relationship Id="rId1618" Type="http://schemas.openxmlformats.org/officeDocument/2006/relationships/hyperlink" Target="https://www.dropbox.com/scl/fi/l40kaqepcqro7zv4wohym/Math-grade-8-2016-question-11-CCSS.Math.Content.8.EE.A.1-Math-grade-8-2016-question-12-CC.jpg?rlkey=gxh98urzkl8i1jvd61g59875y&amp;dl=0" TargetMode="External"/><Relationship Id="rId3040" Type="http://schemas.openxmlformats.org/officeDocument/2006/relationships/hyperlink" Target="https://www.dropbox.com/scl/fi/ddfsqzfgyxkfr84i5a1yl/Math-grade-8-2018-question-32-CCSS.Math.Content.8.F.A.2-Examplar-1.jpg?rlkey=f3boehw4rxbhe4pfk23bfncb9&amp;dl=0" TargetMode="External"/><Relationship Id="rId3857" Type="http://schemas.openxmlformats.org/officeDocument/2006/relationships/hyperlink" Target="https://www.dropbox.com/scl/fi/omwpqqf2fgronjf7ujqzq/Math-grade-3-2022-question-26-CCSS.Math.Content.3.OA.A.3-Partial-3.jpg?rlkey=fil5iw2ezz5kn2hvofpsi3st2&amp;dl=0" TargetMode="External"/><Relationship Id="rId4908" Type="http://schemas.openxmlformats.org/officeDocument/2006/relationships/hyperlink" Target="https://www.dropbox.com/scl/fi/x7cs29rv98sdezcwzdruk/Math-grade-3-2024-question-17-NGLS.Math.Content.NY-3.MD.1-Examplar-1.jpg?rlkey=382oh2zbidib79i4maouvqny2&amp;dl=0" TargetMode="External"/><Relationship Id="rId778" Type="http://schemas.openxmlformats.org/officeDocument/2006/relationships/hyperlink" Target="https://www.dropbox.com/scl/fi/e8i6addvwruarzc74bpy4/Math-grade-3-2015-question-18-3.NBT-1.jpg?rlkey=w5f7q6gdzfohrtcctl633qgcu&amp;dl=0" TargetMode="External"/><Relationship Id="rId2459" Type="http://schemas.openxmlformats.org/officeDocument/2006/relationships/hyperlink" Target="https://www.dropbox.com/scl/fi/ixy42j2j51geeda0xqyei/Math-grade-7-2017-question-46-CCSS.Math.Content.7.RP.A.2-Partial-4.jpg?rlkey=vc5cv27gtndv8fzdkq9q1tanr&amp;dl=0" TargetMode="External"/><Relationship Id="rId2873" Type="http://schemas.openxmlformats.org/officeDocument/2006/relationships/hyperlink" Target="https://www.dropbox.com/scl/fi/2w9qdu2o3a9490k5dci04/Math-grade-6-2018-question-27-CCSS.Math.Content.6.NS.C.6b-Examplar-3.jpg?rlkey=bl2qdhqy3sjwur76dks54p5ku&amp;dl=0" TargetMode="External"/><Relationship Id="rId3924" Type="http://schemas.openxmlformats.org/officeDocument/2006/relationships/hyperlink" Target="https://www.dropbox.com/scl/fi/ps2mw93bnkb70lvjfnzkw/Math-grade-4-2022-question-27-CCSS.Math.Content.4.NF.A.2-Examplar-3.jpg?rlkey=8jogq0jdys0d97e359ei0zei7&amp;dl=0" TargetMode="External"/><Relationship Id="rId845" Type="http://schemas.openxmlformats.org/officeDocument/2006/relationships/hyperlink" Target="https://www.dropbox.com/scl/fi/8nidw05tpmpgul5zfuzpr/Math-grade-5-2015-question-10-5.NF-4-a.jpg?rlkey=6ej4kkox5qkm69bsah0l6f6yt&amp;dl=0" TargetMode="External"/><Relationship Id="rId1475" Type="http://schemas.openxmlformats.org/officeDocument/2006/relationships/hyperlink" Target="https://www.dropbox.com/scl/fi/s2pw9w4uzof6xc68ebwqq/Math-grade-6-2016-question-40-CCSS.Math.Content.6.RP.A.2-Partial-1.jpg?rlkey=dyfns4lydfifb3z6evemajctv&amp;dl=0" TargetMode="External"/><Relationship Id="rId2526" Type="http://schemas.openxmlformats.org/officeDocument/2006/relationships/hyperlink" Target="https://www.dropbox.com/scl/fi/9kn79tn7gzsi4jszikmz2/Math-grade-8-2017-question-44-CCSS.Math.Content.8.F.B.4-Examplar-1.jpg?rlkey=3ku6jtfiygozkfzup31wm68pt&amp;dl=0" TargetMode="External"/><Relationship Id="rId1128" Type="http://schemas.openxmlformats.org/officeDocument/2006/relationships/hyperlink" Target="https://www.dropbox.com/scl/fi/xxjwhjbsy77mf0qvadh4f/Math-grade-4-2016-question-23-CCSS.Math.Content.4.MD.B.4.jpg?rlkey=d4lm7ksq7agzeycjw4ylyduti&amp;dl=0" TargetMode="External"/><Relationship Id="rId1542" Type="http://schemas.openxmlformats.org/officeDocument/2006/relationships/hyperlink" Target="https://www.dropbox.com/scl/fi/sswqp1n4swmuesdkjavny/Math-grade-7-2016-question-33-CCSS.Math.Content.7.RP.A.3-Partial-4.jpg?rlkey=o7683a1pk8q56acyqmyk3daod&amp;dl=0" TargetMode="External"/><Relationship Id="rId2940" Type="http://schemas.openxmlformats.org/officeDocument/2006/relationships/hyperlink" Target="https://www.dropbox.com/scl/fi/mlckn20h1ku5ua19bbpmi/Math-grade-7-2018-question-31-CCSS.Math.Content.7.NS.A.3-Examplar-3.jpg?rlkey=p8m735b65zo42uid3z05sgxvr&amp;dl=0" TargetMode="External"/><Relationship Id="rId4698" Type="http://schemas.openxmlformats.org/officeDocument/2006/relationships/hyperlink" Target="https://www.dropbox.com/s/26scoxou7zghazy/Math%20grade%207%20-%202023%20-%20question%2018%20%28NGLS.Math.Content.NY-7.EE.3%29.jpg?dl=0" TargetMode="External"/><Relationship Id="rId912" Type="http://schemas.openxmlformats.org/officeDocument/2006/relationships/hyperlink" Target="https://www.dropbox.com/scl/fi/or9c4drh43znji50fm2jt/Math-grade-6-2015-question-33-6.EE-9.jpg?rlkey=ssimeyc0424ya08sl3727lwfw&amp;dl=0" TargetMode="External"/><Relationship Id="rId4765" Type="http://schemas.openxmlformats.org/officeDocument/2006/relationships/hyperlink" Target="https://www.dropbox.com/scl/fi/qqeiozl6uwaviarxy3nlo/Math-grade-7-2023-question-31-NGLS.Math.Content.NY-7.RP.3-Partial-1.jpg?rlkey=y648gu7l7v6tkmqjb2lw24yqw&amp;dl=0" TargetMode="External"/><Relationship Id="rId288" Type="http://schemas.openxmlformats.org/officeDocument/2006/relationships/hyperlink" Target="https://www.dropbox.com/scl/fi/mjt6rojl0jdyc5lqwtzne/Math-grade-3-2014-question-32-3.NBT.3-Partial-2.jpg?rlkey=zgngn829s4kgms10dbfgvnkic&amp;dl=0" TargetMode="External"/><Relationship Id="rId3367" Type="http://schemas.openxmlformats.org/officeDocument/2006/relationships/hyperlink" Target="https://www.dropbox.com/scl/fi/dviun40nskfpj94beyn8l/Math-grade-6-2019-question-30-CCSS.Math.Content.6.EE.C.9.jpg?rlkey=o867n3ohia1mc8z901kzz2hpw&amp;dl=0" TargetMode="External"/><Relationship Id="rId3781" Type="http://schemas.openxmlformats.org/officeDocument/2006/relationships/hyperlink" Target="https://www.dropbox.com/scl/fi/200fytic8cmosgyblbp2m/Math-grade-3-2021-question-4-CCSS.Math.Content.3.MD.A.2.jpg?rlkey=srnan8aldr0r0v5pdeder0ooe&amp;dl=0" TargetMode="External"/><Relationship Id="rId4418" Type="http://schemas.openxmlformats.org/officeDocument/2006/relationships/hyperlink" Target="https://www.dropbox.com/scl/fi/imkamf9jd8s54d6kjp590/Math-grade-4-2023-question-23-NGLS.Math.Content.NY-4.G.2c-Partial-3.jpg?rlkey=x1gsx2534tv9fvf6aw8k8prgn&amp;dl=0" TargetMode="External"/><Relationship Id="rId4832" Type="http://schemas.openxmlformats.org/officeDocument/2006/relationships/hyperlink" Target="https://www.dropbox.com/scl/fi/inmjsw7lqg9bmrjho7qsg/Math-grade-8-2023-question-27-NGLS.Math.Content.NY-8.G.6-Partial-5.jpg?rlkey=wxy6q5wdsm7wz93mh8i7c01nb&amp;dl=0" TargetMode="External"/><Relationship Id="rId2383" Type="http://schemas.openxmlformats.org/officeDocument/2006/relationships/hyperlink" Target="https://www.dropbox.com/scl/fi/ztjrt5q2f32qzfyxg2cn5/Math-grade-6-2017-question-47-CCSS.Math.Content.6.NS.C.5-Examplar-1.jpg?rlkey=cvp9bbasb0y344xgtpufpdih8&amp;dl=0" TargetMode="External"/><Relationship Id="rId3434" Type="http://schemas.openxmlformats.org/officeDocument/2006/relationships/hyperlink" Target="https://www.dropbox.com/scl/fi/farf7bf5gv4lbwsub2jsg/Math-grade-6-2019-question-30-CCSS.Math.Content.6.EE.C.9-Partial-8.jpg?rlkey=mw0r2d8hkqed50wjiqro633qh&amp;dl=0" TargetMode="External"/><Relationship Id="rId355" Type="http://schemas.openxmlformats.org/officeDocument/2006/relationships/hyperlink" Target="https://www.dropbox.com/scl/fi/9zhf68i34ry2ddsbeztwc/Math-grade-4-2014-question-30-4.OA.3-Partial-1.jpg?rlkey=i7x1zjr85xdrbk182gv9u7pz6&amp;dl=0" TargetMode="External"/><Relationship Id="rId2036" Type="http://schemas.openxmlformats.org/officeDocument/2006/relationships/hyperlink" Target="https://www.dropbox.com/scl/fi/nizalkp85uytlgq91u62f/Math-grade-3-2017-question-37-CCSS.Math.Content.3.OA.A.3-Partial-6.jpg?rlkey=nut6j3797oc9mnnhtuo8dh4uo&amp;dl=0" TargetMode="External"/><Relationship Id="rId2450" Type="http://schemas.openxmlformats.org/officeDocument/2006/relationships/hyperlink" Target="https://www.dropbox.com/scl/fi/3bo7cwjtj3do64ri6c1sw/Math-grade-7-2017-question-45-CCSS.Math.Content.7.NS.A.3-Partial-6.jpg?rlkey=to0pr1iz6jx1oimukrryi6yhd&amp;dl=0" TargetMode="External"/><Relationship Id="rId3501" Type="http://schemas.openxmlformats.org/officeDocument/2006/relationships/hyperlink" Target="https://www.dropbox.com/s/ra5b15huxgv9qvn/Math%20grade%207%20-%202019%20-%20question%2031%20%28CCSS.Math.Content.7.SP.A.2%29%20-%20Examplar%201.jpg?dl=0" TargetMode="External"/><Relationship Id="rId422" Type="http://schemas.openxmlformats.org/officeDocument/2006/relationships/hyperlink" Target="https://www.dropbox.com/scl/fi/osc3e99i1m4t17nb13wc2/Math-grade-4-2014-question-27-5.MD.2-Partial-3.jpg?rlkey=ghssx1yjhdkbtkxom0ewj06ej&amp;dl=0" TargetMode="External"/><Relationship Id="rId1052" Type="http://schemas.openxmlformats.org/officeDocument/2006/relationships/hyperlink" Target="https://www.dropbox.com/s/7m73fhniggcyrzu/Math%20grade%203%20-%202016%20-question%2030%20%28CCSS.Math.Content.3.OA.A.2%29%20-%20Partial%201.jpg?dl=0" TargetMode="External"/><Relationship Id="rId2103" Type="http://schemas.openxmlformats.org/officeDocument/2006/relationships/hyperlink" Target="https://www.dropbox.com/scl/fi/z3kr0ara7hdxtk4rrwcwc/Math-grade-4-2017-question-38-CCSS.Math.Content.4.NBT.A.2-Examplar-3.jpg?rlkey=odg8wqjvxraqznxhv3zhnd8fc&amp;dl=0" TargetMode="External"/><Relationship Id="rId5259" Type="http://schemas.openxmlformats.org/officeDocument/2006/relationships/hyperlink" Target="https://www.dropbox.com/scl/fi/ixw1j5udj21jfenyou1ek/Math-grade-7-2024-question-26-NGLS.Math.Content.NY-7.RP.1-Examplar-3.jpg?rlkey=so6p583g36o4vbdpzjbyvsp63&amp;dl=0" TargetMode="External"/><Relationship Id="rId4275" Type="http://schemas.openxmlformats.org/officeDocument/2006/relationships/hyperlink" Target="https://www.dropbox.com/scl/fi/10mwnr9l6vhxwf9gbuxwr/Math-grade-8-2022-question-29-CCSS.Math.Content.8.G.C.9.jpg?rlkey=qjc2g5ak41ydpx12ihxjbima0&amp;dl=0" TargetMode="External"/><Relationship Id="rId5326" Type="http://schemas.openxmlformats.org/officeDocument/2006/relationships/hyperlink" Target="https://www.dropbox.com/scl/fi/dx0c69kzjate22vlby40g/Math-grade-8-2024-question-14-NGLS.Math.Content.NY-8.EE.1.jpg?rlkey=fhwyvydq0ej4tywinhmok9sj0&amp;dl=0" TargetMode="External"/><Relationship Id="rId1869" Type="http://schemas.openxmlformats.org/officeDocument/2006/relationships/hyperlink" Target="https://www.dropbox.com/scl/fi/dft5ph69umpfz4v5z5edu/Math-grade-6-2017-question-47-CCSS.Math.Content.6.NS.C.5.jpg?rlkey=ghte7kbgrj8yhuisf74hnyl9r&amp;dl=0" TargetMode="External"/><Relationship Id="rId3291" Type="http://schemas.openxmlformats.org/officeDocument/2006/relationships/hyperlink" Target="https://www.dropbox.com/scl/fi/o8gf87vln21u1x8pzwbx0/Math-grade-5-2019-question-24-CCSS.Math.Content.5.NF.A.2-Partial-2.jpg?rlkey=suxwrrx9mrrpjew77ih3m1aqr&amp;dl=0" TargetMode="External"/><Relationship Id="rId1936" Type="http://schemas.openxmlformats.org/officeDocument/2006/relationships/hyperlink" Target="https://www.dropbox.com/scl/fi/xvda3s40ujckx0bupta76/Math-grade-8-2017-question-19-CCSS.Math.Content.8.SP.A.3.jpg?rlkey=e4fhiiy0kd4b6ph5ctx2g6gew&amp;dl=0" TargetMode="External"/><Relationship Id="rId4342" Type="http://schemas.openxmlformats.org/officeDocument/2006/relationships/hyperlink" Target="https://www.dropbox.com/scl/fi/fyio1z6zfi2eqeoe1kk92/Math-grade-3-2023-question-21-NGLS.Math.Content.NY-3.OA.9.jpg?rlkey=e0bipn1qugbtvgy7siv6yiwsd&amp;dl=0" TargetMode="External"/><Relationship Id="rId3011" Type="http://schemas.openxmlformats.org/officeDocument/2006/relationships/hyperlink" Target="https://www.dropbox.com/scl/fi/9gxw11bfbyrwim5akg2gr/Math-grade-8-2018-question-28-CCSS.Math.Content.8.EE.C.7a-Partial-1.jpg?rlkey=xvh11wmn308jw7ejkchb61sox&amp;dl=0" TargetMode="External"/><Relationship Id="rId2777" Type="http://schemas.openxmlformats.org/officeDocument/2006/relationships/hyperlink" Target="https://www.dropbox.com/scl/fi/gp7bll4ybejckcoxckw26/Math-grade-5-2018-question-27-CCSS.Math.Content.5.NBT.B.7-Partial-3.jpg?rlkey=b9plpbrs4kjiq6rg7hn3p1gc9&amp;dl=0" TargetMode="External"/><Relationship Id="rId5183" Type="http://schemas.openxmlformats.org/officeDocument/2006/relationships/hyperlink" Target="https://www.dropbox.com/scl/fi/jatqauay11tj2g6rq166e/Math-grade-6-2024-question-26-NGLS.Math.Content.NY-6.NS.4-Examplar-2.jpg?rlkey=zhzrwxvehrezdo2kbln9mdumm&amp;dl=0" TargetMode="External"/><Relationship Id="rId749" Type="http://schemas.openxmlformats.org/officeDocument/2006/relationships/hyperlink" Target="https://www.dropbox.com/scl/fi/n7ae3z3j9vvlegquqjeka/Math-grade-8-2014-question-33-8.EE.8c.jpg?rlkey=6uqeok7qd8e0w9ozt4e2gao5y&amp;dl=0" TargetMode="External"/><Relationship Id="rId1379" Type="http://schemas.openxmlformats.org/officeDocument/2006/relationships/hyperlink" Target="https://www.dropbox.com/scl/fi/pply4ysmyqd9rp5cfkbll/Math-grade-6-2016-question-18-CCSS.Math.Content.6.RP.A.1.jpg?rlkey=ptc1lp4dvufrx63dypn84l3j5&amp;dl=0" TargetMode="External"/><Relationship Id="rId3828" Type="http://schemas.openxmlformats.org/officeDocument/2006/relationships/hyperlink" Target="https://www.dropbox.com/scl/fi/zwg7fl2tgjqtrigineh82/Math-grade-3-2022-question-22-CCSS.Math.Content.3.NBT.A.1-Partial-6.jpg?rlkey=chjuhifrrh6onrtt6qklz7inz&amp;dl=0" TargetMode="External"/><Relationship Id="rId5250" Type="http://schemas.openxmlformats.org/officeDocument/2006/relationships/hyperlink" Target="https://www.dropbox.com/scl/fi/dgqotxo3exnpjl389zr4o/Math-grade-7-2024-question-25-NGLS.Math.Content.NY-7.NS.1d-Examplar-3.jpg?rlkey=7hcdxa4zpda2zzd1z62yaxk6g&amp;dl=0" TargetMode="External"/><Relationship Id="rId1793" Type="http://schemas.openxmlformats.org/officeDocument/2006/relationships/hyperlink" Target="https://www.dropbox.com/scl/fi/uyo0axpbud7vmdibh83si/Math-grade-5-2017-question-13-CCSS.Math.Content.5.NF.B.3.jpg?rlkey=oql0nvmo1puj2qxa1mpog2txf&amp;dl=0" TargetMode="External"/><Relationship Id="rId2844" Type="http://schemas.openxmlformats.org/officeDocument/2006/relationships/hyperlink" Target="https://www.dropbox.com/scl/fi/kh0qlwv94dvuiyywl3j64/Math-grade-6-2018-question-23-CCSS.Math.Content.6.NS.A.1-Partial-3.jpg?rlkey=4g98dankqponb5yc3guftyq09&amp;dl=0" TargetMode="External"/><Relationship Id="rId85" Type="http://schemas.openxmlformats.org/officeDocument/2006/relationships/hyperlink" Target="https://www.dropbox.com/scl/fi/fbd7ueo5jizreqnousv0m/Math-grade-5-2013-question-13-5.NF.2-Examplar-1.jpg?rlkey=fuemhv1n8gzc3xogu7yqvlslk&amp;dl=0" TargetMode="External"/><Relationship Id="rId816" Type="http://schemas.openxmlformats.org/officeDocument/2006/relationships/hyperlink" Target="https://www.dropbox.com/scl/fi/4w4sh06y2bg6rcu1m956e/Math-grade-4-2015-question-18-4.NBT-5.jpg?rlkey=zh9qlou21ppqh4k0wssl0tsuo&amp;dl=0" TargetMode="External"/><Relationship Id="rId1446" Type="http://schemas.openxmlformats.org/officeDocument/2006/relationships/hyperlink" Target="https://www.dropbox.com/scl/fi/bhmiuriinfxjf72v2rmxx/Math-grade-6-2016-question-37-CCSS.Math.Content.6.G.A.2-Partial-5.jpg?rlkey=ah2n7ck5oez5v8t876gzbg9wv&amp;dl=0" TargetMode="External"/><Relationship Id="rId1860" Type="http://schemas.openxmlformats.org/officeDocument/2006/relationships/hyperlink" Target="https://www.dropbox.com/scl/fi/oj0k56y4iv0x4slfvo1g4/Math-grade-6-2017-question-38-CCSS.Math.Content.6.RP.A.3b.jpg?rlkey=cxrkcy87g2i6snyx4284yp8oj&amp;dl=0" TargetMode="External"/><Relationship Id="rId2911" Type="http://schemas.openxmlformats.org/officeDocument/2006/relationships/hyperlink" Target="https://www.dropbox.com/scl/fi/p4wsmdzgzurwg95zs0lft/Math-grade-7-2018-question-27-CCSS.Math.Content.7.G.A.1-Partial-3.jpg?rlkey=v57yohbg103fbx0nfeolsrbli&amp;dl=0" TargetMode="External"/><Relationship Id="rId1513" Type="http://schemas.openxmlformats.org/officeDocument/2006/relationships/hyperlink" Target="https://www.dropbox.com/scl/fi/a8xicrk67nytstspmckce/Math-grade-7-2016-question-19-CCSS.Math.Content.7.EE.B.4a.jpg?rlkey=23i9p8cmk6psoy8hfc9jwpgta&amp;dl=0" TargetMode="External"/><Relationship Id="rId4669" Type="http://schemas.openxmlformats.org/officeDocument/2006/relationships/hyperlink" Target="https://www.dropbox.com/scl/fi/tscof9ro94ymk1kssfdzc/Math-grade-6-2023-question-29-NGLS.Math.Content.NY-6.EE.9.jpg?rlkey=et86ctxf6ybngw4cgeg0c6r1k&amp;dl=0" TargetMode="External"/><Relationship Id="rId3685" Type="http://schemas.openxmlformats.org/officeDocument/2006/relationships/hyperlink" Target="https://www.dropbox.com/scl/fi/5ofj9szin4wr7en7i52eb/Math-grade-5-2021-question-7-CCSS.Math.Content.5.MD.C.4.jpg?rlkey=06ut6zii30nn195mds3amiivj&amp;dl=0" TargetMode="External"/><Relationship Id="rId4736" Type="http://schemas.openxmlformats.org/officeDocument/2006/relationships/hyperlink" Target="https://www.dropbox.com/scl/fi/np245phn2p9hxdjxcvss7/Math-grade-7-2023-question-28-NGLS.Math.Content.NY-7.G.1-Examplar-1.jpg?rlkey=piq5d8uhowhadxowsdbeq637r&amp;dl=0" TargetMode="External"/><Relationship Id="rId2287" Type="http://schemas.openxmlformats.org/officeDocument/2006/relationships/hyperlink" Target="https://www.dropbox.com/scl/fi/if0cwkp4bgy04qovqy7a2/Math-grade-5-2017-question-41-CCSS.Math.Content.5.NF.B.6-Partial-5.jpg?rlkey=fq31x46w45jl6y6tkdavctsuv&amp;dl=0" TargetMode="External"/><Relationship Id="rId3338" Type="http://schemas.openxmlformats.org/officeDocument/2006/relationships/hyperlink" Target="https://www.dropbox.com/scl/fi/enl3uyfokm3yxnvi1cfxi/Math-grade-6-2019-question-1-CCSS.Math.Content.6.G.A.3.jpg?rlkey=dn6be4atcyodrl9uqwdfmlfpa&amp;dl=0" TargetMode="External"/><Relationship Id="rId3752" Type="http://schemas.openxmlformats.org/officeDocument/2006/relationships/hyperlink" Target="https://www.dropbox.com/scl/fi/y9orbh3gl3u2r79em00gg/Math-grade-8-2021-question-1-CCSS.Math.Content.8.F.A.3.jpg?rlkey=hvcqeg9p7cykun47iqx8z85r3&amp;dl=0" TargetMode="External"/><Relationship Id="rId259" Type="http://schemas.openxmlformats.org/officeDocument/2006/relationships/hyperlink" Target="https://www.dropbox.com/scl/fi/orwbnzdlanoq4ea8lsltl/Math-grade-3-2014-question-28-3.NF.3.b-Partial-3.jpg?rlkey=2qq6mx26hkugrwrbuioxs0t1u&amp;dl=0" TargetMode="External"/><Relationship Id="rId673" Type="http://schemas.openxmlformats.org/officeDocument/2006/relationships/hyperlink" Target="https://www.dropbox.com/scl/fi/ajto2e2f549uxwkqmruhg/Math-grade-7-2014-question-37-7.EE.4a-Partial-7.jpg?rlkey=gpupu28rdpa9tihm1838u7uul&amp;dl=0" TargetMode="External"/><Relationship Id="rId2354" Type="http://schemas.openxmlformats.org/officeDocument/2006/relationships/hyperlink" Target="https://www.dropbox.com/scl/fi/v8ohpynzrpr07s7zershw/Math-grade-6-2017-question-44-CCSS.Math.Content.6.EE.B.7-Partial-2.jpg?rlkey=ti2acx3g818l42lnsoqj2jreh&amp;dl=0" TargetMode="External"/><Relationship Id="rId3405" Type="http://schemas.openxmlformats.org/officeDocument/2006/relationships/hyperlink" Target="https://www.dropbox.com/scl/fi/zrbgff3j1rdu8jhcw4tck/Math-grade-6-2019-question-27-CCSS.Math.Content.5.OA.B.3-Partial-3.jpg?rlkey=rufweu75l6ksrxcaimp3337ou&amp;dl=0" TargetMode="External"/><Relationship Id="rId4803" Type="http://schemas.openxmlformats.org/officeDocument/2006/relationships/hyperlink" Target="https://www.dropbox.com/scl/fi/hcs4zwwg5hbwnrkw7xnbt/Math-grade-8-2023-question-24-NGLS.Math.Content.NY-8.EE.7b-Examplar-1.jpg?rlkey=3v91il00b5x874hu13xq2ubdy&amp;dl=0" TargetMode="External"/><Relationship Id="rId326" Type="http://schemas.openxmlformats.org/officeDocument/2006/relationships/hyperlink" Target="https://www.dropbox.com/scl/fi/umqcxbax4tl0q77aocmit/Math-grade-4-2014-question-26-4.NF.3.d-Examplar-2.jpg?rlkey=mtbubh8ntb06xzwd65vmvtnwd&amp;dl=0" TargetMode="External"/><Relationship Id="rId1370" Type="http://schemas.openxmlformats.org/officeDocument/2006/relationships/hyperlink" Target="https://www.dropbox.com/scl/fi/xdhg7d1h3xfoftdph11zc/Math-grade-6-2016-question-9-CCSS.Math.Content.6.EE.C.9.jpg?rlkey=3ak7je6u4q6i0impyybta6bq9&amp;dl=0" TargetMode="External"/><Relationship Id="rId2007" Type="http://schemas.openxmlformats.org/officeDocument/2006/relationships/hyperlink" Target="https://www.dropbox.com/scl/fi/4aizcr336d48upcfzonfi/Math-grade-3-2017-question-34-CCSS.Math.Content.3.G.A.2-Partial-1.jpg?rlkey=qxegokmgruary8jzykfy8yuu6&amp;dl=0" TargetMode="External"/><Relationship Id="rId740" Type="http://schemas.openxmlformats.org/officeDocument/2006/relationships/hyperlink" Target="https://www.dropbox.com/scl/fi/dair1sh0y70obxfea5zxi/Math-grade-8-2014-question-32-8.EE.5-Examplar-3.jpg?rlkey=nxrqk3zpvt2ypgfq5i4i6to8l&amp;dl=0" TargetMode="External"/><Relationship Id="rId1023" Type="http://schemas.openxmlformats.org/officeDocument/2006/relationships/hyperlink" Target="https://www.dropbox.com/scl/fi/d0gjzjikuk0klvmktlrqf/Math-grade-3-2016-question-25-CCSS.Math.Content.3.NF.A.1.jpg?rlkey=bvworapevm65a2bo0zpmfkbli&amp;dl=0" TargetMode="External"/><Relationship Id="rId2421" Type="http://schemas.openxmlformats.org/officeDocument/2006/relationships/hyperlink" Target="https://www.dropbox.com/scl/fi/hcnemc96g770vuf0ca1w9/Math-grade-7-2017-question-42-CCSS.Math.Content.7.SP.C.6-Partial-1.jpg?rlkey=0u89ckrtq5shk60rj01lai8wo&amp;dl=0" TargetMode="External"/><Relationship Id="rId4179" Type="http://schemas.openxmlformats.org/officeDocument/2006/relationships/hyperlink" Target="https://www.dropbox.com/scl/fi/ofqpug4dj0hgigm097pkq/Math-grade-7-2022-question-26-CCSS.Math.Content.7.RP.A.2b-Examplar-2.jpg?rlkey=7tbu9xjchupqq5n98sumvh115&amp;dl=0" TargetMode="External"/><Relationship Id="rId4593" Type="http://schemas.openxmlformats.org/officeDocument/2006/relationships/hyperlink" Target="https://www.dropbox.com/scl/fi/uatpcxvzdy08j2j23dl94/Math-grade-6-2023-question-10-NGLS.Math.Content.NY-6.G.3.jpg?rlkey=blg9wma39pju57jfvt9gfdpxr&amp;dl=0" TargetMode="External"/><Relationship Id="rId3195" Type="http://schemas.openxmlformats.org/officeDocument/2006/relationships/hyperlink" Target="https://www.dropbox.com/scl/fi/129ztcd7z9bxy0xynpu8s/Math-grade-4-2019-question-25-CCSS.Math.Content.4.NF.B.4b-Partial-2.jpg?rlkey=6hanivk2bxci4lmrnwuo9ri4v&amp;dl=0" TargetMode="External"/><Relationship Id="rId4246" Type="http://schemas.openxmlformats.org/officeDocument/2006/relationships/hyperlink" Target="https://www.dropbox.com/scl/fi/imq2a91khsuyybgtccapf/Math-grade-8-2022-question-16-CCSS.Math.Content.8.EE.B.5.jpg?rlkey=92o51ygfvrj01mmoj57fyiqvx&amp;dl=0" TargetMode="External"/><Relationship Id="rId4660" Type="http://schemas.openxmlformats.org/officeDocument/2006/relationships/hyperlink" Target="https://www.dropbox.com/scl/fi/wlf3e8t4kbm06a9q4vl7o/Math-grade-6-2023-question-27-NGLS.Math.Content.NY-6.RP.3b-Partial-6.jpg?rlkey=9asb6pcyqq0or7gwh5ng4cmgo&amp;dl=0" TargetMode="External"/><Relationship Id="rId3262" Type="http://schemas.openxmlformats.org/officeDocument/2006/relationships/hyperlink" Target="https://www.dropbox.com/scl/fi/fyjj7rskkz2g9d0lxy0du/Math-grade-5-2019-question-13-CCSS.Math.Content.5.MD.B.2.jpg?rlkey=08dpt9i1k1h3e0f9qgjxf44n9&amp;dl=0" TargetMode="External"/><Relationship Id="rId4313" Type="http://schemas.openxmlformats.org/officeDocument/2006/relationships/hyperlink" Target="https://www.dropbox.com/scl/fi/ca6zked5ztmucdietgurp/Math-grade-3-2023-question-9-NGLS.Math.Content.NY-3.NF.2a.jpg?rlkey=hskj9xcl66d4ny19s2amkae66&amp;dl=0" TargetMode="External"/><Relationship Id="rId183" Type="http://schemas.openxmlformats.org/officeDocument/2006/relationships/hyperlink" Target="https://www.dropbox.com/scl/fi/fa137ij00nbhuuzdlrn1q/Math-grade-8-2013-question-6-8.EE.1.jpg?rlkey=bsgyv2dhenbufm2n6katsz93o&amp;dl=0" TargetMode="External"/><Relationship Id="rId1907" Type="http://schemas.openxmlformats.org/officeDocument/2006/relationships/hyperlink" Target="https://www.dropbox.com/scl/fi/k7c9lj2fj2y5c1tj9pqop/Math-grade-7-2017-question-38-CCSS.Math.Content.7.SP.C.6.jpg?rlkey=vmz7sq5djoa187ywdd9ks1tc3&amp;dl=0" TargetMode="External"/><Relationship Id="rId250" Type="http://schemas.openxmlformats.org/officeDocument/2006/relationships/hyperlink" Target="https://www.dropbox.com/scl/fi/3yikznpeeuoq5xnd69ejy/Math-grade-3-2014-question-27-3.OA.8-Partial-1.jpg?rlkey=rzqs38iu7rxzgbgl3zwlb2muh&amp;dl=0" TargetMode="External"/><Relationship Id="rId5087" Type="http://schemas.openxmlformats.org/officeDocument/2006/relationships/hyperlink" Target="https://www.dropbox.com/scl/fi/e2dkevrd5ii9z3ok4vgop/Math-grade-5-2024-question-25-NGLS.Math.Content.NY-5.NF.5a-Examplar-2.jpg?rlkey=bip0faxne6dnu55dse4q7nwnl&amp;dl=0" TargetMode="External"/><Relationship Id="rId5154" Type="http://schemas.openxmlformats.org/officeDocument/2006/relationships/hyperlink" Target="https://www.dropbox.com/scl/fi/7afc52wxqr05j8bfjfrdb/Math-grade-6-2024-question-23-NGLS.Math.Content.NY-6.G.1.jpg?rlkey=duqulje3i9rg2qlnz3qap6q5t&amp;dl=0" TargetMode="External"/><Relationship Id="rId1697" Type="http://schemas.openxmlformats.org/officeDocument/2006/relationships/hyperlink" Target="https://www.dropbox.com/scl/fi/rj7b8vl9xirlo0u9w43ia/Math-grade-8-2016-question-37-CCSS.Math.Content.8.F.B.4-Partial-8.jpg?rlkey=l6310uthlwxje9fnvao8eeqqk&amp;dl=0" TargetMode="External"/><Relationship Id="rId2748" Type="http://schemas.openxmlformats.org/officeDocument/2006/relationships/hyperlink" Target="https://www.dropbox.com/scl/fi/10gm2twauw830v8qq2ks2/Math-grade-5-2018-question-24-CCSS.Math.Content.5.NF.B.4b-Examplar-1.jpg?rlkey=8ah0twqawolxrjl7uaw0ral0m&amp;dl=0" TargetMode="External"/><Relationship Id="rId1764" Type="http://schemas.openxmlformats.org/officeDocument/2006/relationships/hyperlink" Target="https://www.dropbox.com/scl/fi/7sz68gpf4z8sbco5w8s3k/Math-grade-4-2017-question-26-CCSS.Math.Content.4.NF.A.2.jpg?rlkey=p6nlwll284vk49tbh2nlayuhc&amp;dl=0" TargetMode="External"/><Relationship Id="rId2815" Type="http://schemas.openxmlformats.org/officeDocument/2006/relationships/hyperlink" Target="https://www.dropbox.com/s/tee9vmd8zcsbfp8/Math%20grade%207%20-%202018%20-%20question%2011%20%28%20CCSS.Math.Content.7.EE.B.3%29.jpg?dl=0" TargetMode="External"/><Relationship Id="rId4170" Type="http://schemas.openxmlformats.org/officeDocument/2006/relationships/hyperlink" Target="https://www.dropbox.com/scl/fi/rrc96uglea98muwr5gvg4/Math-grade-7-2022-question-25-CCSS.Math.Content.7.NS.A.3-Examplar-2.jpg?rlkey=l6t1vp1nbwjbs1cvcuv4n6f9e&amp;dl=0" TargetMode="External"/><Relationship Id="rId5221" Type="http://schemas.openxmlformats.org/officeDocument/2006/relationships/hyperlink" Target="https://www.dropbox.com/scl/fi/41d5sqwl95gokuryn1emj/Math-grade-7-2024-question-2-NGLS.Math.Content.NY-7.EE.4a.jpg?rlkey=1r5cirk79lspp6t41ler60sbb&amp;dl=0" TargetMode="External"/><Relationship Id="rId56" Type="http://schemas.openxmlformats.org/officeDocument/2006/relationships/hyperlink" Target="https://www.dropbox.com/scl/fi/ew2pshajszkgussac2a20/Math-grade-4-2013-question-14-4.NF.3d-Examplar-1.jpg?rlkey=mhk726vdqr0x3ejh3nzpw0x3h&amp;dl=0" TargetMode="External"/><Relationship Id="rId1417" Type="http://schemas.openxmlformats.org/officeDocument/2006/relationships/hyperlink" Target="https://www.dropbox.com/scl/fi/oj8xop0q7lleqs7n6kxs5/Math-grade-6-2016-question-34-CCSS.Math.Content.6.EE.A.1-Partial-3.jpg?rlkey=ytwxbvt3q9pqdy61e1iyzny43&amp;dl=0" TargetMode="External"/><Relationship Id="rId1831" Type="http://schemas.openxmlformats.org/officeDocument/2006/relationships/hyperlink" Target="https://www.dropbox.com/scl/fi/s8w96mtuptzw0zokrs2vx/Math-grade-6-2017-question-9-CCSS.Math.Content.6.EE.A.2a.jpg?rlkey=5emg3lc0u5iz8nj4ur3efeu7z&amp;dl=0" TargetMode="External"/><Relationship Id="rId4987" Type="http://schemas.openxmlformats.org/officeDocument/2006/relationships/hyperlink" Target="https://www.dropbox.com/scl/fi/etxlc1ny3bob91t7yctoo/Math-grade-4-2024-question-23-NGLS.Math.Content.NY-4.NBT.6-Partial-5.jpg?rlkey=t9gv49lj8xtq110qul0bprzbp&amp;dl=0" TargetMode="External"/><Relationship Id="rId3589" Type="http://schemas.openxmlformats.org/officeDocument/2006/relationships/hyperlink" Target="https://www.dropbox.com/scl/fi/xehzzpn2k0oads6i4manc/Math-grade-8-2019-question-30-CCSS.Math.Content.8.F.B.4.jpg?rlkey=gbaws4pcn2wf49v1e0mepsieh&amp;dl=0" TargetMode="External"/><Relationship Id="rId577" Type="http://schemas.openxmlformats.org/officeDocument/2006/relationships/hyperlink" Target="https://www.dropbox.com/scl/fi/mvwsv8kxvdlh96ahukgg8/Math-grade-7-2014-question-5-7.NS.3.jpg?rlkey=56m26pfaruskkj5s7ly7mqitr&amp;dl=0" TargetMode="External"/><Relationship Id="rId2258" Type="http://schemas.openxmlformats.org/officeDocument/2006/relationships/hyperlink" Target="https://www.dropbox.com/scl/fi/vcrbf8khvup70u9srx3xr/Math-grade-5-2017-question-39-CCSS.Math.Content.5.NF.B.6-Examplar-1.jpg?rlkey=qabv86rh70oxihnvqhthl80oo&amp;dl=0" TargetMode="External"/><Relationship Id="rId3656" Type="http://schemas.openxmlformats.org/officeDocument/2006/relationships/hyperlink" Target="https://www.dropbox.com/scl/fi/j7thx84taujire37phirr/Math-grade-4-2021-question-1-CCSS.Math.Content.4.NF.B.4c.jpg?rlkey=o3hm78euh5hpa2q1a7iplucnq&amp;dl=0" TargetMode="External"/><Relationship Id="rId4707" Type="http://schemas.openxmlformats.org/officeDocument/2006/relationships/hyperlink" Target="https://www.dropbox.com/scl/fi/mhgr9ysbnr8kulouf5wtz/Math-grade-7-2023-question-24-NGLS.Math.Content.NY-7.EE.1-Partial-1.jpg?rlkey=q8jdnxupn66ifb70tgrdmva1o&amp;dl=0" TargetMode="External"/><Relationship Id="rId991" Type="http://schemas.openxmlformats.org/officeDocument/2006/relationships/hyperlink" Target="https://www.dropbox.com/scl/fi/oimxj4dfouiiva5ce2zj1/Math-grade-8-2015-question-29-8.F-4-8.EE-8-c.jpg?rlkey=y55bx1gco73gsggigq8qgwndh&amp;dl=0" TargetMode="External"/><Relationship Id="rId2672" Type="http://schemas.openxmlformats.org/officeDocument/2006/relationships/hyperlink" Target="https://www.dropbox.com/scl/fi/9woje577mmukbmov469q0/Math-grade-4-2018-question-29-CCSS.Math.Content.4.NF.B.3d-Partial-1.jpg?rlkey=jo32lykifmpxfof134gj2isu0&amp;dl=0" TargetMode="External"/><Relationship Id="rId3309" Type="http://schemas.openxmlformats.org/officeDocument/2006/relationships/hyperlink" Target="https://www.dropbox.com/scl/fi/epv7zralah9x0ms3kasy4/Math-grade-5-2019-question-26-CCSS.Math.Content.5.NF.B.7c-Partial-4.jpg?rlkey=0po2n45doudxagl9yzzz3afbt&amp;dl=0" TargetMode="External"/><Relationship Id="rId3723" Type="http://schemas.openxmlformats.org/officeDocument/2006/relationships/hyperlink" Target="https://www.dropbox.com/scl/fi/e0b9f6237277enmtgu72x/Math-grade-6-2021-question-22-CCSS.Math.Content.6.EE.A.4.jpg?rlkey=fpl8y7jfrqzeq9w0y94ysw90q&amp;dl=0" TargetMode="External"/><Relationship Id="rId644" Type="http://schemas.openxmlformats.org/officeDocument/2006/relationships/hyperlink" Target="https://www.dropbox.com/scl/fi/9wp9lmfpsj62fd2jc314n/Math-grade-7-2014-question-35-7.EE.3-Partial-2.jpg?rlkey=3cje9oqw3w1ssrti8hdr4math&amp;dl=0" TargetMode="External"/><Relationship Id="rId1274" Type="http://schemas.openxmlformats.org/officeDocument/2006/relationships/hyperlink" Target="https://www.dropbox.com/scl/fi/54ry9c02ozf46p2swp7i5/Math-grade-5-2016-question-27-CCSS.Math.Content.5.NBT.A.3-Partial-2.jpg?rlkey=9mtu9rafpxveilx6qfq1l1b8t&amp;dl=0" TargetMode="External"/><Relationship Id="rId2325" Type="http://schemas.openxmlformats.org/officeDocument/2006/relationships/hyperlink" Target="https://www.dropbox.com/scl/fi/153w2cszv72hens5nfziy/Math-grade-6-2017-question-40-CCSS.Math.Content.6.RP.A.3d-Partial-5.jpg?rlkey=ojiy0plzp8slorzbllldfckec&amp;dl=0" TargetMode="External"/><Relationship Id="rId711" Type="http://schemas.openxmlformats.org/officeDocument/2006/relationships/hyperlink" Target="https://www.dropbox.com/scl/fi/xy9m7cchp0lfge2h0i2jc/Math-grade-8-2014-question-29-8.F.3.jpg?rlkey=kfe86p5ryoogpnhprbn773yjl&amp;dl=0" TargetMode="External"/><Relationship Id="rId1341" Type="http://schemas.openxmlformats.org/officeDocument/2006/relationships/hyperlink" Target="https://www.dropbox.com/scl/fi/bcyl2tdnx2ogh90x3hl0f/Math-grade-5-2016-question-35-CCSS.Math.Content.5.NF.B.6-Examplar-2.jpg?rlkey=pvig0h6x8hau16pbw6l7l96t0&amp;dl=0" TargetMode="External"/><Relationship Id="rId4497" Type="http://schemas.openxmlformats.org/officeDocument/2006/relationships/hyperlink" Target="https://www.dropbox.com/scl/fi/4ki2nomuhm54a0rnhlrwr/Math-grade-5-2023-question-2-NGLS.Math.Content.NY-5.NBT.3a.jpg?rlkey=skwpj7j9shnkczg93a8yxuc45&amp;dl=0" TargetMode="External"/><Relationship Id="rId3099" Type="http://schemas.openxmlformats.org/officeDocument/2006/relationships/hyperlink" Target="https://www.dropbox.com/scl/fi/6dwgft9fdb0s4tba468kr/Math-grade-3-2019-question-25-CCSS.Math.Content.3.NF.A.1.jpg?rlkey=9o5xwhoqk1k99702r2xg3gncr&amp;dl=0" TargetMode="External"/><Relationship Id="rId4564" Type="http://schemas.openxmlformats.org/officeDocument/2006/relationships/hyperlink" Target="https://www.dropbox.com/scl/fi/jjhd5k6gjrz5frx1tkdkr/Math-grade-5-2023-question-27-NGLS.Math.Content.NY-5.NF.7c-Examplar-1.jpg?rlkey=nf8ahproajef9mvpf6xcftv40&amp;dl=0" TargetMode="External"/><Relationship Id="rId3166" Type="http://schemas.openxmlformats.org/officeDocument/2006/relationships/hyperlink" Target="https://www.dropbox.com/scl/fi/01y7q4cbagrac4r9kxul2/Math-grade-4-2019-question-7-CCSS.Math.Content.4.MD.C.7.jpg?rlkey=dsfqvu2112z9j12u8f4927g96&amp;dl=0" TargetMode="External"/><Relationship Id="rId3580" Type="http://schemas.openxmlformats.org/officeDocument/2006/relationships/hyperlink" Target="https://www.dropbox.com/scl/fi/zzabxxoozp47sx9gkds2y/Math-grade-8-2019-question-29-CCSS.Math.Content.8.EE.C.8b.jpg?rlkey=w35gaeuq6zk7lkfhwd5ub6r82&amp;dl=0" TargetMode="External"/><Relationship Id="rId4217" Type="http://schemas.openxmlformats.org/officeDocument/2006/relationships/hyperlink" Target="https://www.dropbox.com/scl/fi/o2xz32lwtryg3ouobaxnf/Math-grade-7-2022-question-30-CCSS.Math.Content.7.EE.B.4a-Partial-1.jpg?rlkey=51pk7cqj1e24tqrou4vuhj4cb&amp;dl=0" TargetMode="External"/><Relationship Id="rId2182" Type="http://schemas.openxmlformats.org/officeDocument/2006/relationships/hyperlink" Target="https://www.dropbox.com/scl/fi/l6mt1mormw60lra9e6pj4/Math-grade-4-2018-question-4-CCSS.Math.Content.3.MD.B.4.jpg?rlkey=337oyjupach71pe4xgitqe5se&amp;dl=0" TargetMode="External"/><Relationship Id="rId3233" Type="http://schemas.openxmlformats.org/officeDocument/2006/relationships/hyperlink" Target="https://www.dropbox.com/scl/fi/yzm1prc4ktatnjsql10oo/Math-grade-4-2019-question-30-CCSS.Math.Content.4.MD.A.3-Examplar-3.jpg?rlkey=r01nan4yd5do1q2akci0229f7&amp;dl=0" TargetMode="External"/><Relationship Id="rId4631" Type="http://schemas.openxmlformats.org/officeDocument/2006/relationships/hyperlink" Target="https://www.dropbox.com/scl/fi/dwrr36157i5hljxuqpiq5/Math-grade-6-2023-question-24-NGLS.Math.Content.NY-6.RP.2-Partial-4.jpg?rlkey=8429kjhhydbokq6qhg6k664d3&amp;dl=0" TargetMode="External"/><Relationship Id="rId154" Type="http://schemas.openxmlformats.org/officeDocument/2006/relationships/hyperlink" Target="https://www.dropbox.com/scl/fi/prjfzgr950owoyg0vf0jo/Math-grade-7-2013-question-13-7.RP.3-Examplar-3.jpg?rlkey=f6bje69rerivpce3jxhnnk4y6&amp;dl=0" TargetMode="External"/><Relationship Id="rId2999" Type="http://schemas.openxmlformats.org/officeDocument/2006/relationships/hyperlink" Target="https://www.dropbox.com/scl/fi/8dip8oznmjoml8jtpo9do/Math-grade-8-2018-question-27-CCSS.Math.Content.8.F.B.5.jpg?rlkey=a2adhf187senhx5uq7sc6ktq5&amp;dl=0" TargetMode="External"/><Relationship Id="rId3300" Type="http://schemas.openxmlformats.org/officeDocument/2006/relationships/hyperlink" Target="https://www.dropbox.com/scl/fi/uxu6xdlb0xhz1uadchqvh/Math-grade-5-2019-question-25-CCSS.Math.Content.5.NBT.A.1-Partial-3.jpg?rlkey=o6p7dt04qlfzjvs1m5oao6ygj&amp;dl=0" TargetMode="External"/><Relationship Id="rId221" Type="http://schemas.openxmlformats.org/officeDocument/2006/relationships/hyperlink" Target="https://www.dropbox.com/scl/fi/qufjj6e6xu5c38ajktgm9/Math-grade-3-2014-question-7-3.NF.3.b.jpg?rlkey=1xmvycgx9mpx3dvcoqoivy32t&amp;dl=0" TargetMode="External"/><Relationship Id="rId5058" Type="http://schemas.openxmlformats.org/officeDocument/2006/relationships/hyperlink" Target="https://www.dropbox.com/scl/fi/0akmxl67pekbjv4a2hfj4/Math-grade-5-2024-question-20-NGLS.Math.Content.NY-5.MD.5a-Partial-1.jpg?rlkey=p07w1crtauugwlhl4byd6kdas&amp;dl=0" TargetMode="External"/><Relationship Id="rId1668" Type="http://schemas.openxmlformats.org/officeDocument/2006/relationships/hyperlink" Target="https://www.dropbox.com/scl/fi/9amaap6nvkxvko9qqdp05/Math-grade-8-2016-question-35-CCSS.Math.Content.8.G.A.3-Examplar-3.jpg?rlkey=8n5hqwab7wm39i3ya6znf8bjh&amp;dl=0" TargetMode="External"/><Relationship Id="rId2719" Type="http://schemas.openxmlformats.org/officeDocument/2006/relationships/hyperlink" Target="https://www.dropbox.com/scl/fi/r5594q7u5bs9o4ki7j51j/Math-grade-5-2018-question-23-CCSS.Math.Content.5.NF.A.2.jpg?rlkey=1ctbrmzvjibh5ebezhn30unvr&amp;dl=0" TargetMode="External"/><Relationship Id="rId4074" Type="http://schemas.openxmlformats.org/officeDocument/2006/relationships/hyperlink" Target="https://www.dropbox.com/scl/fi/zjjjnh9bvnzl2g74iojt5/Math-grade-6-2022-question-24-CCSS.Math.Content.6.NS.C.8-Partial-2.jpg?rlkey=qo67y86qlbpq8hluzcdaylhn9&amp;dl=0" TargetMode="External"/><Relationship Id="rId5125" Type="http://schemas.openxmlformats.org/officeDocument/2006/relationships/hyperlink" Target="https://www.dropbox.com/scl/fi/3xheyzqf596p7v8x44voz/Math-grade-6-2024-question-2-NGLS.Math.Content.NY-6.EE.5.jpg?rlkey=xxa3n6xlrwx23i2787xgfgeuo&amp;dl=0" TargetMode="External"/><Relationship Id="rId3090" Type="http://schemas.openxmlformats.org/officeDocument/2006/relationships/hyperlink" Target="https://www.dropbox.com/scl/fi/oz0wrw5kl8tftdg6ku5ql/Math-grade-3-2019-question-16-CCSS.Math.Content.3.OA.A.2.jpg?rlkey=wirfbodb8jndv6z7vxgn4ztkq&amp;dl=0" TargetMode="External"/><Relationship Id="rId4141" Type="http://schemas.openxmlformats.org/officeDocument/2006/relationships/hyperlink" Target="https://www.dropbox.com/scl/fi/21n2ryvgk4o1suvkeqrj4/Math-grade-7-2022-question-6-CCSS.Math.Content.7.SP.C.8b.jpg?rlkey=o8425yu0de0d35xa0lz63qgaz&amp;dl=0" TargetMode="External"/><Relationship Id="rId1735" Type="http://schemas.openxmlformats.org/officeDocument/2006/relationships/hyperlink" Target="https://www.dropbox.com/scl/fi/ypuuy65co5zxmcj104om7/Math-grade-3-2017-question-36-CCSS.Math.Content.3.NBT.A.3.jpg?rlkey=rfut45jdzwfqn5s43tsmxubmz&amp;dl=0" TargetMode="External"/><Relationship Id="rId27" Type="http://schemas.openxmlformats.org/officeDocument/2006/relationships/hyperlink" Target="https://www.dropbox.com/scl/fi/u88xf7vjk435z521ay6h3/Math-grade-4-2013-question-1-4.NBT.2.jpg?rlkey=q9g7ts5oln2nougko1gii205x&amp;dl=0" TargetMode="External"/><Relationship Id="rId1802" Type="http://schemas.openxmlformats.org/officeDocument/2006/relationships/hyperlink" Target="https://www.dropbox.com/scl/fi/293f9ctocy18wywfqj49x/Math-grade-5-2017-question-22-CCSS.Math.Content.5.MD.B.2.jpg?rlkey=kgyebi9fi0v2fky9mdjfkwp08&amp;dl=0" TargetMode="External"/><Relationship Id="rId4958" Type="http://schemas.openxmlformats.org/officeDocument/2006/relationships/hyperlink" Target="https://www.dropbox.com/scl/fi/zs0pyqzo5fgbjnd1lwt9k/Math-grade-3-2024-question-24-NGLS.Math.Content.NY-3.NF.3d-Examplar-3.jpg?rlkey=gqvfaxqbc857vedfoqf4yugc6&amp;dl=0" TargetMode="External"/><Relationship Id="rId3974" Type="http://schemas.openxmlformats.org/officeDocument/2006/relationships/hyperlink" Target="https://www.dropbox.com/scl/fi/t9ymve5bn0tcw39dcj7e2/Math-grade-5-2022-question-23-CCSS.Math.Content.5.MD.A.1-Examplar-1.jpg?rlkey=luc59u9domhtnpdigsp6b5sx5&amp;dl=0" TargetMode="External"/><Relationship Id="rId895" Type="http://schemas.openxmlformats.org/officeDocument/2006/relationships/hyperlink" Target="https://www.dropbox.com/scl/fi/ew0vn1zwd7z6lw984q17a/Math-grade-6-2015-question-20-6.RP-3-b.jpg?rlkey=tjch8jqdn3frai27019ckpnnq&amp;dl=0" TargetMode="External"/><Relationship Id="rId2576" Type="http://schemas.openxmlformats.org/officeDocument/2006/relationships/hyperlink" Target="https://www.dropbox.com/scl/fi/it49wcpy1j5vb4s17z38b/Math-grade-8-2017-question-48-CCSS.Math.Content.8.F.A.3-Partial-7.jpg?rlkey=hsmyasu460qbitcmkql0jvap4&amp;dl=0" TargetMode="External"/><Relationship Id="rId2990" Type="http://schemas.openxmlformats.org/officeDocument/2006/relationships/hyperlink" Target="https://www.dropbox.com/scl/fi/859o517aalb67kutepsor/Math-grade-8-2018-question-18-CCSS.Math.Content.8.SP.A.1.jpg?rlkey=n8vj5no0x55vlm5ct23dufhve&amp;dl=0" TargetMode="External"/><Relationship Id="rId3627" Type="http://schemas.openxmlformats.org/officeDocument/2006/relationships/hyperlink" Target="https://www.dropbox.com/scl/fi/sjckvcd761j927nijyft9/Math-grade-8-2019-question-34-CCSS.Math.Content.8.F.A.3-Examplar-2.jpg?rlkey=j6bpnbz0sp2vwoywvenhci6eo&amp;dl=0" TargetMode="External"/><Relationship Id="rId548" Type="http://schemas.openxmlformats.org/officeDocument/2006/relationships/hyperlink" Target="https://www.dropbox.com/scl/fi/erubz9dpci41taao22sss/Math-grade-5-2014-question-35-6.EE.4-Partial-7.jpg?rlkey=wmu8p2xzamozhpjgwgi80pwc7&amp;dl=0" TargetMode="External"/><Relationship Id="rId962" Type="http://schemas.openxmlformats.org/officeDocument/2006/relationships/hyperlink" Target="https://www.dropbox.com/scl/fi/3gkrsizt6nkdl865wfztg/Math-grade-8-2015-question-5-8.EE-8-c.jpg?rlkey=8q2slvdj27tdivk8qay4zna8g&amp;dl=0" TargetMode="External"/><Relationship Id="rId1178" Type="http://schemas.openxmlformats.org/officeDocument/2006/relationships/hyperlink" Target="https://www.dropbox.com/scl/fi/c5y0f9pitvssyxo01u4dl/Math-grade-4-2016-question-31-CCSS.Math.Content.4.NF.B.4c-Partial-2.jpg?rlkey=3xszc5nus0g3gsuu90kulk6ex&amp;dl=0" TargetMode="External"/><Relationship Id="rId1592" Type="http://schemas.openxmlformats.org/officeDocument/2006/relationships/hyperlink" Target="https://www.dropbox.com/scl/fi/6fjf4oowaionkpgbuofky/Math-grade-7-2016-question-38-CCSS.Math.Content.7.RP.A.3-Partial-6.jpg?rlkey=e0n90z5l75ooiqftrpq03ouy3&amp;dl=0" TargetMode="External"/><Relationship Id="rId2229" Type="http://schemas.openxmlformats.org/officeDocument/2006/relationships/hyperlink" Target="https://www.dropbox.com/scl/fi/6vaxsnhgd4r1w1i5ykm8p/Math-grade-5-2017-question-35-CCSS.Math.Content.5.NBT.B.6-Partial-1.jpg?rlkey=xexk4tz4vpg6ddzhl1yprxj6a&amp;dl=0" TargetMode="External"/><Relationship Id="rId2643" Type="http://schemas.openxmlformats.org/officeDocument/2006/relationships/hyperlink" Target="https://www.dropbox.com/scl/fi/6z91wzzc9m3tqucn9gouo/Math-grade-4-2018-question-25-CCSS.Math.Content.4.G.A.1-Partial-4.jpg?rlkey=n0kdvytbecbj810l8ichybpp2&amp;dl=0" TargetMode="External"/><Relationship Id="rId615" Type="http://schemas.openxmlformats.org/officeDocument/2006/relationships/hyperlink" Target="https://www.dropbox.com/scl/fi/5lqub4vyk25bzpz23lcfz/Math-grade-7-2014-question-32-7.RP.3-Examplar-3.jpg?rlkey=9w2fkku4tfsptpmbbxit5jdua&amp;dl=0" TargetMode="External"/><Relationship Id="rId1245" Type="http://schemas.openxmlformats.org/officeDocument/2006/relationships/hyperlink" Target="https://www.dropbox.com/scl/fi/lsuejymcr41ix3ftzxa4s/Math-grade-5-2016-question-12-CCSS.Math.Content.4.NF.C.7.jpg?rlkey=oevjz4ptkwcl5g3rl0ggacxjl&amp;dl=0" TargetMode="External"/><Relationship Id="rId1312" Type="http://schemas.openxmlformats.org/officeDocument/2006/relationships/hyperlink" Target="https://www.dropbox.com/scl/fi/qv4vkkprcmnogg8njkz18/Math-grade-5-2016-question-32-CCSS.Math.Content.5.OA.A.2-Examplar-3.jpg?rlkey=thg5ztqjrjv2w7wzl5o6pditl&amp;dl=0" TargetMode="External"/><Relationship Id="rId2710" Type="http://schemas.openxmlformats.org/officeDocument/2006/relationships/hyperlink" Target="https://www.dropbox.com/scl/fi/7x4krlxejsmeuelkh3rb5/Math-grade-5-2018-question-16-CCSS.Math.Content.5.NF.A.1.jpg?rlkey=6un2g4ype5p0k3jy14loqdcjs&amp;dl=0" TargetMode="External"/><Relationship Id="rId4468" Type="http://schemas.openxmlformats.org/officeDocument/2006/relationships/hyperlink" Target="https://www.dropbox.com/scl/fi/3ne7hgbips0uubo6tb80b/Math-grade-4-2023-question-28-NGLS.Math.Content.NY-4.NF.4c-Partial-8.jpg?rlkey=z6l7jvehx8sq4knuo2u71dh9a&amp;dl=0" TargetMode="External"/><Relationship Id="rId4882" Type="http://schemas.openxmlformats.org/officeDocument/2006/relationships/hyperlink" Target="https://www.dropbox.com/scl/fi/uyeqqx17vlscynpz9xxsz/Math-grade-3-2024-question-11-NGLS.Math.Content.NY-3.OA.6.jpg?rlkey=jf892gbu30xyvufxdej8kktv4&amp;dl=0" TargetMode="External"/><Relationship Id="rId2086" Type="http://schemas.openxmlformats.org/officeDocument/2006/relationships/hyperlink" Target="https://www.dropbox.com/scl/fi/odm4ftvgdwt662u789gek/Math-grade-4-2017-question-36-CCSS.Math.Content.4.NF.A.2-Examplar-2.jpg?rlkey=y48os72vp4s9z4vqs700btte9&amp;dl=0" TargetMode="External"/><Relationship Id="rId3484" Type="http://schemas.openxmlformats.org/officeDocument/2006/relationships/hyperlink" Target="https://www.dropbox.com/scl/fi/4ex3euefnv15sso881qwb/Math-grade-7-2019-question-28-CCSS.Math.Content.7.RP.A.3-Partial-5.jpg?rlkey=r12edlx2q6a99yqk1ftnk5v4h&amp;dl=0" TargetMode="External"/><Relationship Id="rId4535" Type="http://schemas.openxmlformats.org/officeDocument/2006/relationships/hyperlink" Target="https://www.dropbox.com/scl/fi/mgul35rmab3fkx2iso7qy/Math-grade-5-2023-question-23-NGLS.Math.Content.NY-5.NBT.6-Partial-5.jpg?rlkey=qvlt8zu4d5ehz8gbquums7qar&amp;dl=0" TargetMode="External"/><Relationship Id="rId3137" Type="http://schemas.openxmlformats.org/officeDocument/2006/relationships/hyperlink" Target="https://www.dropbox.com/scl/fi/yqyl0eylx7ombs9owxz0e/Math-grade-3-2019-question-24-CCSS.Math.Content.3.MD.C.6-Partial-2.jpg?rlkey=hdx4btickfnccnlw2xe3nq6oy&amp;dl=0" TargetMode="External"/><Relationship Id="rId3551" Type="http://schemas.openxmlformats.org/officeDocument/2006/relationships/hyperlink" Target="https://www.dropbox.com/scl/fi/d154566p55osv8yrooi4t/Math-grade-8-2019-question-16-CCSS.Math.Content.8.F.A.2.jpg?rlkey=20dx0sgh2l871mx3ygt560etv&amp;dl=0" TargetMode="External"/><Relationship Id="rId4602" Type="http://schemas.openxmlformats.org/officeDocument/2006/relationships/hyperlink" Target="https://www.dropbox.com/scl/fi/4293cq48x1c5kyle1vajj/Math-grade-6-2023-question-19-NGLS.Math.Content.NY-6.RP.3b.jpg?rlkey=hkr9e9ydswsnilhdfjg46l5je&amp;dl=0" TargetMode="External"/><Relationship Id="rId472" Type="http://schemas.openxmlformats.org/officeDocument/2006/relationships/hyperlink" Target="https://www.dropbox.com/scl/fi/fr3g2fqsz34drwenoikea/Math-grade-5-2014-question-1-6.EE.1.jpg?rlkey=7n3q8x4m1bgixd95olhevn0ow&amp;dl=0" TargetMode="External"/><Relationship Id="rId2153" Type="http://schemas.openxmlformats.org/officeDocument/2006/relationships/hyperlink" Target="https://www.dropbox.com/scl/fi/xulkywfp451tgxjz7bffm/Math-grade-3-2018-question-1-CCSS.Math.Content.3.OA.B.5.jpg?rlkey=bzdzjcecpb4xttfyu0zzpt5nv&amp;dl=0" TargetMode="External"/><Relationship Id="rId3204" Type="http://schemas.openxmlformats.org/officeDocument/2006/relationships/hyperlink" Target="https://www.dropbox.com/scl/fi/3y6zq249beu0zhwl684f0/Math-grade-4-2019-question-26-CCSS.Math.Content.4.NBT.A.2-Partial-3.jpg?rlkey=ozp8935ernw3pbwbmu30jdqnn&amp;dl=0" TargetMode="External"/><Relationship Id="rId125" Type="http://schemas.openxmlformats.org/officeDocument/2006/relationships/hyperlink" Target="https://www.dropbox.com/scl/fi/dci4q9tdr8aj2ynbdve22/Math-grade-6-2013-question-14-6.NS.1-Examplar-3.jpg?rlkey=0wi3zl97qkieiirlqw79xpmd8&amp;dl=0" TargetMode="External"/><Relationship Id="rId2220" Type="http://schemas.openxmlformats.org/officeDocument/2006/relationships/hyperlink" Target="https://www.dropbox.com/scl/fi/3bon684gpvr2a21numz40/Math-grade-5-2017-question-34-CCSS.Math.Content.5.NF.A.2-Examplar-3.jpg?rlkey=wm7ow3ez4j2uh7y89igy2dpg9&amp;dl=0" TargetMode="External"/><Relationship Id="rId5376" Type="http://schemas.openxmlformats.org/officeDocument/2006/relationships/hyperlink" Target="https://www.dropbox.com/scl/fi/up5orc5upunymswcrb1ks/Math-grade-8-2024-question-27-NGLS.Math.Content.NY-8.EE.5.jpg?rlkey=g4wp9f0jc421rbo9rbi6ww4uo&amp;dl=0" TargetMode="External"/><Relationship Id="rId4392" Type="http://schemas.openxmlformats.org/officeDocument/2006/relationships/hyperlink" Target="https://www.dropbox.com/scl/fi/nb3yyh2c0l4904y732bpz/Math-grade-4-2023-question-12-NGLS.Math.Content.NY-4.MD.6.jpg?rlkey=nencgouxj7do6kgga42t6ejd1&amp;dl=0" TargetMode="External"/><Relationship Id="rId5029" Type="http://schemas.openxmlformats.org/officeDocument/2006/relationships/hyperlink" Target="https://www.dropbox.com/scl/fi/o3kojx4n312i0fa6h8gd0/Math-grade-4-2024-question-28-NGLS.Math.Content.NY-4.OA.3b-Partial-2.jpg?rlkey=rccsja0zqenambprbgy6uhb00&amp;dl=0" TargetMode="External"/><Relationship Id="rId1986" Type="http://schemas.openxmlformats.org/officeDocument/2006/relationships/hyperlink" Target="https://www.dropbox.com/scl/fi/c2cvyxn0l9r3dfu2zr8tg/Math-grade-8-2016-question-39-CCSS.Math.Content.8.EE.C.8c-Partial-7.jpg?rlkey=ljuf48j7nrbd4lnhwq51a6tl5&amp;dl=0" TargetMode="External"/><Relationship Id="rId4045" Type="http://schemas.openxmlformats.org/officeDocument/2006/relationships/hyperlink" Target="https://www.dropbox.com/scl/fi/pofp39cfl718xvjsgclz0/Math-grade-6-2022-question-7-CCSS.Math.Content.6.G.A.1.jpg?rlkey=1p4j1a3riwyyn30mn3jqc9co6&amp;dl=0" TargetMode="External"/><Relationship Id="rId1639" Type="http://schemas.openxmlformats.org/officeDocument/2006/relationships/hyperlink" Target="https://www.dropbox.com/scl/fi/0dyrdmf414gj1xyc7ngf6/Math-grade-8-2016-question-32-CCSS.Math.Content.8.EE.A.1-Examplar-1.jpg?rlkey=1hjth92mw2du0jmlmz8jh7jl7&amp;dl=0" TargetMode="External"/><Relationship Id="rId3061" Type="http://schemas.openxmlformats.org/officeDocument/2006/relationships/hyperlink" Target="https://www.dropbox.com/scl/fi/mpcpimhyspiqcndyu3l4b/Math-grade-8-2018-question-34-CCSS.Math.Content.8.F.A.3-Partial-3.jpg?rlkey=aj8fiubdj922owauobczkav10&amp;dl=0" TargetMode="External"/><Relationship Id="rId1706" Type="http://schemas.openxmlformats.org/officeDocument/2006/relationships/hyperlink" Target="https://www.dropbox.com/scl/fi/y929ak2x574zwkejkm0ln/Math-grade-3-2017-question-7-CCSS.Math.Content.3.NF.A.2b.jpg?rlkey=js7ulyktz416p7qsx8jcv7oc5&amp;dl=0" TargetMode="External"/><Relationship Id="rId4112" Type="http://schemas.openxmlformats.org/officeDocument/2006/relationships/hyperlink" Target="https://www.dropbox.com/scl/fi/xzh37p3mdxgwcu1o6pokg/Math-grade-6-2022-question-28-CCSS.Math.Content.6.RP.A.3b-Partial-3.jpg?rlkey=504a07ev71ssxyfh1zm1la9bd&amp;dl=0" TargetMode="External"/><Relationship Id="rId3878" Type="http://schemas.openxmlformats.org/officeDocument/2006/relationships/hyperlink" Target="https://www.dropbox.com/scl/fi/nwqicw4fe2vuc3uze9xsl/Math-grade-4-2022-question-16-CCSS.Math.Content.4.OA.A.2.jpg?rlkey=mcnoy7swpesyecxwaufukw84j&amp;dl=0" TargetMode="External"/><Relationship Id="rId4929" Type="http://schemas.openxmlformats.org/officeDocument/2006/relationships/hyperlink" Target="https://www.dropbox.com/scl/fi/ghaps054eh5iobuvd1eoh/Math-grade-3-2024-question-21-NGLS.Math.Content.NY-3.NF.3b-Examplar-1.jpg?rlkey=1cn50qbdqpw4p6sk5w4l2cg1o&amp;dl=0" TargetMode="External"/><Relationship Id="rId799" Type="http://schemas.openxmlformats.org/officeDocument/2006/relationships/hyperlink" Target="https://www.dropbox.com/scl/fi/byblc5rm00jbe0ncnl9aw/Math-grade-4-2015-question-1-4.NBT-2.jpg?rlkey=2rjhgx16xi3jty3ztrsdln729&amp;dl=0" TargetMode="External"/><Relationship Id="rId2894" Type="http://schemas.openxmlformats.org/officeDocument/2006/relationships/hyperlink" Target="https://www.dropbox.com/scl/fi/wb0h04pgsn583seewn4to/Math-grade-6-2018-question-29-CCSS.Math.Content.6.G.A.2-Partial-5.jpg?rlkey=c6ure3haaqg3xtcgn19ne018e&amp;dl=0" TargetMode="External"/><Relationship Id="rId866" Type="http://schemas.openxmlformats.org/officeDocument/2006/relationships/hyperlink" Target="https://www.dropbox.com/scl/fi/a1bapvqqlk8fnthg503vd/Math-grade-5-2015-question-28-5.MD-2.jpg?rlkey=rodmaxkqrdcablqzz78kopkbn&amp;dl=0" TargetMode="External"/><Relationship Id="rId1496" Type="http://schemas.openxmlformats.org/officeDocument/2006/relationships/hyperlink" Target="https://www.dropbox.com/scl/fi/0pb2u05whdldt3rblus9d/Math-grade-7-2016-question-2-CCSS.Math.Content.7.NS.A.1d.jpg?rlkey=rdxzujhkyz5tnyrxduicl15wx&amp;dl=0" TargetMode="External"/><Relationship Id="rId2547" Type="http://schemas.openxmlformats.org/officeDocument/2006/relationships/hyperlink" Target="https://www.dropbox.com/scl/fi/ug2rjm8wvws647y0b3cuu/Math-grade-8-2017-question-46-CCSS.Math.Content.8.EE.B.5-Examplar-3.jpg?rlkey=18z6zozafgil5y5bqvvn923le&amp;dl=0" TargetMode="External"/><Relationship Id="rId3945" Type="http://schemas.openxmlformats.org/officeDocument/2006/relationships/hyperlink" Target="https://www.dropbox.com/scl/fi/xzyyz5esuzjtpdnkxjts3/Math-grade-4-2022-question-29-CCSS.Math.Content.4.NF.B.4c-Partial-3.jpg?rlkey=jf6ba9882yon5op2glkytsdys&amp;dl=0" TargetMode="External"/><Relationship Id="rId519" Type="http://schemas.openxmlformats.org/officeDocument/2006/relationships/hyperlink" Target="https://www.dropbox.com/scl/fi/v0aegb03kjbxd0430xhj3/Math-grade-5-2014-question-32-6.G.3-Partial-5.jpg?rlkey=jhl5o4btxk3ktca01zlkewbz6&amp;dl=0" TargetMode="External"/><Relationship Id="rId1149" Type="http://schemas.openxmlformats.org/officeDocument/2006/relationships/hyperlink" Target="https://www.dropbox.com/scl/fi/x1rmyyqy8ssojaidjzlx5/Math-grade-4-2016-question-27-CCSS.Math.Content.4.MD.A.3-Partial-5.jpg?rlkey=d9kzi6crk60azsofoo1i1gu4v&amp;dl=0" TargetMode="External"/><Relationship Id="rId2961" Type="http://schemas.openxmlformats.org/officeDocument/2006/relationships/hyperlink" Target="https://www.dropbox.com/scl/fi/mjwfwt2hg2uq0l7eyd77g/Math-grade-7-2018-question-33-CCSS.Math.Content.7.RP.A.3-Partial-5.jpg?rlkey=at9ajw8ppaks5jbxy0tiirlpx&amp;dl=0" TargetMode="External"/><Relationship Id="rId5020" Type="http://schemas.openxmlformats.org/officeDocument/2006/relationships/hyperlink" Target="https://www.dropbox.com/scl/fi/jdauu4up7qvaol5pmvlvj/Math-grade-4-2024-question-27-NGLS.Math.Content.NY-4.G.1-Partial-2.jpg?rlkey=anaidhb4e0167xphe6y19nuqf&amp;dl=0" TargetMode="External"/><Relationship Id="rId933" Type="http://schemas.openxmlformats.org/officeDocument/2006/relationships/hyperlink" Target="https://www.dropbox.com/scl/fi/nnubw044ozvzeauj0mx3u/Math-grade-7-2015-question-16-7.RP-3.jpg?rlkey=0ckvdy3ltf4hxgd1dlfip38sv&amp;dl=0" TargetMode="External"/><Relationship Id="rId1563" Type="http://schemas.openxmlformats.org/officeDocument/2006/relationships/hyperlink" Target="https://www.dropbox.com/scl/fi/mt64gyvpzpg3r9n42srcc/Math-grade-7-2016-question-36-CCSS.Math.Content.7.NS.A.3-Examplar-1.jpg?rlkey=uyk7vk6l84fxswogzmkpwgpd8&amp;dl=0" TargetMode="External"/><Relationship Id="rId2614" Type="http://schemas.openxmlformats.org/officeDocument/2006/relationships/hyperlink" Target="https://www.dropbox.com/scl/fi/emz2tqudqjt390lhasodf/Math-grade-3-2018-question-24-CCSS.Math.Content.3.OA.A.3-Partial-2.jpg?rlkey=fr70c6mrff1s485k97s39ql6p&amp;dl=0" TargetMode="External"/><Relationship Id="rId1216" Type="http://schemas.openxmlformats.org/officeDocument/2006/relationships/hyperlink" Target="https://www.dropbox.com/scl/fi/jm0x94u8j2gg30jh4l6k8/Math-grade-4-2016-question-35-CCSS.Math.Content.4.NBT.B.5-Partial-2.jpg?rlkey=srp2nb4uc9am1yiulc6ztjrlg&amp;dl=0" TargetMode="External"/><Relationship Id="rId1630" Type="http://schemas.openxmlformats.org/officeDocument/2006/relationships/hyperlink" Target="https://www.dropbox.com/scl/fi/grl6kbg1fe3ueb6t96br8/Math-grade-8-2016-question-24-CCSS.Math.Content.8.F.A.3.jpg?rlkey=siy9vq03ow4tk6ahdz91mxnf8&amp;dl=0" TargetMode="External"/><Relationship Id="rId4786" Type="http://schemas.openxmlformats.org/officeDocument/2006/relationships/hyperlink" Target="https://www.dropbox.com/scl/fi/gcbtlbkl2tcl9y1oquiaq/Math-grade-8-2023-question-14-NGLS.Math.Content.NY-8.F.2.jpg?rlkey=uzspuik0om64e8eyk0ysm28xd&amp;dl=0" TargetMode="External"/><Relationship Id="rId3388" Type="http://schemas.openxmlformats.org/officeDocument/2006/relationships/hyperlink" Target="https://www.dropbox.com/scl/fi/xdu2t6o1tz3onene3k8q4/Math-grade-6-2019-question-25-CCSS.Math.Content.6.RP.A.2-Partial-2.jpg?rlkey=pjrj2kvyrbpqr8xajlvjkgz0o&amp;dl=0" TargetMode="External"/><Relationship Id="rId4439" Type="http://schemas.openxmlformats.org/officeDocument/2006/relationships/hyperlink" Target="https://www.dropbox.com/scl/fi/nwxnpk4popt5oqmqfczhb/Math-grade-4-2023-question-26-NGLS.Math.Content.NY-4.OA.2.jpg?rlkey=pnm71p8k4ze2q3c9zgaw4pp0h&amp;dl=0" TargetMode="External"/><Relationship Id="rId4853" Type="http://schemas.openxmlformats.org/officeDocument/2006/relationships/hyperlink" Target="https://www.dropbox.com/scl/fi/awyvws8wl7a44lu3wvtm1/Math-grade-8-2023-question-30-NGLS.Math.Content.NY-8.EE.1-Examplar-2.jpg?rlkey=h7msnqimjguh92xf3tszae13b&amp;dl=0" TargetMode="External"/><Relationship Id="rId3455" Type="http://schemas.openxmlformats.org/officeDocument/2006/relationships/hyperlink" Target="https://www.dropbox.com/scl/fi/odr8ciyftzuofhu6houbp/Math-grade-7-2019-question-21-CCSS.Math.Content.7.EE.A.1.jpg?rlkey=rq47izrk57h74p81t669t7cio&amp;dl=0" TargetMode="External"/><Relationship Id="rId4506" Type="http://schemas.openxmlformats.org/officeDocument/2006/relationships/hyperlink" Target="https://www.dropbox.com/scl/fi/k4l4izyiy57qt3vqc5bwm/Math-grade-5-2023-question-11-NGLS.Math.Content.NY-5.NBT.7.jpg?rlkey=c4u6lmm40eawr6nnbf3hp7ogd&amp;dl=0" TargetMode="External"/><Relationship Id="rId376" Type="http://schemas.openxmlformats.org/officeDocument/2006/relationships/hyperlink" Target="https://www.dropbox.com/scl/fi/3d8bhtn7e28qit7wc39tl/Math-grade-4-2014-question-32-4.NBT.5-Partial-4.jpg?rlkey=sbgewpk1ekrzz5ldop92zsxgg&amp;dl=0" TargetMode="External"/><Relationship Id="rId790" Type="http://schemas.openxmlformats.org/officeDocument/2006/relationships/hyperlink" Target="https://www.dropbox.com/scl/fi/4gw3mledgnzlc2jduwmdt/Math-grade-3-2015-question-27-3.OA-3-Examplar-1.jpg?rlkey=lm7ggwx9lmsjhyzy7sd450a3i&amp;dl=0" TargetMode="External"/><Relationship Id="rId2057" Type="http://schemas.openxmlformats.org/officeDocument/2006/relationships/hyperlink" Target="https://www.dropbox.com/scl/fi/6td7kkfdml16ex1hoesy7/Math-grade-3-2017-question-39-CCSS.Math.Content.3.OA.D.8-Partial-5.jpg?rlkey=k09brg1yaim33vebf7eyu1xmt&amp;dl=0" TargetMode="External"/><Relationship Id="rId2471" Type="http://schemas.openxmlformats.org/officeDocument/2006/relationships/hyperlink" Target="https://www.dropbox.com/scl/fi/8tj8main8l3gz1s6c1i87/Math-grade-7-2017-question-47-CCSS.Math.Content.7.EE.B.3-Partial-5.jpg?rlkey=ybqr72entb2jejyr51azpzd2t&amp;dl=0" TargetMode="External"/><Relationship Id="rId3108" Type="http://schemas.openxmlformats.org/officeDocument/2006/relationships/hyperlink" Target="https://www.dropbox.com/scl/fi/xu9qv1u6qj7ux4jyl5rju/Math-grade-3-2019-question-20-CCSS.Math.Content.3.OA.B.6-Partial-5.jpg?rlkey=x4rza3xfunwre0bwh8jzaw97n&amp;dl=0" TargetMode="External"/><Relationship Id="rId3522" Type="http://schemas.openxmlformats.org/officeDocument/2006/relationships/hyperlink" Target="https://www.dropbox.com/scl/fi/7wz2spglh7t4fpddt2eim/Math-grade-7-2019-question-33-CCSS.Math.Content.7.RP.A.2c-Partial-3.jpg?rlkey=f0hue55blnp2vkoy6d2x9slca&amp;dl=0" TargetMode="External"/><Relationship Id="rId4920" Type="http://schemas.openxmlformats.org/officeDocument/2006/relationships/hyperlink" Target="https://www.dropbox.com/scl/fi/dbuxljt6yg3z1jaa0ek2v/Math-grade-3-2024-question-20-NGLS.Math.Content.NY-3.MD.7b-Examplar-1.jpg?rlkey=93et1py0fhrqaiseissbns744&amp;dl=0" TargetMode="External"/><Relationship Id="rId443" Type="http://schemas.openxmlformats.org/officeDocument/2006/relationships/hyperlink" Target="https://www.dropbox.com/scl/fi/7nlmwuxk5pcsjzbyimpca/Math-grade-4-2014-question-30-5.NF.2-Partial-3.jpg?rlkey=crfkea2xwsq0soh7fy6prj5n3&amp;dl=0" TargetMode="External"/><Relationship Id="rId1073" Type="http://schemas.openxmlformats.org/officeDocument/2006/relationships/hyperlink" Target="https://www.dropbox.com/scl/fi/hrkrem2i3wv3nrhcawx1s/Math-grade-3-2016-question-32-CCSS.Math.Content.3.OA.A.3-Partial-6.jpg?rlkey=7tg2ycmaof3vrh38rgqu37cd3&amp;dl=0" TargetMode="External"/><Relationship Id="rId2124" Type="http://schemas.openxmlformats.org/officeDocument/2006/relationships/hyperlink" Target="https://www.dropbox.com/scl/fi/7g1as1rinzhv3zyob52iw/Math-grade-4-2017-question-40-CCSS.Math.Content.4.NBT.B.5-Partial-2.jpg?rlkey=n1lnkipdpo174s1t40rj19hv4&amp;dl=0" TargetMode="External"/><Relationship Id="rId1140" Type="http://schemas.openxmlformats.org/officeDocument/2006/relationships/hyperlink" Target="https://www.dropbox.com/scl/fi/axypcc7b1arny7xtz2sec/Math-grade-4-2016-question-35-CCSS.Math.Content.4.NBT.B.5.jpg?rlkey=1ww473os2xqjuyugabm0h93ul&amp;dl=0" TargetMode="External"/><Relationship Id="rId4296" Type="http://schemas.openxmlformats.org/officeDocument/2006/relationships/hyperlink" Target="https://www.dropbox.com/scl/fi/8ar4fr8ks8mdmra4qlcru/Math-grade-8-2022-question-31-CCSS.Math.Content.8.F.A.3-Examplar-3.jpg?rlkey=74zmx1r7cnn20p71ldvj0juq7&amp;dl=0" TargetMode="External"/><Relationship Id="rId510" Type="http://schemas.openxmlformats.org/officeDocument/2006/relationships/hyperlink" Target="https://www.dropbox.com/scl/fi/3cdvvb883cscp049p0fwn/Math-grade-5-2014-question-31-6.NS.4-Partial-5.jpg?rlkey=ah9xnc8t2bipxuakee0ydhuth&amp;dl=0" TargetMode="External"/><Relationship Id="rId5347" Type="http://schemas.openxmlformats.org/officeDocument/2006/relationships/hyperlink" Target="https://www.dropbox.com/scl/fi/rtssbxi02b46xxwtoamyi/Math-grade-8-2024-question-25-NGLS.Math.Content.NY-8.G.5-Examplar-1.jpg?rlkey=6zzxmhf1jav3effdqtr2xjvys&amp;dl=0" TargetMode="External"/><Relationship Id="rId1957" Type="http://schemas.openxmlformats.org/officeDocument/2006/relationships/hyperlink" Target="https://www.dropbox.com/scl/fi/do3xg7ert8a73xkshnk6m/Math-grade-8-2017-question-40-CCSS.Math.Content.8.G.C.9.jpg?rlkey=idgfk2h2fd78uaaveqic4tbmg&amp;dl=0" TargetMode="External"/><Relationship Id="rId4363" Type="http://schemas.openxmlformats.org/officeDocument/2006/relationships/hyperlink" Target="https://www.dropbox.com/scl/fi/fvewi3smr996lsz1p4eik/Math-grade-3-2023-question-23-NGLS.Math.Content.NY-3.NBT.4a-Examplar-3.jpg?rlkey=eac1wlsy2i3uoiyhhngznkqyk&amp;dl=0" TargetMode="External"/><Relationship Id="rId5414" Type="http://schemas.openxmlformats.org/officeDocument/2006/relationships/hyperlink" Target="https://www.dropbox.com/scl/fi/5h5tkucbv4yl8l3hnylpj/Math-grade-8-2024-question-31-NGLS.Math.Content.NY-8.EE.5-Examplar-2.jpg?rlkey=i5hv9lw9rbszhfktmjanuckz7&amp;dl=0" TargetMode="External"/><Relationship Id="rId4016" Type="http://schemas.openxmlformats.org/officeDocument/2006/relationships/hyperlink" Target="https://www.dropbox.com/scl/fi/dyn0sws0y62ss4msg9ild/Math-grade-5-2022-question-27-CCSS.Math.Content.5.MD.C.4-Partial-4.jpg?rlkey=bhml7mvjc8f4hn97hvjs63dap&amp;dl=0" TargetMode="External"/><Relationship Id="rId4430" Type="http://schemas.openxmlformats.org/officeDocument/2006/relationships/hyperlink" Target="https://www.dropbox.com/scl/fi/5nqqxd0e5cobdvqgbzkq7/Math-grade-4-2023-question-25-NGLS.Math.Content.NY-4.NF.3b.jpg?rlkey=qqpk2uks9st9nps4skxlhm954&amp;dl=0" TargetMode="External"/><Relationship Id="rId3032" Type="http://schemas.openxmlformats.org/officeDocument/2006/relationships/hyperlink" Target="https://www.dropbox.com/scl/fi/t32v8i1d0t6558ngepfxv/Math-grade-8-2018-question-31-CCSS.Math.Content.8.EE.B.5-Examplar-1.jpg?rlkey=558avsqe90zsc1set1i0vi7s8&amp;dl=0" TargetMode="External"/><Relationship Id="rId2798" Type="http://schemas.openxmlformats.org/officeDocument/2006/relationships/hyperlink" Target="https://www.dropbox.com/scl/fi/qi79pycr08r2h0h78srub/Math-grade-6-2018-question-24-CCSS.Math.Content.6.EE.A.2a.jpg?rlkey=599re07ez1g1l8w22j094urwc&amp;dl=0" TargetMode="External"/><Relationship Id="rId3849" Type="http://schemas.openxmlformats.org/officeDocument/2006/relationships/hyperlink" Target="https://www.dropbox.com/scl/fi/bkelhnssf3eo8hdzcw45b/Math-grade-3-2022-question-25-CCSS.Math.Content.3.NF.A.3d-Partial-3.jpg?rlkey=s313k5uqzacyhzzswp8kktbil&amp;dl=0" TargetMode="External"/><Relationship Id="rId5271" Type="http://schemas.openxmlformats.org/officeDocument/2006/relationships/hyperlink" Target="https://www.dropbox.com/scl/fi/8fbv1p1c4adxs0zzplu6a/Math-grade-7-2024-question-27-NGLS.Math.Content.NY-7.G.1-Partial-3.jpg?rlkey=04tc1g5wli4sd8i5ouybhh0cq&amp;dl=0" TargetMode="External"/><Relationship Id="rId2865" Type="http://schemas.openxmlformats.org/officeDocument/2006/relationships/hyperlink" Target="https://www.dropbox.com/scl/fi/1p5rxrqcki89cdltholoq/Math-grade-6-2018-question-26-CCSS.Math.Content.6.EE.A.1-Examplar-3.jpg?rlkey=xp0euktwenbnsboyaid3r0dv2&amp;dl=0" TargetMode="External"/><Relationship Id="rId3916" Type="http://schemas.openxmlformats.org/officeDocument/2006/relationships/hyperlink" Target="https://www.dropbox.com/scl/fi/e8qrd2vtirtt55kw1xuk4/Math-grade-4-2022-question-26-CCSS.Math.Content.4.NBT.A.2-Partial-1.jpg?rlkey=jtui5wsu190ltboz1jeqjd0wb&amp;dl=0" TargetMode="External"/><Relationship Id="rId837" Type="http://schemas.openxmlformats.org/officeDocument/2006/relationships/hyperlink" Target="https://www.dropbox.com/scl/fi/lmh9imwqchwtjf8n05vv2/Math-grade-5-2015-question-2-5.MD-5-b.jpg?rlkey=h24r896djs2j2p4ijsd052f5z&amp;dl=0" TargetMode="External"/><Relationship Id="rId1467" Type="http://schemas.openxmlformats.org/officeDocument/2006/relationships/hyperlink" Target="https://www.dropbox.com/scl/fi/ffs04oe554p5r1zdrcwkv/Math-grade-6-2016-question-39-CCSS.Math.Content.6.EE.B.7-Partial-5.jpg?rlkey=rbh2w3ouwrex51v5e9mmpadfj&amp;dl=0" TargetMode="External"/><Relationship Id="rId1881" Type="http://schemas.openxmlformats.org/officeDocument/2006/relationships/hyperlink" Target="https://www.dropbox.com/scl/fi/6vbc8z8p0a4krv37ash2y/Math-grade-7-2017-question-12-CCSS.Math.Content.7.NS.A.2a.jpg?rlkey=tbjklbe9uenksoo0r2qh4fi20&amp;dl=0" TargetMode="External"/><Relationship Id="rId2518" Type="http://schemas.openxmlformats.org/officeDocument/2006/relationships/hyperlink" Target="https://www.dropbox.com/scl/fi/hpdzer51rm14bfsgw8gwl/Math-grade-8-2017-question-43-CCSS.Math.Content.8.F.A.2-Examplar-1.jpg?rlkey=ja8lihkub9ttwez6cwxljj6tn&amp;dl=0" TargetMode="External"/><Relationship Id="rId2932" Type="http://schemas.openxmlformats.org/officeDocument/2006/relationships/hyperlink" Target="https://www.dropbox.com/scl/fi/yvzqx1w2hxfldmemt1zp9/Math-grade-7-2018-question-30-CCSS.Math.Content.7.EE.B.3-Examplar-3.jpg?rlkey=a2y9wcsvg8gax9a4nffhxxl5g&amp;dl=0" TargetMode="External"/><Relationship Id="rId904" Type="http://schemas.openxmlformats.org/officeDocument/2006/relationships/hyperlink" Target="https://www.dropbox.com/scl/fi/vyc3zqcon8iqw1j1h5txm/Math-grade-6-2015-question-29-6.RP-3-b.jpg?rlkey=6h0zbk0prooktz2upqipiu1gd&amp;dl=0" TargetMode="External"/><Relationship Id="rId1534" Type="http://schemas.openxmlformats.org/officeDocument/2006/relationships/hyperlink" Target="https://www.dropbox.com/scl/fi/0zu49dnttbrp9fry79jf1/Math-grade-7-2016-question-32-CCSS.Math.Content.7.SP.C.6-Partial-5.jpg?rlkey=14y5fogrv6jd1t5sre935bcw7&amp;dl=0" TargetMode="External"/><Relationship Id="rId1601" Type="http://schemas.openxmlformats.org/officeDocument/2006/relationships/hyperlink" Target="https://www.dropbox.com/scl/fi/t43qxtc975kqmfn54snba/Math-grade-7-2016-question-39-CCSS.Math.Content.7.NS.A.3-Partial-3.jpg?rlkey=pvqyddgss0n9nta4te9hrexsr&amp;dl=0" TargetMode="External"/><Relationship Id="rId4757" Type="http://schemas.openxmlformats.org/officeDocument/2006/relationships/hyperlink" Target="https://www.dropbox.com/scl/fi/m8uxtrsg92btwqh1pt3oy/Math-grade-7-2023-question-30-NGLS.Math.Content.NY-7.EE.3-Partial-2.jpg?rlkey=x5wdyxlgdahec9z1jj4tiyx2t&amp;dl=0" TargetMode="External"/><Relationship Id="rId3359" Type="http://schemas.openxmlformats.org/officeDocument/2006/relationships/hyperlink" Target="https://www.dropbox.com/scl/fi/ew6jk5hlfp2fesujpq6ys/Math-grade-6-2019-question-22-CCSS.Math.Content.6.G.A.4.jpg?rlkey=n40wf4fdbeo6oh11hpo8z015t&amp;dl=0" TargetMode="External"/><Relationship Id="rId694" Type="http://schemas.openxmlformats.org/officeDocument/2006/relationships/hyperlink" Target="https://www.dropbox.com/scl/fi/9ls9m2kpk9a1hup7xn9e8/Math-grade-8-2014-question-20-8.SP.3.jpg?rlkey=uvhyibm0729epvk8s4cag44de&amp;dl=0" TargetMode="External"/><Relationship Id="rId2375" Type="http://schemas.openxmlformats.org/officeDocument/2006/relationships/hyperlink" Target="https://www.dropbox.com/scl/fi/vdubtt7ajgh0kn3t7ceq3/Math-grade-6-2017-question-46-CCSS.Math.Content.6.G.A.2-Partial-1.jpg?rlkey=qybg7fsld0nv2235kl25w7fb3&amp;dl=0" TargetMode="External"/><Relationship Id="rId3773" Type="http://schemas.openxmlformats.org/officeDocument/2006/relationships/hyperlink" Target="https://www.dropbox.com/scl/fi/va8wpwzhbcf8efmddx64b/Math-grade-8-2021-question-22-CCSS.Math.Content.8.EE.A.1.jpg?rlkey=esbcjrkf851t7shlkqwulkdz3&amp;dl=0" TargetMode="External"/><Relationship Id="rId4824" Type="http://schemas.openxmlformats.org/officeDocument/2006/relationships/hyperlink" Target="https://www.dropbox.com/scl/fi/jwm4i8rsuivyfiasea4dr/Math-grade-8-2023-question-27-NGLS.Math.Content.NY-8.G.6.jpg?rlkey=5g5py2k17885ulrbe8lmw6h62&amp;dl=0" TargetMode="External"/><Relationship Id="rId347" Type="http://schemas.openxmlformats.org/officeDocument/2006/relationships/hyperlink" Target="https://www.dropbox.com/scl/fi/fh0y48ym6oaj84p563sgz/Math-grade-4-2014-question-29-4.NBT.6-Examplar-2.jpg?rlkey=k7kdr6ymbn291dgmxyoyh0cic&amp;dl=0" TargetMode="External"/><Relationship Id="rId2028" Type="http://schemas.openxmlformats.org/officeDocument/2006/relationships/hyperlink" Target="https://www.dropbox.com/scl/fi/y39zhdd98b9823o044ujt/Math-grade-3-2017-question-37-CCSS.Math.Content.3.OA.A.3-Examplar-1.jpg?rlkey=7nrp6af2jyj069gt4pquhi5j2&amp;dl=0" TargetMode="External"/><Relationship Id="rId3426" Type="http://schemas.openxmlformats.org/officeDocument/2006/relationships/hyperlink" Target="https://www.dropbox.com/scl/fi/zwetkrx2hra4mo3smzy8l/Math-grade-6-2019-question-30-CCSS.Math.Content.6.EE.C.9-Examplar-3.jpg?rlkey=rgo51v98zz2cv0kuv5bhywqkd&amp;dl=0" TargetMode="External"/><Relationship Id="rId3840" Type="http://schemas.openxmlformats.org/officeDocument/2006/relationships/hyperlink" Target="https://www.dropbox.com/scl/fi/bpofdnl8r1pa7rvsievyt/Math-grade-3-2022-question-24-CCSS.Math.Content.3.MD.C.7a-Partial-2.jpg?rlkey=660jsiu7h35m05yncgf0wj36z&amp;dl=0" TargetMode="External"/><Relationship Id="rId761" Type="http://schemas.openxmlformats.org/officeDocument/2006/relationships/hyperlink" Target="https://www.dropbox.com/scl/fi/b7cygqaf4b7b59daqj642/Math-grade-3-2015-question-1-3.OA-1.jpg?rlkey=43asbfa7mw2uxd4msm0m0s8ee&amp;dl=0" TargetMode="External"/><Relationship Id="rId1391" Type="http://schemas.openxmlformats.org/officeDocument/2006/relationships/hyperlink" Target="https://www.dropbox.com/scl/fi/4ecn2dej37ndf7x7skq29/Math-grade-6-2016-question-30-CCSS.Math.Content.6.EE.B.5.jpg?rlkey=mjo0k2j3tmqig73t0k1rqfiew&amp;dl=0" TargetMode="External"/><Relationship Id="rId2442" Type="http://schemas.openxmlformats.org/officeDocument/2006/relationships/hyperlink" Target="https://www.dropbox.com/scl/fi/dgroh1m2ttk2u27qewrwp/Math-grade-7-2017-question-45-CCSS.Math.Content.7.NS.A.3-Examplar-1.jpg?rlkey=otiorgwv5wk4mdzz4u2d5fyrw&amp;dl=0" TargetMode="External"/><Relationship Id="rId414" Type="http://schemas.openxmlformats.org/officeDocument/2006/relationships/hyperlink" Target="https://www.dropbox.com/scl/fi/tab5nhmr313i8em7u3ok4/Math-grade-4-2014-question-26-5.NBT.3.b-Partial-2.jpg?rlkey=pitxw3sgxvsinsd11pb6ukzqa&amp;dl=0" TargetMode="External"/><Relationship Id="rId1044" Type="http://schemas.openxmlformats.org/officeDocument/2006/relationships/hyperlink" Target="https://www.dropbox.com/scl/fi/3b9bipvapb8w2u5w1unn5/Math-grade-3-2016-question-29-CCSS.Math.Content.3.MD.B.3-Partial-1.jpg?rlkey=9dgn4z4kquqvknjnqjer2gqcj&amp;dl=0" TargetMode="External"/><Relationship Id="rId1111" Type="http://schemas.openxmlformats.org/officeDocument/2006/relationships/hyperlink" Target="https://www.dropbox.com/scl/fi/3xyr7yzaw9oiheyoricj2/Math-grade-4-2016-question-6-CCSS.Math.Content.4.OA.A.2.jpg?rlkey=66yr4t3r98vd3wiaiawymmfw6&amp;dl=0" TargetMode="External"/><Relationship Id="rId4267" Type="http://schemas.openxmlformats.org/officeDocument/2006/relationships/hyperlink" Target="https://www.dropbox.com/scl/fi/zkktse77wi511y7eqc2v6/Math-grade-8-2022-question-28-CCSS.Math.Content.8.F.A.2-Examplar-1.jpg?rlkey=bam5r1ztr1vnus7hmtqi2okhl&amp;dl=0" TargetMode="External"/><Relationship Id="rId4681" Type="http://schemas.openxmlformats.org/officeDocument/2006/relationships/hyperlink" Target="https://www.dropbox.com/scl/fi/bj641lu5prh4practxnp5/Math-grade-6-2023-question-30-NGLS.Math.Content.NY-7.NS.2c.jpg?rlkey=qo2tfxaadan3l4ucf9p050ulf&amp;dl=0" TargetMode="External"/><Relationship Id="rId5318" Type="http://schemas.openxmlformats.org/officeDocument/2006/relationships/hyperlink" Target="https://www.dropbox.com/scl/fi/8bwidvlyfkuj2ihxl79aj/Math-grade-8-2024-question-6-NGLS.Math.Content.NY-NY-8.EE.6.jpg?rlkey=xif0fqrbmi8u3mfokwtr09rzq&amp;dl=0" TargetMode="External"/><Relationship Id="rId3283" Type="http://schemas.openxmlformats.org/officeDocument/2006/relationships/hyperlink" Target="https://www.dropbox.com/scl/fi/1wkn6mlp7jhks8859v927/Math-grade-5-2019-question-23-CCSS.Math.Content.5.MD.C.5c-Partial-2.jpg?rlkey=oupg52lrnmlc4mp49v1bcwhgz&amp;dl=0" TargetMode="External"/><Relationship Id="rId4334" Type="http://schemas.openxmlformats.org/officeDocument/2006/relationships/hyperlink" Target="https://www.dropbox.com/scl/fi/evruuygjvydqaav0qzny4/Math-grade-3-2023-question-20-NGLS.Math.Content.NY-3.G.2-Examplar-1.jpg?rlkey=p2x7vmx76oru8myo84wpirsg0&amp;dl=0" TargetMode="External"/><Relationship Id="rId1928" Type="http://schemas.openxmlformats.org/officeDocument/2006/relationships/hyperlink" Target="https://www.dropbox.com/scl/fi/ixjyvnf8r49o70kzjcn0i/Math-grade-8-2017-question-11-CCSS.Math.Content.8.EE.B.5.jpg?rlkey=q1q6vu0bnmgsrispjedu31f0d&amp;dl=0" TargetMode="External"/><Relationship Id="rId3350" Type="http://schemas.openxmlformats.org/officeDocument/2006/relationships/hyperlink" Target="https://www.dropbox.com/scl/fi/hwz8u0tq7kg20hw6bclwe/Math-grade-6-2019-question-13-CCSS.Math.Content.6.RP.A.1.jpg?rlkey=8sa9vtj5sodb08hv5g6039erh&amp;dl=0" TargetMode="External"/><Relationship Id="rId271" Type="http://schemas.openxmlformats.org/officeDocument/2006/relationships/hyperlink" Target="https://www.dropbox.com/scl/fi/78uhkunrenkrz9ebhrnm1/Math-grade-3-2014-question-30-3MD.3-Partial-1.jpg?rlkey=kxwdjoxcna7n5wvtx2bidbkay&amp;dl=0" TargetMode="External"/><Relationship Id="rId3003" Type="http://schemas.openxmlformats.org/officeDocument/2006/relationships/hyperlink" Target="https://www.dropbox.com/scl/fi/yj0up8hrgnmyh7tdsvkn6/Math-grade-8-2018-question-31-CCSS.Math.Content.8.EE.B.5.jpg?rlkey=ht7b9uu7sepi8s2gzhiwooywb&amp;dl=0" TargetMode="External"/><Relationship Id="rId4401" Type="http://schemas.openxmlformats.org/officeDocument/2006/relationships/hyperlink" Target="https://www.dropbox.com/scl/fi/lipmiudquqakctzq39uof/Math-grade-4-2023-question-20-NGLS.Math.Content.NY-4.NF.3d-Examplar-1.jpg?rlkey=u05mb55ltv101qug9lz5je4ty&amp;dl=0" TargetMode="External"/><Relationship Id="rId2769" Type="http://schemas.openxmlformats.org/officeDocument/2006/relationships/hyperlink" Target="https://www.dropbox.com/scl/fi/zyk83g0ucpfjd5dpqlfp3/Math-grade-5-2018-question-26-CCSS.Math.Content.5.NF.B.6-Partial-3.jpg?rlkey=w9bd6hb5uubruozzmz41fu1pf&amp;dl=0" TargetMode="External"/><Relationship Id="rId5175" Type="http://schemas.openxmlformats.org/officeDocument/2006/relationships/hyperlink" Target="https://www.dropbox.com/scl/fi/uuvb07fnn2lwbshs9m0kn/Math-grade-6-2024-question-25-NGLS.Math.Content.NY-6.EE.9-Examplar-3.jpg?rlkey=0lybkzz121n6t9dgq7wdxi9pw&amp;dl=0" TargetMode="External"/><Relationship Id="rId1785" Type="http://schemas.openxmlformats.org/officeDocument/2006/relationships/hyperlink" Target="https://www.dropbox.com/scl/fi/x6sjf2xcif0e6vb1rtvww/Math-grade-5-2017-question-5-CCSS.Math.Content.5.NBT.A.3a.jpg?rlkey=l3zrpmi9ec7lin44de8sjqaxx&amp;dl=0" TargetMode="External"/><Relationship Id="rId2836" Type="http://schemas.openxmlformats.org/officeDocument/2006/relationships/hyperlink" Target="https://www.dropbox.com/scl/fi/fq635ni28twbzu1jzl3zr/Math-grade-7-2018-question-32-CCSS.Math.Content.7.EE.B.4a.jpg?rlkey=5h27vc3dcytvsklqlwxh9n8w8&amp;dl=0" TargetMode="External"/><Relationship Id="rId4191" Type="http://schemas.openxmlformats.org/officeDocument/2006/relationships/hyperlink" Target="https://www.dropbox.com/scl/fi/xjtjxz3inxkr30kefst04/Math-grade-7-2022-question-27-CCSS.Math.Content.7.NS.A.1c-Partial-2.jpg?rlkey=6xkhq0a1r8dwbdjc1b3miu4ug&amp;dl=0" TargetMode="External"/><Relationship Id="rId5242" Type="http://schemas.openxmlformats.org/officeDocument/2006/relationships/hyperlink" Target="https://www.dropbox.com/scl/fi/vw4k8v0swiy31645nw14m/Math-grade-7-2024-question-23-NGLS.Math.Content.NY-7.NS.2c.jpg?rlkey=wbu5dt9b6znwbn8ha15w5zwjf&amp;dl=0" TargetMode="External"/><Relationship Id="rId77" Type="http://schemas.openxmlformats.org/officeDocument/2006/relationships/hyperlink" Target="https://www.dropbox.com/scl/fi/p8dq69brp7o44h7d8rfkr/Math-grade-5-2013-question-12-5.OA.1-Examplar-2.jpg?rlkey=xmsobor1rfsnz0ktw1lqyrfbr&amp;dl=0" TargetMode="External"/><Relationship Id="rId808" Type="http://schemas.openxmlformats.org/officeDocument/2006/relationships/hyperlink" Target="https://www.dropbox.com/scl/fi/b081hs8me7ykpj39h77mr/Math-grade-4-2015-question-10-4.NBT-6.jpg?rlkey=49fxh5k7c5l3tiuphsda7te6h&amp;dl=0" TargetMode="External"/><Relationship Id="rId1438" Type="http://schemas.openxmlformats.org/officeDocument/2006/relationships/hyperlink" Target="https://www.dropbox.com/scl/fi/eqdupndn1cmiemkycftcz/Math-grade-6-2016-question-37-CCSS.Math.Content.6.G.A.2.jpg?rlkey=g8mic9fo1yvflgzvjvnd7pj1p&amp;dl=0" TargetMode="External"/><Relationship Id="rId1852" Type="http://schemas.openxmlformats.org/officeDocument/2006/relationships/hyperlink" Target="https://www.dropbox.com/scl/fi/7bgark6exsc62863dnhrh/Math-grade-6-2017-question-30-CCSS.Math.Content.6.RP.A.2.jpg?rlkey=dbrhlwdeezow4srqyur893oeu&amp;dl=0" TargetMode="External"/><Relationship Id="rId2903" Type="http://schemas.openxmlformats.org/officeDocument/2006/relationships/hyperlink" Target="https://www.dropbox.com/scl/fi/s5rj3xxvdou3qimyh59tj/Math-grade-6-2018-question-30-CCSS.Math.Content.6.EE.B.7-Partial-6.jpg?rlkey=3j8pex37lvfak9mflvitu5x74&amp;dl=0" TargetMode="External"/><Relationship Id="rId1505" Type="http://schemas.openxmlformats.org/officeDocument/2006/relationships/hyperlink" Target="https://www.dropbox.com/scl/fi/wwxhylmwllifaocw44tag/Math-grade-7-2016-question-11-CCSS.Math.Content.7.NS.A.3.jpg?rlkey=io75kx3yphrvqde15l3yv7clq&amp;dl=0" TargetMode="External"/><Relationship Id="rId3677" Type="http://schemas.openxmlformats.org/officeDocument/2006/relationships/hyperlink" Target="https://www.dropbox.com/scl/fi/sxpuh3sod9uwzhwqb76xw/Math-grade-4-2021-question-22-CCSS.Math.Content.4.MD.C.5a.jpg?rlkey=0mrprk4qnxuz70yedi9a3wrtk&amp;dl=0" TargetMode="External"/><Relationship Id="rId4728" Type="http://schemas.openxmlformats.org/officeDocument/2006/relationships/hyperlink" Target="https://www.dropbox.com/scl/fi/f931j8owo8knk5rnlb0rb/Math-grade-7-2023-question-27-NGLS.Math.Content.NY-7.SP.8b-Examplar-2.jpg?rlkey=rdmgzbtl2fhmb1rw14z8z4dj3&amp;dl=0" TargetMode="External"/><Relationship Id="rId598" Type="http://schemas.openxmlformats.org/officeDocument/2006/relationships/hyperlink" Target="https://www.dropbox.com/scl/fi/f5l1fiw3yt96ypgu3ri7h/Math-grade-7-2014-question-26-7.EE.1.jpg?rlkey=aoof6yd240hv8n6oby1w03hsz&amp;dl=0" TargetMode="External"/><Relationship Id="rId2279" Type="http://schemas.openxmlformats.org/officeDocument/2006/relationships/hyperlink" Target="https://www.dropbox.com/scl/fi/wk2fbgm0ds3muyciuja9f/Math-grade-5-2017-question-40-CCSS.Math.Content.5.NBT.B.6-Partial-8.jpg?rlkey=hp83syan6p974amzwyl5vcks4&amp;dl=0" TargetMode="External"/><Relationship Id="rId2693" Type="http://schemas.openxmlformats.org/officeDocument/2006/relationships/hyperlink" Target="https://www.dropbox.com/scl/fi/0fxn75d940durbp3iwbt9/Math-grade-4-2018-question-31-CCSS.Math.Content.4.NBT.B.5-Partial-7.jpg?rlkey=95uia5kk0jm6je8vp8ojfk3ms&amp;dl=0" TargetMode="External"/><Relationship Id="rId3744" Type="http://schemas.openxmlformats.org/officeDocument/2006/relationships/hyperlink" Target="https://www.dropbox.com/scl/fi/k2jhc6ujc8kx6cd2eschq/Math-grade-7-2021-question-19-CCSS.Math.Content.7.SP.A.2.jpg?rlkey=v6p8n5x37snujd622ebrotjd2&amp;dl=0" TargetMode="External"/><Relationship Id="rId665" Type="http://schemas.openxmlformats.org/officeDocument/2006/relationships/hyperlink" Target="https://www.dropbox.com/scl/fi/m1zw63c8rda0b83yqk20p/Math-grade-7-2014-question-37-7.EE.4a-Examplar-2.jpg?rlkey=0orsspdhrzxiqoggnkwcqpwtu&amp;dl=0" TargetMode="External"/><Relationship Id="rId1295" Type="http://schemas.openxmlformats.org/officeDocument/2006/relationships/hyperlink" Target="https://www.dropbox.com/scl/fi/xiocpkzr4cxj7nmela9bj/Math-grade-5-2016-question-30-CCSS.Math.Content.5.NF.B.5b-Examplar-2.jpg?rlkey=moqxtamznezrji987ol6na51a&amp;dl=0" TargetMode="External"/><Relationship Id="rId2346" Type="http://schemas.openxmlformats.org/officeDocument/2006/relationships/hyperlink" Target="https://www.dropbox.com/scl/fi/wq9vzr8rzanpbggm4yz5j/Math-grade-6-2017-question-43-CCSS.Math.Content.6.EE.A.3-Partial-2.jpg?rlkey=f1sntlp19fyx1tinttju1n84x&amp;dl=0" TargetMode="External"/><Relationship Id="rId2760" Type="http://schemas.openxmlformats.org/officeDocument/2006/relationships/hyperlink" Target="https://www.dropbox.com/scl/fi/gr20yu2lpqbeqwnxcvtc2/Math-grade-5-2018-question-25-CCSS.Math.Content.5.MD.B.2-Partial-2.jpg?rlkey=he7cevdvezaerd2nsz8630t36&amp;dl=0" TargetMode="External"/><Relationship Id="rId3811" Type="http://schemas.openxmlformats.org/officeDocument/2006/relationships/hyperlink" Target="https://www.dropbox.com/scl/fi/fv6outyvqt5x1nmeegnwn/Math-grade-3-2022-question-21-CCSS.Math.Content.3.OA.D.8-Partial-5.jpg?rlkey=dlhazi27jvczanmf5w32nli6e&amp;dl=0" TargetMode="External"/><Relationship Id="rId318" Type="http://schemas.openxmlformats.org/officeDocument/2006/relationships/hyperlink" Target="https://www.dropbox.com/scl/fi/49vbyeku2zcrr4qk04waq/Math-grade-4-2014-question-25-4.NF.2-Examplar-1.jpg?rlkey=5g8n5vfdmj85m7zwoclsxozx3&amp;dl=0" TargetMode="External"/><Relationship Id="rId732" Type="http://schemas.openxmlformats.org/officeDocument/2006/relationships/hyperlink" Target="https://www.dropbox.com/scl/fi/2rc4ryla9qul579d8aydy/Math-grade-8-2014-question-31-8.EE.7b-Partial-1.jpg?rlkey=5p391pmnchfq0lzw5uwaw0il5&amp;dl=0" TargetMode="External"/><Relationship Id="rId1362" Type="http://schemas.openxmlformats.org/officeDocument/2006/relationships/hyperlink" Target="https://www.dropbox.com/scl/fi/tsg9hpkh7q88abs8azkyx/Math-grade-6-2016-question-1-CCSS.Math.Content.6.EE.C.9.jpg?rlkey=f5nnheubkytry0xh5ndnt3gz7&amp;dl=0" TargetMode="External"/><Relationship Id="rId2413" Type="http://schemas.openxmlformats.org/officeDocument/2006/relationships/hyperlink" Target="https://www.dropbox.com/scl/fi/nta0hcl9lp8ok6vcgr75a/Math-grade-7-2017-question-41-CCSS.Math.Content.7.RP.A.3-Partial-1.jpg?rlkey=j41b6qu6mgx5dn947lmi4j3ee&amp;dl=0" TargetMode="External"/><Relationship Id="rId1015" Type="http://schemas.openxmlformats.org/officeDocument/2006/relationships/hyperlink" Target="https://www.dropbox.com/scl/fi/h0vlxx222i8i62iw5z2ws/Math-grade-3-2016-question-17-CCSS.Math.Content.3.OA.A.1.jpg?rlkey=b4ruqv0l4nhcgw6iat0iu5szi&amp;dl=0" TargetMode="External"/><Relationship Id="rId4585" Type="http://schemas.openxmlformats.org/officeDocument/2006/relationships/hyperlink" Target="https://www.dropbox.com/scl/fi/qiqrs6spcaxwednnda6bk/Math-grade-6-2023-question-2-NGLS.Math.Content.NY-6.EE.9.jpg?rlkey=u2396v45yzn4swkg0say26hc9&amp;dl=0" TargetMode="External"/><Relationship Id="rId3187" Type="http://schemas.openxmlformats.org/officeDocument/2006/relationships/hyperlink" Target="https://www.dropbox.com/scl/fi/b8sawu5q4un7q3kz4mcjx/Math-grade-4-2019-question-28-CCSS.Math.Content.4.NF.B.3d.jpg?rlkey=lrbfqbdq7uhfly1uf0pp9uplw&amp;dl=0" TargetMode="External"/><Relationship Id="rId4238" Type="http://schemas.openxmlformats.org/officeDocument/2006/relationships/hyperlink" Target="https://www.dropbox.com/scl/fi/evcbttjizzwwp9e3sh1f0/Math-grade-8-2022-question-8-CCSS.Math.Content.8.EE.C.7a.jpg?rlkey=upoyjj5headespbkabskp6swv&amp;dl=0" TargetMode="External"/><Relationship Id="rId4652" Type="http://schemas.openxmlformats.org/officeDocument/2006/relationships/hyperlink" Target="https://www.dropbox.com/scl/fi/6iqndk8smris6p6i29iyg/Math-grade-6-2023-question-27-NGLS.Math.Content.NY-6.RP.3b-Examplar-1.jpg?rlkey=gekgji8aqkok4dviik9jikrmg&amp;dl=0" TargetMode="External"/><Relationship Id="rId175" Type="http://schemas.openxmlformats.org/officeDocument/2006/relationships/hyperlink" Target="https://www.dropbox.com/scl/fi/l3pors8w8foee5zta1ait/Math-grade-7-2013-question-15-7.EE.3-Partial-5.jpg?rlkey=ieivph9pi6abpqyg8kl3wefws&amp;dl=0" TargetMode="External"/><Relationship Id="rId3254" Type="http://schemas.openxmlformats.org/officeDocument/2006/relationships/hyperlink" Target="https://www.dropbox.com/scl/fi/56ww8yo6fq5uggs3par15/Math-grade-5-2019-question-5-CCSS.Math.Content.5.NF.B.4b.jpg?rlkey=4i0w0jmvim0g5dggii9eyi1k1&amp;dl=0" TargetMode="External"/><Relationship Id="rId4305" Type="http://schemas.openxmlformats.org/officeDocument/2006/relationships/hyperlink" Target="https://www.dropbox.com/scl/fi/jkqr81ib44zlwfw2nhvey/Math-grade-3-2023-question-1-NGLS.Math.Content.NY-3.OA.4.jpg?rlkey=vkjpufkj20nra11rgy24w72lk&amp;dl=0" TargetMode="External"/><Relationship Id="rId2270" Type="http://schemas.openxmlformats.org/officeDocument/2006/relationships/hyperlink" Target="https://www.dropbox.com/scl/fi/2pv64res2cy79s0fb01s7/Math-grade-5-2017-question-40-CCSS.Math.Content.5.NBT.B.6-Examplar-2.jpg?rlkey=z5iajm6y04xxq3llg3nvkyh13&amp;dl=0" TargetMode="External"/><Relationship Id="rId3321" Type="http://schemas.openxmlformats.org/officeDocument/2006/relationships/hyperlink" Target="https://www.dropbox.com/scl/fi/zkxxu1t3biz242xazj499/Math-grade-5-2019-question-28-CCSS.Math.Content.5.NF.B.5b-Examplar-3.jpg?rlkey=x21fqo6sffo7h1kf9qxy2vvc4&amp;dl=0" TargetMode="External"/><Relationship Id="rId242" Type="http://schemas.openxmlformats.org/officeDocument/2006/relationships/hyperlink" Target="https://www.dropbox.com/scl/fi/6nqzq543xlgsivlmpjy4x/Math-grade-3-2014-question-26-3.0A.2-Examplar-2.jpg?rlkey=ffscjvxqcagjak4gaztju1fra&amp;dl=0" TargetMode="External"/><Relationship Id="rId5079" Type="http://schemas.openxmlformats.org/officeDocument/2006/relationships/hyperlink" Target="https://www.dropbox.com/scl/fi/6oknxcbdl5tso0h0h3yho/Math-grade-5-2024-question-24-NGLS.Math.Content.NY-5.NF.4b-Examplar-3.jpg?rlkey=ri5bzmcm519x1p9lsgpp7ou90&amp;dl=0" TargetMode="External"/><Relationship Id="rId1689" Type="http://schemas.openxmlformats.org/officeDocument/2006/relationships/hyperlink" Target="https://www.dropbox.com/scl/fi/vbb7hr4shzip7u716xbx0/Math-grade-8-2016-question-37-CCSS.Math.Content.8.F.B.4-Examplar-3.jpg?rlkey=afkjqmwz60fbvspqeftzf8bgf&amp;dl=0" TargetMode="External"/><Relationship Id="rId4095" Type="http://schemas.openxmlformats.org/officeDocument/2006/relationships/hyperlink" Target="https://www.dropbox.com/scl/fi/1c8di7rg9xon1u75b3git/Math-grade-6-2022-question-26-CCSS.Math.Content.6.G.A.2-Partial-4.jpg?rlkey=tz3bgv47mkab4hia9ojk94b2d&amp;dl=0" TargetMode="External"/><Relationship Id="rId5146" Type="http://schemas.openxmlformats.org/officeDocument/2006/relationships/hyperlink" Target="https://www.dropbox.com/scl/fi/at3u2kkjv3wp3tv2re7zv/Math-grade-6-2024-question-21-NGLS.Math.Content.NY-6.EE.7.jpg?rlkey=9duyy3yllq0nhg23nca68lnw8&amp;dl=0" TargetMode="External"/><Relationship Id="rId4162" Type="http://schemas.openxmlformats.org/officeDocument/2006/relationships/hyperlink" Target="https://www.dropbox.com/scl/fi/zol7jspcfmce6zezhevob/Math-grade-7-2022-question-24-CCSS.Math.Content.7.SP.A.2-Examplar-3.jpg?rlkey=0m9r32tsyxvjl6d2q4thwz347&amp;dl=0" TargetMode="External"/><Relationship Id="rId5213" Type="http://schemas.openxmlformats.org/officeDocument/2006/relationships/hyperlink" Target="https://www.dropbox.com/scl/fi/30e7cg4p5kdpsk3gmqcwm/Math-grade-6-2024-question-29-NGLS.Math.Content.NY-6.RP.3a-Partial-2.jpg?rlkey=53zc94c8x9ssdpxs34nr89b8b&amp;dl=0" TargetMode="External"/><Relationship Id="rId1756" Type="http://schemas.openxmlformats.org/officeDocument/2006/relationships/hyperlink" Target="https://www.dropbox.com/scl/fi/n2cxuxwfjz1kukn05m25l/Math-grade-4-2017-question-18-CCSS.Math.Content.4.NBT.B.5.jpg?rlkey=h78ous4ljrhxxjjf9v0pxmbje&amp;dl=0" TargetMode="External"/><Relationship Id="rId2807" Type="http://schemas.openxmlformats.org/officeDocument/2006/relationships/hyperlink" Target="https://www.dropbox.com/scl/fi/ikvs2h7dc1whmn4cxqkxu/Math-grade-7-2018-question-3-CCSS.Math.Content.7.EE.B.4a.jpg?rlkey=jrjez8zddvc2ltao76rikdysk&amp;dl=0" TargetMode="External"/><Relationship Id="rId48" Type="http://schemas.openxmlformats.org/officeDocument/2006/relationships/hyperlink" Target="https://www.dropbox.com/scl/fi/7tf7c77fpncvukgm7ojhu/Math-grade-4-2013-question-13-4.NF.4c-4.NF.3d-Examplar-1.jpg?rlkey=ff6bkdjtwdba2cbhjzvskjbnc&amp;dl=0" TargetMode="External"/><Relationship Id="rId1409" Type="http://schemas.openxmlformats.org/officeDocument/2006/relationships/hyperlink" Target="https://www.dropbox.com/scl/fi/mh3fpm8i5xhe5nbx9c4ki/Math-grade-6-2016-question-33-CCSS.Math.Content.6.NS.B.4-Partial-4.jpg?rlkey=jlz7phf1zp0ns01wz9cz4zo5f&amp;dl=0" TargetMode="External"/><Relationship Id="rId1823" Type="http://schemas.openxmlformats.org/officeDocument/2006/relationships/hyperlink" Target="https://www.dropbox.com/scl/fi/rwqimw5a4iczq3noifzsl/Math-grade-6-2017-question-1-CCSS.Math.Content.6.RP.A.3a.jpg?rlkey=2vjd4mgzc6jwlwxbjb62kaguj&amp;dl=0" TargetMode="External"/><Relationship Id="rId4979" Type="http://schemas.openxmlformats.org/officeDocument/2006/relationships/hyperlink" Target="https://www.dropbox.com/scl/fi/nppc7qk22obn45e476dgq/Math-grade-4-2024-question-23-NGLS.Math.Content.NY-4.NBT.6.jpg?rlkey=2oz3wzuflah38uip4ojr0o9mb&amp;dl=0" TargetMode="External"/><Relationship Id="rId3995" Type="http://schemas.openxmlformats.org/officeDocument/2006/relationships/hyperlink" Target="https://www.dropbox.com/scl/fi/ehm6hp4ckwsr0px0unkug/Math-grade-5-2022-question-25-CCSS.Math.Content.5.NBT.A.1-Partial-1.jpg?rlkey=hox33adsj6olu84ht1eak7uy3&amp;dl=0" TargetMode="External"/><Relationship Id="rId2597" Type="http://schemas.openxmlformats.org/officeDocument/2006/relationships/hyperlink" Target="https://www.dropbox.com/scl/fi/slktjefzfqgdruqcsoun0/Math-grade-3-2018-question-22-CCSS.Math.Content.3.NF.A.1-Partial-1.jpg?rlkey=1lqgax3k208rmf0euvm7n8amr&amp;dl=0" TargetMode="External"/><Relationship Id="rId3648" Type="http://schemas.openxmlformats.org/officeDocument/2006/relationships/hyperlink" Target="https://www.dropbox.com/scl/fi/b70g74zp4a5mn5rz11qak/Math-grade-3-2021-question-12-CCSS.Math.Content.3.MD.A.1.jpg?rlkey=laiuba93qdt6o00pxur4d5il6&amp;dl=0" TargetMode="External"/><Relationship Id="rId569" Type="http://schemas.openxmlformats.org/officeDocument/2006/relationships/hyperlink" Target="https://www.dropbox.com/scl/fi/bwk3e8ht2nsy35ui02ipg/Math-grade-5-2014-question-37-6.RP.3b-Partial-5.jpg?rlkey=qz2qbiy1zpwbavsfpy5kio3wi&amp;dl=0" TargetMode="External"/><Relationship Id="rId983" Type="http://schemas.openxmlformats.org/officeDocument/2006/relationships/hyperlink" Target="https://www.dropbox.com/s/chillwf8y9k17sr/Math%20grade%208%20-%202015%20-question%2025%20%288.F%2C3%29.jpg?dl=0" TargetMode="External"/><Relationship Id="rId1199" Type="http://schemas.openxmlformats.org/officeDocument/2006/relationships/hyperlink" Target="https://www.dropbox.com/scl/fi/f1f5ofrv0kuz7ezt6ks3u/Math-grade-4-2016-question-33-CCSS.Math.Content.4.OA.A.3-Partial-7.jpg?rlkey=v2en800zexe5v36e22linar7p&amp;dl=0" TargetMode="External"/><Relationship Id="rId2664" Type="http://schemas.openxmlformats.org/officeDocument/2006/relationships/hyperlink" Target="https://www.dropbox.com/scl/fi/rl93mqcrqpai0r0kx81sc/Math-grade-4-2018-question-28-CCSS.Math.Content.4.OA.A.2-Partial-1.jpg?rlkey=x85fogodv0stbt17bpmwjuc3i&amp;dl=0" TargetMode="External"/><Relationship Id="rId5070" Type="http://schemas.openxmlformats.org/officeDocument/2006/relationships/hyperlink" Target="https://www.dropbox.com/scl/fi/ro90pderaevqibtse9l6d/Math-grade-5-2024-question-23-NGLS.Math.Content.NY-5.MD.2-Examplar-3.jpg?rlkey=k3rbmczy8fp2h8ugztqhlnk53&amp;dl=0" TargetMode="External"/><Relationship Id="rId636" Type="http://schemas.openxmlformats.org/officeDocument/2006/relationships/hyperlink" Target="https://www.dropbox.com/scl/fi/041vmqn86qre1w1q8r9t9/Math-grade-7-2014-question-34-7.NS.2d-Partial-3.jpg?rlkey=7dn9hwciia1yrjjeh2z7i75gq&amp;dl=0" TargetMode="External"/><Relationship Id="rId1266" Type="http://schemas.openxmlformats.org/officeDocument/2006/relationships/hyperlink" Target="https://www.dropbox.com/scl/fi/dfnb54tvuh04nc21llodo/Math-grade-5-2016-question-33-CCSS.Math.Content.5.NF.A.2.jpg?rlkey=rabrbbb4s4s4yxev8xuhhdnbh&amp;dl=0" TargetMode="External"/><Relationship Id="rId2317" Type="http://schemas.openxmlformats.org/officeDocument/2006/relationships/hyperlink" Target="https://www.dropbox.com/scl/fi/v4hq72agwcqwafxf3me7c/Math-grade-6-2017-question-39-CCSS.Math.Content.6.EE.A.2c-Partial-5.jpg?rlkey=2djvy949ss7gikv69gahgtiig&amp;dl=0" TargetMode="External"/><Relationship Id="rId3715" Type="http://schemas.openxmlformats.org/officeDocument/2006/relationships/hyperlink" Target="https://www.dropbox.com/scl/fi/kk4dn5mhrkgbrd29l5s2b/Math-grade-6-2021-question-14-CCSS.Math.Content.6.RP.A.3b.jpg?rlkey=a4j839bns6x55gt6u572nm001&amp;dl=0" TargetMode="External"/><Relationship Id="rId1680" Type="http://schemas.openxmlformats.org/officeDocument/2006/relationships/hyperlink" Target="https://www.dropbox.com/scl/fi/sitpcji6gzcw6s17olrft/Math-grade-8-2016-question-36-CCSS.Math.Content.8.EE.B.5-Partial-3.jpg?rlkey=v6gsgrrpits6j147b05pmio5x&amp;dl=0" TargetMode="External"/><Relationship Id="rId2731" Type="http://schemas.openxmlformats.org/officeDocument/2006/relationships/hyperlink" Target="https://www.dropbox.com/scl/fi/jo1ynmq5v1xmq7y5p2skc/Math-grade-5-2018-question-21-CCSS.Math.Content.5.MD.A.1-Partial-5.jpg?rlkey=iwppxkt0pu0szxvfz85cqmxqj&amp;dl=0" TargetMode="External"/><Relationship Id="rId703" Type="http://schemas.openxmlformats.org/officeDocument/2006/relationships/hyperlink" Target="https://www.dropbox.com/scl/fi/n3kci77zf71pudg28b6pd/Math-grade-8-2014-question-28-8.EE.8a-Examplar-1.jpg?rlkey=n863ifr34m1uvgolgjg40vpnw&amp;dl=0" TargetMode="External"/><Relationship Id="rId1333" Type="http://schemas.openxmlformats.org/officeDocument/2006/relationships/hyperlink" Target="https://www.dropbox.com/scl/fi/b40m880kddi1v6h8g8ca6/Math-grade-5-2016-question-34-CCSS.Math.Content.5.NBT.B.7-Partial-2.jpg?rlkey=r1olgh4kuhuf0vb3nth4vd23s&amp;dl=0" TargetMode="External"/><Relationship Id="rId4489" Type="http://schemas.openxmlformats.org/officeDocument/2006/relationships/hyperlink" Target="https://www.dropbox.com/scl/fi/e2fhqrp8d9a2udwt6nj5r/Math-grade-8-2022-question-24-CCSS.Math.Content.8.F.B.4-Partial-1.jpg?rlkey=pbrajajshsublozsocxlrrhgb&amp;dl=0" TargetMode="External"/><Relationship Id="rId1400" Type="http://schemas.openxmlformats.org/officeDocument/2006/relationships/hyperlink" Target="https://www.dropbox.com/scl/fi/kr01f16j4ocwx730pcblr/Math-grade-6-2016-question-32-CCSS.Math.Content.6.NS.C.8-Partial-4.jpg?rlkey=gist8ibkpt3yil6dtcceq3uzw&amp;dl=0" TargetMode="External"/><Relationship Id="rId4556" Type="http://schemas.openxmlformats.org/officeDocument/2006/relationships/hyperlink" Target="https://www.dropbox.com/scl/fi/djjxv78fzupp85ry3ubm6/Math-grade-5-2023-question-26-NGLS.Math.Content.NY-5.NBT.3a-Examplar-2.jpg?rlkey=lv1xmgokjcdotog6i41ihfaue&amp;dl=0" TargetMode="External"/><Relationship Id="rId4970" Type="http://schemas.openxmlformats.org/officeDocument/2006/relationships/hyperlink" Target="https://www.dropbox.com/scl/fi/t9b74xywexjipfu20bsoi/Math-grade-4-2024-question-20-NGLS.Math.Content.NY-4.MD.6-Partial-1.jpg?rlkey=l5pttv8x31g1tfxurlw918t7s&amp;dl=0" TargetMode="External"/><Relationship Id="rId3158" Type="http://schemas.openxmlformats.org/officeDocument/2006/relationships/hyperlink" Target="https://www.dropbox.com/scl/fi/aa5nyrmqu4jcu1qazrtqa/Math-grade-3-2019-question-26-CCSS.Math.Content.3.OA.A.3-Partial-7.jpg?rlkey=w1fmqb6rgfznkbr3mlhv5ecrk&amp;dl=0" TargetMode="External"/><Relationship Id="rId3572" Type="http://schemas.openxmlformats.org/officeDocument/2006/relationships/hyperlink" Target="https://www.dropbox.com/scl/fi/0va3dikgwfcuaa1z7ktrf/Math-grade-8-2019-question-28-CCSS.Math.Content.8.F.A.3-Examplar-1.jpg?rlkey=xd3c3nix0ue941nwzlo3ucsbi&amp;dl=0" TargetMode="External"/><Relationship Id="rId4209" Type="http://schemas.openxmlformats.org/officeDocument/2006/relationships/hyperlink" Target="https://www.dropbox.com/scl/fi/49liaj0ku8ebxen49f0gj/Math-grade-7-2022-question-29-CCSS.Math.Content.7.NS.A.2b-Partial-2.jpg?rlkey=05il1n8g3ca7q17acxnibkp77&amp;dl=0" TargetMode="External"/><Relationship Id="rId4623" Type="http://schemas.openxmlformats.org/officeDocument/2006/relationships/hyperlink" Target="https://www.dropbox.com/scl/fi/hmu8q9d6pu6vjrx0acj2v/Math-grade-6-2023-question-23-NGLS.Math.Content.NY-6.EE.7-Partial-5.jpg?rlkey=elcpb1dytn6ja1ylyqidnlxip&amp;dl=0" TargetMode="External"/><Relationship Id="rId493" Type="http://schemas.openxmlformats.org/officeDocument/2006/relationships/hyperlink" Target="https://www.dropbox.com/scl/fi/7igpgxepttjzzwsfk67nf/Math-grade-5-2014-question-22-5.G.1.jpg?rlkey=6h3e8ktid0pc8w9lixvi4msjk&amp;dl=0" TargetMode="External"/><Relationship Id="rId2174" Type="http://schemas.openxmlformats.org/officeDocument/2006/relationships/hyperlink" Target="https://www.dropbox.com/scl/fi/1l9spov7myjn7oj6bf8bq/Math-grade-3-2018-question-22-CCSS.Math.Content.3.NF.A.1.jpg?rlkey=eezo1qk5qzis1l96ftzgztmwh&amp;dl=0" TargetMode="External"/><Relationship Id="rId3225" Type="http://schemas.openxmlformats.org/officeDocument/2006/relationships/hyperlink" Target="https://www.dropbox.com/scl/fi/qyv0la5w6e7nc6gpm43n2/Math-grade-4-2019-question-29-CCSS.Math.Content.4.NBT.A.1-Examplar-3.jpg?rlkey=o3kqahi0dgaa6spikukpotrp2&amp;dl=0" TargetMode="External"/><Relationship Id="rId146" Type="http://schemas.openxmlformats.org/officeDocument/2006/relationships/hyperlink" Target="https://www.dropbox.com/scl/fi/n3iff6hhrwb70tueapu92/Math-grade-7-2013-question-8-7.EE.3.jpg?rlkey=2fgm7bj77100jvnydo3j57lrt&amp;dl=0" TargetMode="External"/><Relationship Id="rId560" Type="http://schemas.openxmlformats.org/officeDocument/2006/relationships/hyperlink" Target="https://www.dropbox.com/scl/fi/5qyw567vj17yd2ugvpozd/Math-grade-5-2014-question-36-6.EE.9-Partial-7.jpg?rlkey=62apwcoe7p9j7lpqlw9i9r9pp&amp;dl=0" TargetMode="External"/><Relationship Id="rId1190" Type="http://schemas.openxmlformats.org/officeDocument/2006/relationships/hyperlink" Target="https://www.dropbox.com/scl/fi/lrck9ii4w3cg87cu7ydd2/Math-grade-4-2016-question-33-CCSS.Math.Content.4.OA.A.3-Examplar-1.jpg?rlkey=1ola513c5ml8ymq1g6xq09un8&amp;dl=0" TargetMode="External"/><Relationship Id="rId2241" Type="http://schemas.openxmlformats.org/officeDocument/2006/relationships/hyperlink" Target="https://www.dropbox.com/scl/fi/m0sc4w6yj7wqiibm3y6yc/Math-grade-5-2017-question-36-CCSS.Math.Content.5.NF.A.2-Partial-5.jpg?rlkey=662hhpszk0jxl4wcjp4ubysvi&amp;dl=0" TargetMode="External"/><Relationship Id="rId5397" Type="http://schemas.openxmlformats.org/officeDocument/2006/relationships/hyperlink" Target="https://www.dropbox.com/scl/fi/k1x0xolrucq1085rzwrq1/Math-grade-8-2024-question-29-NGLS.Math.Content.NY-8.EE.7b-Examplar-3.jpg?rlkey=z2fpe30uyf09ltb0djde7txbb&amp;dl=0" TargetMode="External"/><Relationship Id="rId213" Type="http://schemas.openxmlformats.org/officeDocument/2006/relationships/hyperlink" Target="https://www.dropbox.com/scl/fi/bdugiqhymftmmw4sxnk62/Math-grade-8-2013-question-15-8.EE.5-Partial-6.jpg?rlkey=9xm9vn2ymon0hqvqh6vaq01qt&amp;dl=0" TargetMode="External"/><Relationship Id="rId4066" Type="http://schemas.openxmlformats.org/officeDocument/2006/relationships/hyperlink" Target="https://www.dropbox.com/scl/fi/cnadjhgsotusa330hzb3y/Math-grade-6-2022-question-23-CCSS.Math.Content.6.EE.A.2a-Partial-2.jpg?rlkey=wgwy9m5ob5c6yhycp0g9n9smt&amp;dl=0" TargetMode="External"/><Relationship Id="rId4480" Type="http://schemas.openxmlformats.org/officeDocument/2006/relationships/hyperlink" Target="https://www.dropbox.com/scl/fi/itmkvqpjws1m4n6e6eq4e/Math-grade-8-2022-question-25-CCSS.Math.Content.8.G.A.2-Partial-2.jpg?rlkey=xhg95djckafhys33nw87cexv5&amp;dl=0" TargetMode="External"/><Relationship Id="rId5117" Type="http://schemas.openxmlformats.org/officeDocument/2006/relationships/hyperlink" Target="https://www.dropbox.com/scl/fi/wys8kx9saybk8flklihhy/Math-grade-5-2024-question-28-NGLS.Math.Content.NY-5.NBT.7-Partial-2.jpg?rlkey=8aktc8ln51gvf3ryfj9yafaze&amp;dl=0" TargetMode="External"/><Relationship Id="rId1727" Type="http://schemas.openxmlformats.org/officeDocument/2006/relationships/hyperlink" Target="https://www.dropbox.com/scl/fi/q8sxq27elgswcr0jsuhzo/Math-grade-3-2017-question-28-CCSS.Math.Content.3.OA.A.3.png?rlkey=hrls93ltsyld10rizcyllmhlg&amp;dl=0" TargetMode="External"/><Relationship Id="rId3082" Type="http://schemas.openxmlformats.org/officeDocument/2006/relationships/hyperlink" Target="https://www.dropbox.com/scl/fi/jr2ctduiuwd3bdqmwkyut/Math-grade-3-2019-question-8-CCSS.Math.Content.3.OA.B.5.jpg?rlkey=4y3lvc2la9bob9i4dv7a4q798&amp;dl=0" TargetMode="External"/><Relationship Id="rId4133" Type="http://schemas.openxmlformats.org/officeDocument/2006/relationships/hyperlink" Target="https://www.dropbox.com/scl/fi/v3eo83lou9653vmbc5686/Math-grade-6-2022-question-30-CCSS.Math.Content.6.EE.C.9-Partial-6.jpg?rlkey=vetjj0j8ml00jnmdjo6hj7edm&amp;dl=0" TargetMode="External"/><Relationship Id="rId19" Type="http://schemas.openxmlformats.org/officeDocument/2006/relationships/hyperlink" Target="https://www.dropbox.com/scl/fi/qbad1oi9atcioxwxx1c3t/Math-grade-3-2013-question-12-3.MD.7a-3MD.7d-Partial-1.jpg?rlkey=9kv5d1cbzzbm441q56lmyug3q&amp;dl=0" TargetMode="External"/><Relationship Id="rId3899" Type="http://schemas.openxmlformats.org/officeDocument/2006/relationships/hyperlink" Target="https://www.dropbox.com/scl/fi/dsuak0dfmdp85igfpaxxf/Math-grade-4-2022-question-24-CCSS.Math.Content.4.MD.C.7-Partial-2.jpg?rlkey=3ckzoh879yper5l23hsel8g6i&amp;dl=0" TargetMode="External"/><Relationship Id="rId4200" Type="http://schemas.openxmlformats.org/officeDocument/2006/relationships/hyperlink" Target="https://www.dropbox.com/scl/fi/wry03yqgf5fp5jr5ttgjg/Math-grade-7-2022-question-28-CCSS.Math.Content.7.EE.B.3-Partial-2.jpg?rlkey=a7z6d0ubflmasm40sqf8l9yq3&amp;dl=0" TargetMode="External"/><Relationship Id="rId3966" Type="http://schemas.openxmlformats.org/officeDocument/2006/relationships/hyperlink" Target="https://www.dropbox.com/scl/fi/caagw6abzwvbsll3yho2w/Math-grade-5-2022-question-16-CCSS.Math.Content.5.NF.B.4a.jpg?rlkey=3vzthvs6qqaa821nmyzli0wff&amp;dl=0" TargetMode="External"/><Relationship Id="rId3" Type="http://schemas.openxmlformats.org/officeDocument/2006/relationships/hyperlink" Target="https://www.dropbox.com/scl/fi/6wx03uvuyeyun95wrqze1/Math-grade-3-2013-question-7-3.OA.2.jpg?rlkey=lhysp6p2vouluv96fwe8tv7zv&amp;dl=0" TargetMode="External"/><Relationship Id="rId887" Type="http://schemas.openxmlformats.org/officeDocument/2006/relationships/hyperlink" Target="https://www.dropbox.com/scl/fi/kgdfqsmuvadfi17hh94gf/Math-grade-6-2015-question-13-6.EE-7.jpg?rlkey=lf3npv0kyv8we9k62depvg6zr&amp;dl=0" TargetMode="External"/><Relationship Id="rId2568" Type="http://schemas.openxmlformats.org/officeDocument/2006/relationships/hyperlink" Target="https://www.dropbox.com/scl/fi/7tjaslpuaxn5jcgxhm23v/Math-grade-8-2017-question-48-CCSS.Math.Content.8.F.A.3-Examplar-2.jpg?rlkey=xfsir4c2v1206aagi4jqcx6zc&amp;dl=0" TargetMode="External"/><Relationship Id="rId2982" Type="http://schemas.openxmlformats.org/officeDocument/2006/relationships/hyperlink" Target="https://www.dropbox.com/scl/fi/hjsvss2u87q5pxuxtv5kk/Math-grade-8-2018-question-10-CCSS.Math.Content.7.G.A.2.jpg?rlkey=x5lyc8esgi4oi4wlrbo0z34gj&amp;dl=0" TargetMode="External"/><Relationship Id="rId3619" Type="http://schemas.openxmlformats.org/officeDocument/2006/relationships/hyperlink" Target="https://www.dropbox.com/scl/fi/qxgahgm6b02wgk5qumrzb/Math-grade-8-2019-question-33-CCSS.Math.Content.8.G.C.9-Examplar-3.jpg?rlkey=u0dsv5seumtokv8qqe62156kp&amp;dl=0" TargetMode="External"/><Relationship Id="rId5041" Type="http://schemas.openxmlformats.org/officeDocument/2006/relationships/hyperlink" Target="https://www.dropbox.com/scl/fi/ud7pgnh9lfcz5eyz1aspu/Math-grade-5-2024-question-6-NGLS.Math.Content.NY-5.MD.5c.jpg?rlkey=m28m6gl4n5ud93s6fl7yqztyn&amp;dl=0" TargetMode="External"/><Relationship Id="rId954" Type="http://schemas.openxmlformats.org/officeDocument/2006/relationships/hyperlink" Target="https://www.dropbox.com/scl/fi/bccnlxuolbsjicuoows91/Math-grade-7-2015-question-33-7.RP-2-b-7.RP-3.jpg?rlkey=dib93ziobrqtws38ga5gbutk4&amp;dl=0" TargetMode="External"/><Relationship Id="rId1584" Type="http://schemas.openxmlformats.org/officeDocument/2006/relationships/hyperlink" Target="https://www.dropbox.com/scl/fi/ipxgqf1guo3qtvdih3pyu/Math-grade-7-2016-question-38-CCSS.Math.Content.7.RP.A.3-Examplar-1.jpg?rlkey=h8nrj8syomij5fivvmjsel3r4&amp;dl=0" TargetMode="External"/><Relationship Id="rId2635" Type="http://schemas.openxmlformats.org/officeDocument/2006/relationships/hyperlink" Target="https://www.dropbox.com/scl/fi/46lfg1yw34skwi05fdrpp/Math-grade-3-2018-question-26-CCSS.Math.Content.3.OA.D.8-Partial-7.jpg?rlkey=rrsub6c8rnn7yasaysg8q5qq7&amp;dl=0" TargetMode="External"/><Relationship Id="rId607" Type="http://schemas.openxmlformats.org/officeDocument/2006/relationships/hyperlink" Target="https://www.dropbox.com/scl/fi/mh7jrvdtm9ilpdvxxrdlv/Math-grade-7-2014-question-31-7.NS.1d-Partial-1.jpg?rlkey=al1l3md1l65rh6abvweprqow4&amp;dl=0" TargetMode="External"/><Relationship Id="rId1237" Type="http://schemas.openxmlformats.org/officeDocument/2006/relationships/hyperlink" Target="https://www.dropbox.com/scl/fi/vf9k7gi38y2v4qe4fyvel/Math-grade-5-2016-question-4-CCSS.Math.Content.5.NF.A.2.jpg?rlkey=z1qyc7k8hef04aq47xmkyf7l0&amp;dl=0" TargetMode="External"/><Relationship Id="rId1651" Type="http://schemas.openxmlformats.org/officeDocument/2006/relationships/hyperlink" Target="https://www.dropbox.com/scl/fi/a5v8lxfjvw3147k4k8aer/Math-grade-8-2016-question-33-CCSS.Math.Content.8.G.A.2-Partial-1.jpg?rlkey=whij4140ux09j2x5wz31mva20&amp;dl=0" TargetMode="External"/><Relationship Id="rId2702" Type="http://schemas.openxmlformats.org/officeDocument/2006/relationships/hyperlink" Target="https://www.dropbox.com/scl/fi/ag4qrj45j0zf67x504x56/Math-grade-5-2018-question-8-CCSS.Math.Content.5.MD.C.3.jpg?rlkey=ezxvgjvd4fbg3ni1aybh6wjmq&amp;dl=0" TargetMode="External"/><Relationship Id="rId1304" Type="http://schemas.openxmlformats.org/officeDocument/2006/relationships/hyperlink" Target="https://www.dropbox.com/scl/fi/u0dxuyba74whexa3vy5j7/Math-grade-5-2016-question-31-CCSS.Math.Content.5.MD.A.1-Examplar-3.jpg?rlkey=1oz3980wpnuapsns4cati8llj&amp;dl=0" TargetMode="External"/><Relationship Id="rId4874" Type="http://schemas.openxmlformats.org/officeDocument/2006/relationships/hyperlink" Target="https://www.dropbox.com/scl/fi/kn8l0yxf9tppk0pmjczoo/Math-grade-3-2024-question-3-NGLS.Math.Content.NY-3.NF.2b.jpg?rlkey=fr8vcko8l72qa28dy3o32gxtu&amp;dl=0" TargetMode="External"/><Relationship Id="rId3476" Type="http://schemas.openxmlformats.org/officeDocument/2006/relationships/hyperlink" Target="https://www.dropbox.com/scl/fi/5cc8il2nz1ia9qrb36vr3/Math-grade-7-2019-question-27-CCSS.Math.Content.7.EE.B.3-Partial-5.jpg?rlkey=a1fclq5notaddxum706lz36s0&amp;dl=0" TargetMode="External"/><Relationship Id="rId4527" Type="http://schemas.openxmlformats.org/officeDocument/2006/relationships/hyperlink" Target="https://www.dropbox.com/scl/fi/8xh8vo66tratvavi9ox03/Math-grade-5-2023-question-23-NGLS.Math.Content.NY-5.NBT.6.jpg?rlkey=cs0vfdirsq81n2f7suaf434sh&amp;dl=0" TargetMode="External"/><Relationship Id="rId10" Type="http://schemas.openxmlformats.org/officeDocument/2006/relationships/hyperlink" Target="https://www.dropbox.com/scl/fi/4wlsdty86mrhxsphl8zwx/Math-grade-3-2013-question-11-3.OA.8-Examplar-3.jpg?rlkey=14tvecc9vpt9eq7mjug1k79dy&amp;dl=0" TargetMode="External"/><Relationship Id="rId397" Type="http://schemas.openxmlformats.org/officeDocument/2006/relationships/hyperlink" Target="https://www.dropbox.com/scl/fi/jtaa92pxqwfqfr5hgp7we/Math-grade-4-2014-question-19-4.NF.6.jpg?rlkey=iuy1f040c2hlhh9wbj92uo3tt&amp;dl=0" TargetMode="External"/><Relationship Id="rId2078" Type="http://schemas.openxmlformats.org/officeDocument/2006/relationships/hyperlink" Target="https://www.dropbox.com/scl/fi/za5k9e6wlktqf5u4kae3v/Math-grade-4-2017-question-35-CCSS.Math.Content.4.G.A.1-Examplar-2.jpg?rlkey=5q155ph4pshudzzmhale6lrum&amp;dl=0" TargetMode="External"/><Relationship Id="rId2492" Type="http://schemas.openxmlformats.org/officeDocument/2006/relationships/hyperlink" Target="https://www.dropbox.com/scl/fi/9kcru97q24pcopdw6fiox/Math-grade-8-2017-question-39-CCSS.Math.Content.8.EE.C.7b-Partial-4.jpg?rlkey=3zsi3kcratsxqlztcofgo72sh&amp;dl=0" TargetMode="External"/><Relationship Id="rId3129" Type="http://schemas.openxmlformats.org/officeDocument/2006/relationships/hyperlink" Target="https://www.dropbox.com/s/98tvs5w81fh45fg/Math%20grade%203%20-%202019%20-%20question%2023%20%28CCSS.Math.Content.3.NBT.A.3%29%20-%20Partial%202.jpg?dl=0" TargetMode="External"/><Relationship Id="rId3890" Type="http://schemas.openxmlformats.org/officeDocument/2006/relationships/hyperlink" Target="https://www.dropbox.com/scl/fi/5njtk665bt4po04oyhqjd/Math-grade-4-2022-question-23-CCSS.Math.Content.4.OA.C.5-Partial-2.jpg?rlkey=wejshj14gmy5qhuw0cd3tldh0&amp;dl=0" TargetMode="External"/><Relationship Id="rId4941" Type="http://schemas.openxmlformats.org/officeDocument/2006/relationships/hyperlink" Target="https://www.dropbox.com/scl/fi/kg9ix8fpbm6j8wnlfl9jn/Math-grade-3-2024-question-22-NGLS.Math.Content.NY-3.NBT.3-Partial-1.jpg?rlkey=tr84gkocpq8fbbzfw3jk68b8a&amp;dl=0" TargetMode="External"/><Relationship Id="rId464" Type="http://schemas.openxmlformats.org/officeDocument/2006/relationships/hyperlink" Target="https://www.dropbox.com/scl/fi/s0bjxchh0hj8p3czug8ch/Math-grade-4-2014-question-33-5.NF.2-Examplar-1.jpg?rlkey=qn22v5htir9iv0bulbz60hkfw&amp;dl=0" TargetMode="External"/><Relationship Id="rId1094" Type="http://schemas.openxmlformats.org/officeDocument/2006/relationships/hyperlink" Target="https://www.dropbox.com/scl/fi/tpajgtzncykmt8gwug38i/Math-grade-3-2016-question-34-CCSS.Math.Content.3.OA.D.8-Partial-5.jpg?rlkey=obu2ujdmai7ng4l12i2fdwjg3&amp;dl=0" TargetMode="External"/><Relationship Id="rId2145" Type="http://schemas.openxmlformats.org/officeDocument/2006/relationships/hyperlink" Target="https://www.dropbox.com/scl/fi/z9nqqug8fp275wmdwv2so/Math-grade-4-2017-question-42-CCSS.Math.Content.4.OA.A.2-Partial-1.jpg?rlkey=uuiuxyxsh9g6j6btnf79bme0y&amp;dl=0" TargetMode="External"/><Relationship Id="rId3543" Type="http://schemas.openxmlformats.org/officeDocument/2006/relationships/hyperlink" Target="https://www.dropbox.com/scl/fi/l0017xif7m2m3hm2c5nqq/Math-grade-8-2019-question-8-CCSS.Math.Content.8.G.A.2.jpg?rlkey=irs8wng9mjbrtpruiw3hlw174&amp;dl=0" TargetMode="External"/><Relationship Id="rId117" Type="http://schemas.openxmlformats.org/officeDocument/2006/relationships/hyperlink" Target="https://www.dropbox.com/scl/fi/n2rb05rzjojf5n8jaxetz/Math-grade-6-2013-question-13-6.EE.6-Partial-1.jpg?rlkey=wlphs9a6am1ltakpzr79erf41&amp;dl=0" TargetMode="External"/><Relationship Id="rId3610" Type="http://schemas.openxmlformats.org/officeDocument/2006/relationships/hyperlink" Target="https://www.dropbox.com/scl/fi/r8ecs4l4lj5o486taj2r6/Math-grade-8-2019-question-32-CCSS.Math.Content.8.G.A.3-Examplar-3.jpg?rlkey=w7lfgdwxglq5i57bk1q4bk917&amp;dl=0" TargetMode="External"/><Relationship Id="rId531" Type="http://schemas.openxmlformats.org/officeDocument/2006/relationships/hyperlink" Target="https://www.dropbox.com/scl/fi/141mj4ngk2t84mpclqojk/Math-grade-5-2014-question-34-6.G.2-Examplar-2.jpg?rlkey=tap4cksq7u2m5kgkc72ro59xg&amp;dl=0" TargetMode="External"/><Relationship Id="rId1161" Type="http://schemas.openxmlformats.org/officeDocument/2006/relationships/hyperlink" Target="https://www.dropbox.com/scl/fi/7b4yk0z0gb6ngm79135ol/Math-grade-4-2016-question-29-CCSS.Math.Content.4.NF.A.1-Partial-1.jpg?rlkey=tyxkfdjitfxmqytup44buqxro&amp;dl=0" TargetMode="External"/><Relationship Id="rId2212" Type="http://schemas.openxmlformats.org/officeDocument/2006/relationships/hyperlink" Target="https://www.dropbox.com/scl/fi/cyp0reicmyxczf4s5qeds/Math-grade-5-2017-question-33-CCSS.Math.Content.5.MD.A.1-Examplar-3.jpg?rlkey=j5zz1k0rgxckwlr38jyql7ekf&amp;dl=0" TargetMode="External"/><Relationship Id="rId5368" Type="http://schemas.openxmlformats.org/officeDocument/2006/relationships/hyperlink" Target="https://www.dropbox.com/scl/fi/gp8aj2ubuef77crbmzal1/Math-grade-8-2024-question-26-NGLS.Math.Content.NY-8.SP.3-Examplar-1.jpg?rlkey=4u3v9jy7qnc353b3ftuprwkse&amp;dl=0" TargetMode="External"/><Relationship Id="rId1978" Type="http://schemas.openxmlformats.org/officeDocument/2006/relationships/hyperlink" Target="https://www.dropbox.com/scl/fi/o3t4rhj39s0lhcopfd47b/Math-grade-8-2016-question-39-CCSS.Math.Content.8.EE.C.8c-Examplar-2.jpg?rlkey=ubwsn89fznpeurlsbegnpsy6t&amp;dl=0" TargetMode="External"/><Relationship Id="rId4384" Type="http://schemas.openxmlformats.org/officeDocument/2006/relationships/hyperlink" Target="https://www.dropbox.com/scl/fi/jeveiaqbo8458zluy9lcv/Math-grade-4-2023-question-4-NGLS.Math.Content.NY-4.G.2a.jpg?rlkey=zi1zjaq6l4wkpbovdkm1a1l7r&amp;dl=0" TargetMode="External"/><Relationship Id="rId4037" Type="http://schemas.openxmlformats.org/officeDocument/2006/relationships/hyperlink" Target="https://www.dropbox.com/scl/fi/87b2baxdpg9srrefbkvqz/Math-grade-5-2022-question-29-CCSS.Math.Content.5.MD.C.5c-Partial-7.jpg?rlkey=2u2w4nn6c5mn9rckn5wk7ifzs&amp;dl=0" TargetMode="External"/><Relationship Id="rId4451" Type="http://schemas.openxmlformats.org/officeDocument/2006/relationships/hyperlink" Target="https://www.dropbox.com/scl/fi/i5cqeoosf18xmbat7ppzl/Math-grade-4-2023-question-27-NGLS.Math.Content.NY-4.NBT.6-Examplar-3.jpg?rlkey=wrc3zurphyao4oojxyn2w0qji&amp;dl=0" TargetMode="External"/><Relationship Id="rId3053" Type="http://schemas.openxmlformats.org/officeDocument/2006/relationships/hyperlink" Target="https://www.dropbox.com/scl/fi/aqkj091jryxwu5eliwfo3/Math-grade-8-2018-question-33-CCSS.Math.Content.8.EE.A.4-Partial-3.jpg?rlkey=70gc4gypvdf2lhz17edzwklv6&amp;dl=0" TargetMode="External"/><Relationship Id="rId4104" Type="http://schemas.openxmlformats.org/officeDocument/2006/relationships/hyperlink" Target="https://www.dropbox.com/scl/fi/135rfqdxifanvfsy3i3cs/Math-grade-6-2022-question-27-CCSS.Math.Content.6.EE.A.3-Partial-4.jpg?rlkey=zvfmvwudg7s4o2frdm29p3cbq&amp;dl=0" TargetMode="External"/><Relationship Id="rId3120" Type="http://schemas.openxmlformats.org/officeDocument/2006/relationships/hyperlink" Target="https://www.dropbox.com/scl/fi/0ohqrpt5vhe7trrwz03wb/Math-grade-3-2019-question-22-CCSS.Math.Content.3.MD.A.1-Partial-1.jpg?rlkey=hprhgupa4zfkwdmq7nw0bzvmd&amp;dl=0" TargetMode="External"/><Relationship Id="rId2886" Type="http://schemas.openxmlformats.org/officeDocument/2006/relationships/hyperlink" Target="https://www.dropbox.com/scl/fi/rhsnkhymfsgsh6n6wvagp/Math-grade-6-2018-question-28-CCSS.Math.Content.6.RP.A.2-Partial-5.jpg?rlkey=27udvug947j0e7ojlahw1spen&amp;dl=0" TargetMode="External"/><Relationship Id="rId3937" Type="http://schemas.openxmlformats.org/officeDocument/2006/relationships/hyperlink" Target="https://www.dropbox.com/scl/fi/fm7mvqlkxvu8roigd82kg/Math-grade-4-2022-question-28-CCSS.Math.Content.4.NBT.B.5-Partial-4.jpg?rlkey=4ba1syivphd2uzp7bu5k3yfia&amp;dl=0" TargetMode="External"/><Relationship Id="rId5292" Type="http://schemas.openxmlformats.org/officeDocument/2006/relationships/hyperlink" Target="https://www.dropbox.com/scl/fi/v53bpd3oe3ytkmhf2pbzd/Math-grade-7-2024-question-30-NGLS.Math.Content.NY-7.SP.8a.jpg?rlkey=0r6e1tjztz3neb9qkfn7jb2x4&amp;dl=0" TargetMode="External"/><Relationship Id="rId858" Type="http://schemas.openxmlformats.org/officeDocument/2006/relationships/hyperlink" Target="https://www.dropbox.com/scl/fi/0lewfs5jk9z9e8109scth/Math-grade-5-2015-question-23-5.NF-2.jpg?rlkey=wu68wy9pcv4x5e93nwbwoashd&amp;dl=0" TargetMode="External"/><Relationship Id="rId1488" Type="http://schemas.openxmlformats.org/officeDocument/2006/relationships/hyperlink" Target="https://www.dropbox.com/scl/fi/7jda4nud7lkbrkq7ejdwe/Math-grade-6-2016-question-41-CCSS.Math.Content.6.RP.A.3c-Partial-2.jpg?rlkey=ge4g5bw571qd587w8mqesb2j6&amp;dl=0" TargetMode="External"/><Relationship Id="rId2539" Type="http://schemas.openxmlformats.org/officeDocument/2006/relationships/hyperlink" Target="https://www.dropbox.com/scl/fi/pblp6ru30aj0l3i9llr2i/Math-grade-8-2017-question-45-CCSS.Math.Content.8.G.C.9-Partial-3.jpg?rlkey=qeitayoz5zjmaj6oxu1brvq5o&amp;dl=0" TargetMode="External"/><Relationship Id="rId2953" Type="http://schemas.openxmlformats.org/officeDocument/2006/relationships/hyperlink" Target="https://www.dropbox.com/scl/fi/milceqevdbq5n1mbt6fr4/Math-grade-7-2018-question-32-CCSS.Math.Content.7.EE.B.4a-Partial-5.jpg?rlkey=ib44a28enlg4crsa76142xak1&amp;dl=0" TargetMode="External"/><Relationship Id="rId925" Type="http://schemas.openxmlformats.org/officeDocument/2006/relationships/hyperlink" Target="https://www.dropbox.com/scl/fi/3el6t9wn4p1hvia2gb94r/Math-grade-7-2015-question-8-7.RP-1.jpg?rlkey=d4c0fe2fwxez81btr6enh59mx&amp;dl=0" TargetMode="External"/><Relationship Id="rId1555" Type="http://schemas.openxmlformats.org/officeDocument/2006/relationships/hyperlink" Target="https://www.dropbox.com/scl/fi/ekdaoimqi7l78hss739bs/Math-grade-7-2016-question-35-CCSS.Math.Content.7.SP.A.2-Examplar-2.jpg?rlkey=4k05d08vm78mwyrkj7rq6nskm&amp;dl=0" TargetMode="External"/><Relationship Id="rId2606" Type="http://schemas.openxmlformats.org/officeDocument/2006/relationships/hyperlink" Target="https://www.dropbox.com/scl/fi/jwbw48fmxver2846azhie/Math-grade-3-2018-question-23-CCSS.Math.Content.3.MD.B.3-Partial-2.jpg?rlkey=29alfm43rmslwqc5swhkqvykh&amp;dl=0" TargetMode="External"/><Relationship Id="rId5012" Type="http://schemas.openxmlformats.org/officeDocument/2006/relationships/hyperlink" Target="https://www.dropbox.com/scl/fi/wxgc506mq1czxp1fg3uvs/Math-grade-4-2024-question-26-NGLS.Math.Content.NY-4.NF.4a-Partial-3.jpg?rlkey=nnbzo724rqquros764dwn6365&amp;dl=0" TargetMode="External"/><Relationship Id="rId1208" Type="http://schemas.openxmlformats.org/officeDocument/2006/relationships/hyperlink" Target="https://www.dropbox.com/scl/fi/1abaues91moxjuxhuu1ou/Math-grade-4-2016-question-34-CCSS.Math.Content.4.NF.B.3d-Partial-5.jpg?rlkey=ynhhdjhsmiumujiwtpmv7dinh&amp;dl=0" TargetMode="External"/><Relationship Id="rId1622" Type="http://schemas.openxmlformats.org/officeDocument/2006/relationships/hyperlink" Target="https://www.dropbox.com/scl/fi/w983bpb6451pv6wszdqwv/Math-grade-8-2016-question-16-CCSS.Math.Content.8.G.A.1a.jpg?rlkey=v6puslooab28x0mmgf7nv05yy&amp;dl=0" TargetMode="External"/><Relationship Id="rId4778" Type="http://schemas.openxmlformats.org/officeDocument/2006/relationships/hyperlink" Target="https://www.dropbox.com/scl/fi/2inrvtio66jq8xortxemw/Math-grade-8-2023-question-6-NGLS.Math.Content.NY-8.EE.1.jpg?rlkey=y895lcs9qu7ivy3bxc3cu32nh&amp;dl=0" TargetMode="External"/><Relationship Id="rId3794" Type="http://schemas.openxmlformats.org/officeDocument/2006/relationships/hyperlink" Target="https://www.dropbox.com/scl/fi/4jbl0rvijlim3sg9myhrh/Math-grade-3-2022-question-18-CCSS.Math.Content.3.OA.A.2.jpg?rlkey=k5uaqtu7jph29hrd1n905ezcb&amp;dl=0" TargetMode="External"/><Relationship Id="rId4845" Type="http://schemas.openxmlformats.org/officeDocument/2006/relationships/hyperlink" Target="https://www.dropbox.com/s/rsjjaw7fz8fn07d/Math%20grade%208%20-%202023%20-%20question%2029%20%28NGLS.Math.Content.NY-7.G.4%29%20-%20Examplar%203.jpg?dl=0" TargetMode="External"/><Relationship Id="rId2396" Type="http://schemas.openxmlformats.org/officeDocument/2006/relationships/hyperlink" Target="https://www.dropbox.com/scl/fi/mq16x0kylheb8hs69eo2i/Math-grade-7-2017-question-39-CCSS.Math.Content.7.EE.B.3-Examplar-3.jpg?rlkey=yxcl67fqbc36ec0qd8bz293x5&amp;dl=0" TargetMode="External"/><Relationship Id="rId3447" Type="http://schemas.openxmlformats.org/officeDocument/2006/relationships/hyperlink" Target="https://www.dropbox.com/scl/fi/7ajwfw0icfi2vtwtqfnf4/Math-grade-7-2019-question-13-CCSS.Math.Content.7.EE.A.1.jpg?rlkey=0hl2gjv22caufxnmu0dl78o0e&amp;dl=0" TargetMode="External"/><Relationship Id="rId3861" Type="http://schemas.openxmlformats.org/officeDocument/2006/relationships/hyperlink" Target="https://www.dropbox.com/scl/fi/1isqtjg2i4btcbv0k9i2m/Math-grade-3-2022-question-26-CCSS.Math.Content.3.OA.A.3-Partial-7.jpg?rlkey=6zospqxoximei0egm7qn9pl5g&amp;dl=0" TargetMode="External"/><Relationship Id="rId4912" Type="http://schemas.openxmlformats.org/officeDocument/2006/relationships/hyperlink" Target="https://www.dropbox.com/scl/fi/6hnpwx7phouwhh3wfw48k/Math-grade-3-2024-question-18-NGLS.Math.Content.NY-3.NBT.4b-Examplar-1.jpg?rlkey=sszcgputkrrgwez78a7gjbozd&amp;dl=0" TargetMode="External"/><Relationship Id="rId368" Type="http://schemas.openxmlformats.org/officeDocument/2006/relationships/hyperlink" Target="https://www.dropbox.com/scl/fi/vllxrhqh5pctq1ae1fc9j/Math-grade-4-2014-question-31-4.NF.4.c-Partial-5.jpg?rlkey=euj2sns5gebddc2isfxdvd4ft&amp;dl=0" TargetMode="External"/><Relationship Id="rId782" Type="http://schemas.openxmlformats.org/officeDocument/2006/relationships/hyperlink" Target="https://www.dropbox.com/scl/fi/1pc9r7ydu3h7qh3pl7043/Math-grade-3-2015-question-21-3.OA-3.jpg?rlkey=05zy3ykvbsg7upyu6m3pd1x2w&amp;dl=0" TargetMode="External"/><Relationship Id="rId2049" Type="http://schemas.openxmlformats.org/officeDocument/2006/relationships/hyperlink" Target="https://www.dropbox.com/scl/fi/zwt5d30u8n776v32ma1j0/Math-grade-3-2017-question-38-CCSS.Math.Content.3.MD.C.7d-Partial-8.jpg?rlkey=sjcqfajzuikuswor81ocksn2q&amp;dl=0" TargetMode="External"/><Relationship Id="rId2463" Type="http://schemas.openxmlformats.org/officeDocument/2006/relationships/hyperlink" Target="https://www.dropbox.com/scl/fi/2nvzghi3298zkdixp0r3w/Math-grade-7-2017-question-46-CCSS.Math.Content.7.RP.A.2-Partial-8.jpg?rlkey=q3ul875pso8dwso22nuct43pf&amp;dl=0" TargetMode="External"/><Relationship Id="rId3514" Type="http://schemas.openxmlformats.org/officeDocument/2006/relationships/hyperlink" Target="https://www.dropbox.com/scl/fi/5uwzd00sixlc0b3p6rsl7/Math-grade-7-2019-question-32-CCSS.Math.Content.7.NS.A.3-Partial-3.jpg?rlkey=32102qwg7d9ks3n8y6rnw81ax&amp;dl=0" TargetMode="External"/><Relationship Id="rId435" Type="http://schemas.openxmlformats.org/officeDocument/2006/relationships/hyperlink" Target="https://www.dropbox.com/scl/fi/a2rn0xfbzx5l512kowy1a/Math-grade-4-2014-question-29-5.MD.4-Partial-2.jpg?rlkey=objyy8bzkug54dlls93i2m1v7&amp;dl=0" TargetMode="External"/><Relationship Id="rId1065" Type="http://schemas.openxmlformats.org/officeDocument/2006/relationships/hyperlink" Target="https://www.dropbox.com/scl/fi/as6mcjb67v3pefhm0etft/Math-grade-3-2016-question-32-CCSS.Math.Content.3.OA.A.3-Examplar-1.jpg?rlkey=xvb8a56opzzkn63mi6pqbabvn&amp;dl=0" TargetMode="External"/><Relationship Id="rId2116" Type="http://schemas.openxmlformats.org/officeDocument/2006/relationships/hyperlink" Target="https://www.dropbox.com/scl/fi/eoycnnorxe3ph2wvngq6i/Math-grade-4-2017-question-39-CCSS.Math.Content.4.OA.A.3-Partial-5.jpg?rlkey=edl2zx6diglxv5yc22vi3rq43&amp;dl=0" TargetMode="External"/><Relationship Id="rId2530" Type="http://schemas.openxmlformats.org/officeDocument/2006/relationships/hyperlink" Target="https://www.dropbox.com/scl/fi/4luznemud6jc2gx3l2qkx/Math-grade-8-2017-question-44-CCSS.Math.Content.8.F.B.4-Partial-2.jpg?rlkey=16a5ymhyyqqjxfqzhbj29wxdt&amp;dl=0" TargetMode="External"/><Relationship Id="rId502" Type="http://schemas.openxmlformats.org/officeDocument/2006/relationships/hyperlink" Target="https://www.dropbox.com/scl/fi/5vrgv0947ew38h0f6n3l6/Math-grade-5-2014-question-31-6.NS.4.jpg?rlkey=2ez5yjo7o7e4mj1odxi8hx1pd&amp;dl=0" TargetMode="External"/><Relationship Id="rId1132" Type="http://schemas.openxmlformats.org/officeDocument/2006/relationships/hyperlink" Target="https://www.dropbox.com/scl/fi/nodk46mvfb2lbca0sq9sh/Math-grade-4-2016-question-27-CCSS.Math.Content.4.MD.A.3.jpg?rlkey=3xgez85whxwxlczxom2ntq8re&amp;dl=0" TargetMode="External"/><Relationship Id="rId4288" Type="http://schemas.openxmlformats.org/officeDocument/2006/relationships/hyperlink" Target="https://www.dropbox.com/scl/fi/zpdz8ovd6g74mg3rfh41h/Math-grade-8-2022-question-30-CCSS.Math.Content.8.EE.C.7b-Partial-1.jpg?rlkey=xiye7zmnrgm3b95hl7oud62yl&amp;dl=0" TargetMode="External"/><Relationship Id="rId5339" Type="http://schemas.openxmlformats.org/officeDocument/2006/relationships/hyperlink" Target="https://www.dropbox.com/scl/fi/gn16k60j1yjqz9oqpptw4/Math-grade-8-2024-question-23-NGLS.Math.Content.NY-8.EE.2-Examplar-1.jpg?rlkey=0gryy4423lwlm1uijnxf6xi53&amp;dl=0" TargetMode="External"/><Relationship Id="rId4355" Type="http://schemas.openxmlformats.org/officeDocument/2006/relationships/hyperlink" Target="https://www.dropbox.com/scl/fi/70no2e9uffsualr6ka8qy/Math-grade-3-2023-question-22-NGLS.Math.Content.NY-3.MD.1-Partial-1.jpg?rlkey=mprlaucxy47l6eaekulr373vo&amp;dl=0" TargetMode="External"/><Relationship Id="rId1949" Type="http://schemas.openxmlformats.org/officeDocument/2006/relationships/hyperlink" Target="https://www.dropbox.com/scl/fi/rrkkgrspzx930kgt7uz4z/Math-grade-8-2017-question-32-CCSS.Math.Content.8.F.A.2.jpg?rlkey=ma6pzf3ntq7tcm39546ed6s7x&amp;dl=0" TargetMode="External"/><Relationship Id="rId4008" Type="http://schemas.openxmlformats.org/officeDocument/2006/relationships/hyperlink" Target="https://www.dropbox.com/scl/fi/x8k6vl1scepweb7brykx0/Math-grade-5-2022-question-26-CCSS.Math.Content.5.NBT.B.7-Partial-5.jpg?rlkey=dzt74ekz8f7emnfben2ohhay6&amp;dl=0" TargetMode="External"/><Relationship Id="rId5406" Type="http://schemas.openxmlformats.org/officeDocument/2006/relationships/hyperlink" Target="https://www.dropbox.com/scl/fi/cl93paq3wotdwzc0thup5/Math-grade-8-2024-question-30-NGLS.Math.Content.NY-8.NS.1-Examplar-3.jpg?rlkey=7yey6r5j1heb6kmtks24wnuwk&amp;dl=0" TargetMode="External"/><Relationship Id="rId292" Type="http://schemas.openxmlformats.org/officeDocument/2006/relationships/hyperlink" Target="https://www.dropbox.com/scl/fi/kysyfqwkxsch5tnwenpij/Math-grade-3-2014-question-32-3.NBT.3-Partial-6.jpg?rlkey=12oh48uz7frf9gf5ut1c9daal&amp;dl=0" TargetMode="External"/><Relationship Id="rId3371" Type="http://schemas.openxmlformats.org/officeDocument/2006/relationships/hyperlink" Target="https://www.dropbox.com/scl/fi/4nvnd4q59dnx5edwqehrm/Math-grade-6-2019-question-23-CCSS.Math.Content.6.G.A.1-Partial-1.jpg?rlkey=rkthtjy2hvt4h7j3hhpkz3ndw&amp;dl=0" TargetMode="External"/><Relationship Id="rId4422" Type="http://schemas.openxmlformats.org/officeDocument/2006/relationships/hyperlink" Target="https://www.dropbox.com/scl/fi/f5dzhyupz8zt3u0he6x5v/Math-grade-4-2023-question-24-NGLS.Math.Content.NY-3.MD.8b-Examplar-1.jpg?rlkey=ucgakvx5immqcb0i7e3omlxh0&amp;dl=0" TargetMode="External"/><Relationship Id="rId3024" Type="http://schemas.openxmlformats.org/officeDocument/2006/relationships/hyperlink" Target="https://www.dropbox.com/scl/fi/5gbsw4f7s8bkazxdydfqg/Math-grade-8-2018-question-30-CCSS.Math.Content.8.G.A.3-Examplar-1.jpg?rlkey=jpnxxxdjd11unozurk8igrmzb&amp;dl=0" TargetMode="External"/><Relationship Id="rId2040" Type="http://schemas.openxmlformats.org/officeDocument/2006/relationships/hyperlink" Target="https://www.dropbox.com/scl/fi/jzhp3tm580430emvvhica/Math-grade-3-2017-question-38-CCSS.Math.Content.3.MD.C.7d-Examplar-2.jpg?rlkey=otrup4gfzhfztbznh7h18zomd&amp;dl=0" TargetMode="External"/><Relationship Id="rId5196" Type="http://schemas.openxmlformats.org/officeDocument/2006/relationships/hyperlink" Target="https://www.dropbox.com/scl/fi/s9jsfe6do3vcac8hmdldl/Math-grade-6-2024-question-27-NGLS.Math.Content.NY-6.G.5-Partial-3.jpg?rlkey=f84auq85d4thpe8qbr10hac61&amp;dl=0" TargetMode="External"/><Relationship Id="rId5263" Type="http://schemas.openxmlformats.org/officeDocument/2006/relationships/hyperlink" Target="https://www.dropbox.com/scl/fi/18r9ag8fxjn8zc7de5nx0/Math-grade-7-2024-question-26-NGLS.Math.Content.NY-7.RP.1-Partial-4.jpg?rlkey=nev0tml5038uwegwnvocm0zyv&amp;dl=0" TargetMode="External"/><Relationship Id="rId1459" Type="http://schemas.openxmlformats.org/officeDocument/2006/relationships/hyperlink" Target="https://www.dropbox.com/scl/fi/h1r4bjmw770ak5w8dq7ua/Math-grade-6-2016-question-39-CCSS.Math.Content.6.EE.B.7.jpg?rlkey=1xszxgtq7tjfmppxvbz3lnwww&amp;dl=0" TargetMode="External"/><Relationship Id="rId2857" Type="http://schemas.openxmlformats.org/officeDocument/2006/relationships/hyperlink" Target="https://www.dropbox.com/scl/fi/61y2cqm7cizmqada7q08l/Math-grade-6-2018-question-25-CCSS.Math.Content.6.RP.A.3d-Examplar-3.jpg?rlkey=ivf21it5jxf3dotmpu1m1h4zm&amp;dl=0" TargetMode="External"/><Relationship Id="rId3908" Type="http://schemas.openxmlformats.org/officeDocument/2006/relationships/hyperlink" Target="https://www.dropbox.com/scl/fi/m36xpk5eztczb22o7qder/Math-grade-4-2022-question-25-CCSS.Math.Content.4.G.A.3-Partial-2.jpg?rlkey=3rx5ixxi3tejnpkalyfjzkguz&amp;dl=0" TargetMode="External"/><Relationship Id="rId5330" Type="http://schemas.openxmlformats.org/officeDocument/2006/relationships/hyperlink" Target="https://www.dropbox.com/scl/fi/ai04tikujy8vt3xipton4/Math-grade-8-2024-question-18-NGLS.Math.Content.NY-8.G.9.jpg?rlkey=yu7fimv9evr700840h0nc3zxn&amp;dl=0" TargetMode="External"/><Relationship Id="rId98" Type="http://schemas.openxmlformats.org/officeDocument/2006/relationships/hyperlink" Target="https://www.dropbox.com/scl/fi/h5jucy66ebsb95jx7j2xx/Math-grade-5-2013-question-14-5.MD.5b-Examplar-6.jpg?rlkey=hwd2kvarpif99ipuvdhsoo0u8&amp;dl=0" TargetMode="External"/><Relationship Id="rId829" Type="http://schemas.openxmlformats.org/officeDocument/2006/relationships/hyperlink" Target="https://www.dropbox.com/scl/fi/c5tkv62qw5nlzx3ewlko0/Math-grade-4-2015-question-26-4.NF-4-c-Examplar-1.jpg?rlkey=pclcvpvr0g3tichtjnmb1umwi&amp;dl=0" TargetMode="External"/><Relationship Id="rId1873" Type="http://schemas.openxmlformats.org/officeDocument/2006/relationships/hyperlink" Target="https://www.dropbox.com/scl/fi/vjlqsaz8h9ja4z4o3groo/Math-grade-7-2017-question-4-CCSS.Math.Content.7.RP.A.3.jpg?rlkey=97jizsf0eam7b29jxdwufy3tr&amp;dl=0" TargetMode="External"/><Relationship Id="rId2924" Type="http://schemas.openxmlformats.org/officeDocument/2006/relationships/hyperlink" Target="https://www.dropbox.com/scl/fi/10fw59mvks9f8vtbf1be0/Math-grade-7-2018-question-29-CCSS.Math.Content.7.EE.B.4b-Examplar-3.jpg?rlkey=pt0rmtkhsx7xmmbdditho90ud&amp;dl=0" TargetMode="External"/><Relationship Id="rId1526" Type="http://schemas.openxmlformats.org/officeDocument/2006/relationships/hyperlink" Target="https://www.dropbox.com/scl/fi/f3llilui7t7jt699tdssu/Math-grade-7-2016-question-32-CCSS.Math.Content.7.SP.C.6.jpg?rlkey=08yq8wcz4lp43gsh5byqoqqxj&amp;dl=0" TargetMode="External"/><Relationship Id="rId1940" Type="http://schemas.openxmlformats.org/officeDocument/2006/relationships/hyperlink" Target="https://www.dropbox.com/scl/fi/bfwny2xfgz0kw26zvsmwy/Math-grade-8-2017-question-23-CCSS.Math.Content.8.G.C.9.jpg?rlkey=md3zhs4gvu8f7tncqn4nvivqg&amp;dl=0" TargetMode="External"/><Relationship Id="rId3698" Type="http://schemas.openxmlformats.org/officeDocument/2006/relationships/hyperlink" Target="https://www.dropbox.com/scl/fi/8rwpmu4kuhcgxxkr0zwo8/Math-grade-5-2021-question-20-CCSS.Math.Content.5.NBT.B.7.jpg?rlkey=i53swgt6bsetgbhkc1xx90h9m&amp;dl=0" TargetMode="External"/><Relationship Id="rId4749" Type="http://schemas.openxmlformats.org/officeDocument/2006/relationships/hyperlink" Target="https://www.dropbox.com/scl/fi/ym2qtdimzvfiq79rw0j41/Math-grade-7-2023-question-29-NGLS.Math.Content.NY-7.NS.1b-Partial-3.jpg?rlkey=lt93fitcb3dltxef8b3kywjsg&amp;dl=0" TargetMode="External"/><Relationship Id="rId3765" Type="http://schemas.openxmlformats.org/officeDocument/2006/relationships/hyperlink" Target="https://www.dropbox.com/scl/fi/q3rx50dz4mfphm7bb15t5/Math-grade-8-2021-question-14-CCSS.Math.Content.7.G.B.6.jpg?rlkey=jrjyhrgqmvk5oqz9qp1g3jhjc&amp;dl=0" TargetMode="External"/><Relationship Id="rId4816" Type="http://schemas.openxmlformats.org/officeDocument/2006/relationships/hyperlink" Target="https://www.dropbox.com/scl/fi/h52wd48oy4b2rrn9cf6wg/Math-grade-8-2023-question-26-NGLS.Math.Content.NY-8.EE.7b-Examplar-1.jpg?rlkey=ozyven6x9hfazgw1xzp28br8m&amp;dl=0" TargetMode="External"/><Relationship Id="rId686" Type="http://schemas.openxmlformats.org/officeDocument/2006/relationships/hyperlink" Target="https://www.dropbox.com/scl/fi/a25csrv24dfjlghcxkgtt/Math-grade-8-2014-question-12-8.F.2.jpg?rlkey=8cek9z6jbcao6u55s3ij2fh79&amp;dl=0" TargetMode="External"/><Relationship Id="rId2367" Type="http://schemas.openxmlformats.org/officeDocument/2006/relationships/hyperlink" Target="https://www.dropbox.com/scl/fi/lxvfo65thzpcq5gzi4qvy/Math-grade-6-2017-question-45-CCSS.Math.Content.6.RP.A.3b-Partial-4.jpg?rlkey=rqnvcpq214hgwlx85jewf95yb&amp;dl=0" TargetMode="External"/><Relationship Id="rId2781" Type="http://schemas.openxmlformats.org/officeDocument/2006/relationships/hyperlink" Target="https://www.dropbox.com/scl/fi/xuh8rk81qcvtz0f73o2pg/Math-grade-5-2018-question-27-CCSS.Math.Content.5.NBT.B.7-Partial-7.jpg?rlkey=6u22946oxxlt5ehr7rx4q3ma8&amp;dl=0" TargetMode="External"/><Relationship Id="rId3418" Type="http://schemas.openxmlformats.org/officeDocument/2006/relationships/hyperlink" Target="https://www.dropbox.com/scl/fi/birw5u9k1g2bwubkess1v/Math-grade-6-2019-question-29-CCSS.Math.Content.6.RP.A.3d-Examplar-3.jpg?rlkey=648kr17cw6v1a0nkf2kptaf88&amp;dl=0" TargetMode="External"/><Relationship Id="rId339" Type="http://schemas.openxmlformats.org/officeDocument/2006/relationships/hyperlink" Target="https://www.dropbox.com/scl/fi/0tubn27ui3bq1nzmqmlbg/Math-grade-4-2014-question-28-4.MD.3-Examplar-1.jpg?rlkey=qu4n0qddy4hn8jdin3rsxnqek&amp;dl=0" TargetMode="External"/><Relationship Id="rId753" Type="http://schemas.openxmlformats.org/officeDocument/2006/relationships/hyperlink" Target="https://www.dropbox.com/scl/fi/61j877hn1f0c9hh9g6vyp/Math-grade-8-2014-question-33-8.EE.8c-Partial-1.jpg?rlkey=pr0mcvgtftf0u0tgwy5b4u4ta&amp;dl=0" TargetMode="External"/><Relationship Id="rId1383" Type="http://schemas.openxmlformats.org/officeDocument/2006/relationships/hyperlink" Target="https://www.dropbox.com/scl/fi/nlwvk8oa89b96apd4nxss/Math-grade-6-2016-question-22-CCSS.Math.Content.6.NS.C.7a.jpg?rlkey=hka17y9a2qkjxipdebjgsrqlu&amp;dl=0" TargetMode="External"/><Relationship Id="rId2434" Type="http://schemas.openxmlformats.org/officeDocument/2006/relationships/hyperlink" Target="https://www.dropbox.com/scl/fi/66x0m4k0vytxa1mh7sinb/Math-grade-7-2017-question-44-CCSS.Math.Content.7.RP.A.2b-Examplar-1.jpg?rlkey=g6gwfm6ipbvbry5mtgje8d3p8&amp;dl=0" TargetMode="External"/><Relationship Id="rId3832" Type="http://schemas.openxmlformats.org/officeDocument/2006/relationships/hyperlink" Target="https://www.dropbox.com/scl/fi/mpid9ddoa2sjs989rtr4s/Math-grade-3-2022-question-23-CCSS.Math.Content.3.OA.B.6-Partial-2.jpg?rlkey=ir3sm0hhrlokdbemjfvdwmx8x&amp;dl=0" TargetMode="External"/><Relationship Id="rId406" Type="http://schemas.openxmlformats.org/officeDocument/2006/relationships/hyperlink" Target="https://www.dropbox.com/scl/fi/k2iwqv2o38ozfbbcnsplx/Math-grade-4-2014-question-25-5.NBT.7-Partial-1.jpg?rlkey=3ydeoatpbr112t2xjjuzzl8mu&amp;dl=0" TargetMode="External"/><Relationship Id="rId1036" Type="http://schemas.openxmlformats.org/officeDocument/2006/relationships/hyperlink" Target="https://www.dropbox.com/scl/fi/cl6vnwqssfogtwc519a0z/Math-grade-3-2016-question-28-CCSS.Math.Content.3.OA.B.5-Partial-1.jpg?rlkey=oqi8iy410vtkcc8ns4j0fflf4&amp;dl=0" TargetMode="External"/><Relationship Id="rId820" Type="http://schemas.openxmlformats.org/officeDocument/2006/relationships/hyperlink" Target="https://www.dropbox.com/scl/fi/rpx2iixj1exv9ew0gfqzq/Math-grade-4-2015-question-22-4.NBT-6.jpg?rlkey=igo48vog7gpfdydwl1mlm8ymd&amp;dl=0" TargetMode="External"/><Relationship Id="rId1450" Type="http://schemas.openxmlformats.org/officeDocument/2006/relationships/hyperlink" Target="https://www.dropbox.com/scl/fi/1xbybgoc543lnyy3yygwx/Math-grade-6-2016-question-38-CCSS.Math.Content.6.EE.A.3-Examplar-3.jpg?rlkey=p4vwm75sz38sgwv114ldww1l3&amp;dl=0" TargetMode="External"/><Relationship Id="rId2501" Type="http://schemas.openxmlformats.org/officeDocument/2006/relationships/hyperlink" Target="https://www.dropbox.com/scl/fi/du76ibzrfs03blcwdbukw/Math-grade-8-2017-question-40-CCSS.Math.Content.8.G.C.9-Partial-5.jpg?rlkey=x4tzn1sgd7pgcca50bdkx7dod&amp;dl=0" TargetMode="External"/><Relationship Id="rId1103" Type="http://schemas.openxmlformats.org/officeDocument/2006/relationships/hyperlink" Target="https://www.dropbox.com/scl/fi/q8ilq74l3tfpnutbkp7fb/Math-grade-3-2016-question-27-CCSS.Math.Content.3.NF.A.2-Examplar-3.jpg?rlkey=gfb1sa561l5g26p1p0yw5i3z5&amp;dl=0" TargetMode="External"/><Relationship Id="rId4259" Type="http://schemas.openxmlformats.org/officeDocument/2006/relationships/hyperlink" Target="https://www.dropbox.com/scl/fi/52gxm158n0pngwbsy1cce/Math-grade-8-2022-question-27-CCSS.Math.Content.8.EE.C.7b-Examplar-2.jpg?rlkey=2udl9mh8yjad0u1g6k5o89hyv&amp;dl=0" TargetMode="External"/><Relationship Id="rId4673" Type="http://schemas.openxmlformats.org/officeDocument/2006/relationships/hyperlink" Target="https://www.dropbox.com/scl/fi/5t91o2d5tkkpkqpwn8ood/Math-grade-6-2023-question-29-NGLS.Math.Content.NY-6.EE.9-Partial-1.jpg?rlkey=nwcsepydnbqsuqauosnli9b0g&amp;dl=0" TargetMode="External"/><Relationship Id="rId3275" Type="http://schemas.openxmlformats.org/officeDocument/2006/relationships/hyperlink" Target="https://www.dropbox.com/scl/fi/jyin5qjem6xor4pimc092/Math-grade-5-2019-question-26-CCSS.Math.Content.5.NF.B.7c.jpg?rlkey=n23xrd3s3qznhmkpikqieaylv&amp;dl=0" TargetMode="External"/><Relationship Id="rId4326" Type="http://schemas.openxmlformats.org/officeDocument/2006/relationships/hyperlink" Target="https://www.dropbox.com/scl/fi/hc5gt62yudnmmpryuthj6/Math-grade-3-2023-question-18-NGLS.Math.Content.NY-3.G.2-Examplar-1.jpg?rlkey=myrqceq6yk31m6i0gareljqsf&amp;dl=0" TargetMode="External"/><Relationship Id="rId4740" Type="http://schemas.openxmlformats.org/officeDocument/2006/relationships/hyperlink" Target="https://www.dropbox.com/scl/fi/d476gguzeqt3cns4jp5mq/Math-grade-7-2023-question-28-NGLS.Math.Content.NY-7.G.1-Partial-3.jpg?rlkey=n2b85kin057xrlfkczqcgeptf&amp;dl=0" TargetMode="External"/><Relationship Id="rId196" Type="http://schemas.openxmlformats.org/officeDocument/2006/relationships/hyperlink" Target="https://www.dropbox.com/scl/fi/j9a92g1kr3yyt502kg8ci/Math-grade-8-2013-question-13-8.EE.7b-Partial-3.jpg?rlkey=rni64utso31z58brf59gve9w9&amp;dl=0" TargetMode="External"/><Relationship Id="rId2291" Type="http://schemas.openxmlformats.org/officeDocument/2006/relationships/hyperlink" Target="https://www.dropbox.com/scl/fi/uc3589irrn4r9d1ocqwjf/Math-grade-5-2017-question-42-CCSS.Math.Content.5.NF.A.2-Examplar-1.jpg?rlkey=o1r0r2evux0hwpktakdtpeykc&amp;dl=0" TargetMode="External"/><Relationship Id="rId3342" Type="http://schemas.openxmlformats.org/officeDocument/2006/relationships/hyperlink" Target="https://www.dropbox.com/scl/fi/5bv7mdpcntd23wf4q46zb/Math-grade-6-2019-question-5-CCSS.Math.Content.6.EE.A.2a.jpg?rlkey=3l38gmb19519oo397h0mhqsg1&amp;dl=0" TargetMode="External"/><Relationship Id="rId263" Type="http://schemas.openxmlformats.org/officeDocument/2006/relationships/hyperlink" Target="https://www.dropbox.com/scl/fi/sejuv881h1vmbu4bnjpn1/Math-grade-3-2014-question-29-3.OA.3-Examplar-2.jpg?rlkey=v5weeuknp3qhdx3szl4rmnkfv&amp;dl=0" TargetMode="External"/><Relationship Id="rId330" Type="http://schemas.openxmlformats.org/officeDocument/2006/relationships/hyperlink" Target="https://www.dropbox.com/scl/fi/l46uf9q3yik18q3adxz7k/Math-grade-4-2014-question-26-4.NF.3.d-Partial-4.jpg?rlkey=someyy5903fspcwx8w5d78tzz&amp;dl=0" TargetMode="External"/><Relationship Id="rId2011" Type="http://schemas.openxmlformats.org/officeDocument/2006/relationships/hyperlink" Target="https://www.dropbox.com/scl/fi/864vbhw2pa3i5olbpegp5/Math-grade-3-2017-question-34-CCSS.Math.Content.3.G.A.2-Partial-5.jpg?rlkey=dbuqrvuw5ss31tq1huxx7bo36&amp;dl=0" TargetMode="External"/><Relationship Id="rId5167" Type="http://schemas.openxmlformats.org/officeDocument/2006/relationships/hyperlink" Target="https://www.dropbox.com/scl/fi/eo2zrjpr4q06yq3fddqw4/Math-grade-6-2024-question-24-NGLS.Math.Content.NY-6.EE.4-Partial-1.jpg?rlkey=mvs8i06qht4sideuwzf79qynr&amp;dl=0" TargetMode="External"/><Relationship Id="rId4183" Type="http://schemas.openxmlformats.org/officeDocument/2006/relationships/hyperlink" Target="https://www.dropbox.com/scl/fi/vizwg7xozu7kigd730h63/Math-grade-7-2022-question-26-CCSS.Math.Content.7.RP.A.2b-Partial-3.jpg?rlkey=auq9q5yxlz2tcewxdpmanxdd4&amp;dl=0" TargetMode="External"/><Relationship Id="rId1777" Type="http://schemas.openxmlformats.org/officeDocument/2006/relationships/hyperlink" Target="https://www.dropbox.com/scl/fi/6gcvjjjc3pl7f1imgt2p0/Math-grade-4-2017-question-39-CCSS.Math.Content.4.OA.A.3.jpg?rlkey=stxsljdfyrw3gsph3noag63by&amp;dl=0" TargetMode="External"/><Relationship Id="rId2828" Type="http://schemas.openxmlformats.org/officeDocument/2006/relationships/hyperlink" Target="https://www.dropbox.com/scl/fi/x8w1atn8ymjxl2amwg5cg/Math-grade-7-2018-question-24-CCSS.Math.Content.7.EE.B.4b.jpg?rlkey=9r7fbnc0yn6s66mcb9p4qrjxc&amp;dl=0" TargetMode="External"/><Relationship Id="rId5234" Type="http://schemas.openxmlformats.org/officeDocument/2006/relationships/hyperlink" Target="https://www.dropbox.com/scl/fi/gwgyc0ipbl0139f6cerb1/Math-grade-7-2024-question-15-NGLS.Math.Content.NY-7.NS.3.jpg?rlkey=7lusq45ldqlx6kkj8bv6scs6i&amp;dl=0" TargetMode="External"/><Relationship Id="rId69" Type="http://schemas.openxmlformats.org/officeDocument/2006/relationships/hyperlink" Target="https://www.dropbox.com/scl/fi/o4aatgfgixl38qawwuaxf/Math-grade-5-2013-question-6-5.NBT.6.jpg?rlkey=sga6m0xeyjravdqgkkhg4aqab&amp;dl=0" TargetMode="External"/><Relationship Id="rId1844" Type="http://schemas.openxmlformats.org/officeDocument/2006/relationships/hyperlink" Target="https://www.dropbox.com/scl/fi/lonqrcuhkbwleu5mhbzyb/Math-grade-6-2017-question-22-CCSS.Math.Content.6.NS.C.6a.jpg?rlkey=m4yolamdxmuohenmgwpb4p5fe&amp;dl=0" TargetMode="External"/><Relationship Id="rId4250" Type="http://schemas.openxmlformats.org/officeDocument/2006/relationships/hyperlink" Target="https://www.dropbox.com/scl/fi/rntbol50q82zrow5k5xoq/Math-grade-8-2022-question-20-CCSS.Math.Content.8.G.A.2.jpg?rlkey=9hd3trx8vt9zsnzt7ugxzxgap&amp;dl=0" TargetMode="External"/><Relationship Id="rId5301" Type="http://schemas.openxmlformats.org/officeDocument/2006/relationships/hyperlink" Target="https://www.dropbox.com/scl/fi/s1kee5x7qlnylyd9dafc6/Math-grade-7-2024-question-31-NGLS.Math.Content.NY-7.RP.3.jpg?rlkey=8gquw5y8rlese4udfrpczatxg&amp;dl=0" TargetMode="External"/><Relationship Id="rId1911" Type="http://schemas.openxmlformats.org/officeDocument/2006/relationships/hyperlink" Target="https://www.dropbox.com/scl/fi/hb1vpb0vngs40kold0mml/Math-grade-7-2017-question-42-CCSS.Math.Content.7.SP.C.6.jpg?rlkey=qk2mldtwwiw07l6sb10hhv1hb&amp;dl=0" TargetMode="External"/><Relationship Id="rId3669" Type="http://schemas.openxmlformats.org/officeDocument/2006/relationships/hyperlink" Target="https://www.dropbox.com/scl/fi/rpnh6w15tsdskcuxoohe0/Math-grade-4-2021-question-14-CCSS.Math.Content.4.OA.A.1.jpg?rlkey=c2adff2smjhtmd10q3nrh6w5s&amp;dl=0" TargetMode="External"/><Relationship Id="rId5091" Type="http://schemas.openxmlformats.org/officeDocument/2006/relationships/hyperlink" Target="https://www.dropbox.com/scl/fi/0kmballt3hqq4pq8eafc0/Math-grade-5-2024-question-25-NGLS.Math.Content.NY-5.NF.5a-Partial-3.jpg?rlkey=05t4788akt95c5m32vqvclisd&amp;dl=0" TargetMode="External"/><Relationship Id="rId1287" Type="http://schemas.openxmlformats.org/officeDocument/2006/relationships/hyperlink" Target="https://www.dropbox.com/scl/fi/lyrhqkb4douwe9dcwubv0/Math-grade-5-2016-question-29-CCSS.Math.Content.5.NBT.B.6-Examplar-2.jpg?rlkey=bfq2ti9hbs2mca57r4pa56vnb&amp;dl=0" TargetMode="External"/><Relationship Id="rId2685" Type="http://schemas.openxmlformats.org/officeDocument/2006/relationships/hyperlink" Target="https://www.dropbox.com/scl/fi/ofmo8wcqdhgo9ycwcfw1f/Math-grade-4-2018-question-31-CCSS.Math.Content.4.NBT.B.5-Examplar-2.jpg?rlkey=9096p4xc6l7ybnerpg4b0h1u0&amp;dl=0" TargetMode="External"/><Relationship Id="rId3736" Type="http://schemas.openxmlformats.org/officeDocument/2006/relationships/hyperlink" Target="https://www.dropbox.com/scl/fi/rehd5a5fgiv3bzfilautv/Math-grade-7-2021-question-11-CCSS.Math.Content.7.EE.A.2.jpg?rlkey=rtr7rw9j4a4xz21ekeslkglgv&amp;dl=0" TargetMode="External"/><Relationship Id="rId657" Type="http://schemas.openxmlformats.org/officeDocument/2006/relationships/hyperlink" Target="https://www.dropbox.com/scl/fi/z8sdp7puj2psciqxihyaw/Math-grade-7-2014-question-36-7.RP.3-Partial-3.jpg?rlkey=ana0cgrlsxbb01v8irjziedzf&amp;dl=0" TargetMode="External"/><Relationship Id="rId2338" Type="http://schemas.openxmlformats.org/officeDocument/2006/relationships/hyperlink" Target="https://www.dropbox.com/scl/fi/2k9kqbbotn8z4xucbq0xk/Math-grade-6-2017-question-42-CCSS.Math.Content.6.RP.A.3c-Partial-2.jpg?rlkey=qsdw5dhtqhmwaxhdzqg5x7fk0&amp;dl=0" TargetMode="External"/><Relationship Id="rId2752" Type="http://schemas.openxmlformats.org/officeDocument/2006/relationships/hyperlink" Target="https://www.dropbox.com/scl/fi/qdn0lzco1btzattam9z9i/Math-grade-5-2018-question-24-CCSS.Math.Content.5.NF.B.4b-Partial-2.jpg?rlkey=ghkrrpf2g0irpwhgm4sqco1x0&amp;dl=0" TargetMode="External"/><Relationship Id="rId3803" Type="http://schemas.openxmlformats.org/officeDocument/2006/relationships/hyperlink" Target="https://www.dropbox.com/scl/fi/mjzvnd3hzxbv88otrt5w3/Math-grade-3-2022-question-27-CCSS.Math.Content.3.OA.A.3.jpg?rlkey=b053a5cbj24mbdrne9195vrgr&amp;dl=0" TargetMode="External"/><Relationship Id="rId724" Type="http://schemas.openxmlformats.org/officeDocument/2006/relationships/hyperlink" Target="https://www.dropbox.com/scl/fi/srgu0atlilfnkhio8j03b/Math-grade-8-2014-question-30-8.G.9-Partial-2.jpg?rlkey=auaohk6vuijzvi8yxog3v1mkm&amp;dl=0" TargetMode="External"/><Relationship Id="rId1354" Type="http://schemas.openxmlformats.org/officeDocument/2006/relationships/hyperlink" Target="https://www.dropbox.com/scl/fi/6r605b32cjzu0uxajkmda/Math-grade-5-2016-question-36-CCSS.Math.Content.5.MD.C.5b-Partial-1.jpg?rlkey=9y6iitj01rjm7lkkkvlu96gzt&amp;dl=0" TargetMode="External"/><Relationship Id="rId2405" Type="http://schemas.openxmlformats.org/officeDocument/2006/relationships/hyperlink" Target="https://www.dropbox.com/scl/fi/ip8k0lbpzl0c3jtx92i7w/Math-grade-7-2017-question-40-CCSS.Math.Content.7.EE.B.3-Partial-1.jpg?rlkey=2z7rfr5x6mbpowpv3wmtnhp2j&amp;dl=0" TargetMode="External"/><Relationship Id="rId60" Type="http://schemas.openxmlformats.org/officeDocument/2006/relationships/hyperlink" Target="https://www.dropbox.com/scl/fi/vud1bqr0xd0nmf8kngvkz/Math-grade-4-2013-question-14-4.NF.3d-Partial-2.jpg?rlkey=4d2r98im5z8j5ku1rrm9o6qbh&amp;dl=0" TargetMode="External"/><Relationship Id="rId1007" Type="http://schemas.openxmlformats.org/officeDocument/2006/relationships/hyperlink" Target="https://www.dropbox.com/s/46ja1ny50525dwp/Math%20grade%203%20-%202016%20-question%209%20%28CCSS.Math.Content.3.OA.A.3%29.jpg?dl=0" TargetMode="External"/><Relationship Id="rId1421" Type="http://schemas.openxmlformats.org/officeDocument/2006/relationships/hyperlink" Target="https://www.dropbox.com/scl/fi/093zlben2t5jspg4euf9e/Math-grade-6-2016-question-35-CCSS.Math.Content.6.G.A.1-Examplar-1.jpg?rlkey=yv4cc1ch4mldxbc5tr4kninmr&amp;dl=0" TargetMode="External"/><Relationship Id="rId4577" Type="http://schemas.openxmlformats.org/officeDocument/2006/relationships/hyperlink" Target="https://www.dropbox.com/scl/fi/7ycgnl1ce0hjm2oq7pw6j/Math-grade-5-2023-question-28-NGLS.Math.Content.NY-5.MD.2-Partial-2.jpg?rlkey=4f9yfwoxmn752elxykddzgaqh&amp;dl=0" TargetMode="External"/><Relationship Id="rId4991" Type="http://schemas.openxmlformats.org/officeDocument/2006/relationships/hyperlink" Target="https://www.dropbox.com/scl/fi/lmfr4p5pf8algtlyv08x9/Math-grade-4-2024-question-24-NGLS.Math.Content.NY-4.NBT.2b-Examplar-3.jpg?rlkey=hvxaomq742r8eyvqvpv1wnjpb&amp;dl=0" TargetMode="External"/><Relationship Id="rId3179" Type="http://schemas.openxmlformats.org/officeDocument/2006/relationships/hyperlink" Target="https://www.dropbox.com/scl/fi/odd305ybuvg6kjqas4adm/Math-grade-4-2019-question-20-CCSS.Math.Content.4.MD.C.5b.jpg?rlkey=8zrda0xby1rbfi56sriye3zgy&amp;dl=0" TargetMode="External"/><Relationship Id="rId3593" Type="http://schemas.openxmlformats.org/officeDocument/2006/relationships/hyperlink" Target="https://www.dropbox.com/s/kpftg2u73kbhdck/Math%20grade%208%20-%202019%20-%20question%2030%20%28CCSS.Math.Content.8.F.B.4%29%20-%20Partial%201.jpg?dl=0" TargetMode="External"/><Relationship Id="rId4644" Type="http://schemas.openxmlformats.org/officeDocument/2006/relationships/hyperlink" Target="https://www.dropbox.com/scl/fi/z6vmebie3kpcpyistk5ac/Math-grade-6-2023-question-26-NGLS.Math.Content.NY-6.EE.1-Examplar-2.jpg?rlkey=ljdshlge3kf0fmv5vblswy2rl&amp;dl=0" TargetMode="External"/><Relationship Id="rId2195" Type="http://schemas.openxmlformats.org/officeDocument/2006/relationships/hyperlink" Target="https://www.dropbox.com/scl/fi/kx9i4ig5r41jseamcqolz/Math-grade-4-2018-question-17-CCSS.Math.Content.4.G.A.3.jpg?rlkey=nog566jskn5hzyexk47g7wqdb&amp;dl=0" TargetMode="External"/><Relationship Id="rId3246" Type="http://schemas.openxmlformats.org/officeDocument/2006/relationships/hyperlink" Target="https://www.dropbox.com/scl/fi/xnillyw8ouqvqnemjyh2b/Math-grade-4-2019-question-31-CCSS.Math.Content.4.NBT.B.5-Partial-5.jpg?rlkey=k1apx8lxond6xfrud3wegtj69&amp;dl=0" TargetMode="External"/><Relationship Id="rId167" Type="http://schemas.openxmlformats.org/officeDocument/2006/relationships/hyperlink" Target="https://www.dropbox.com/scl/fi/wgr0jsu9ynqowno060o1k/Math-grade-7-2013-question-15-7.EE.3.jpg?rlkey=qjdsey842ac97oj3eihgbjo78&amp;dl=0" TargetMode="External"/><Relationship Id="rId581" Type="http://schemas.openxmlformats.org/officeDocument/2006/relationships/hyperlink" Target="https://www.dropbox.com/scl/fi/v3gwmtz6d0l3ol45gkg4z/Math-grade-7-2014-question-9-7.SP.3.jpg?rlkey=j33alk5ptaprke6xdbyg9vh8y&amp;dl=0" TargetMode="External"/><Relationship Id="rId2262" Type="http://schemas.openxmlformats.org/officeDocument/2006/relationships/hyperlink" Target="https://www.dropbox.com/scl/fi/0qnzu2xel7t056mguq89d/Math-grade-5-2017-question-39-CCSS.Math.Content.5.NF.B.6-Partial-2.jpg?rlkey=4aa2h44nx0tbvewbxl23hfhvt&amp;dl=0" TargetMode="External"/><Relationship Id="rId3660" Type="http://schemas.openxmlformats.org/officeDocument/2006/relationships/hyperlink" Target="https://www.dropbox.com/scl/fi/zmc0yq4wi34nfnlv2f055/Math-grade-4-2021-question-5-CCSS.Math.Content.4.G.A.1.jpg?rlkey=52fwalmqpfwdggkajubhozot1&amp;dl=0" TargetMode="External"/><Relationship Id="rId4711" Type="http://schemas.openxmlformats.org/officeDocument/2006/relationships/hyperlink" Target="https://www.dropbox.com/scl/fi/hzbiz902yqjcl9mrpcov6/Math-grade-7-2023-question-25-NGLS.Math.Content.NY-7.RP.2c-Examplar-3.jpg?rlkey=fqj5ybonkpe63rmclck7gugr6&amp;dl=0" TargetMode="External"/><Relationship Id="rId234" Type="http://schemas.openxmlformats.org/officeDocument/2006/relationships/hyperlink" Target="https://www.dropbox.com/scl/fi/duh41ezjiig1igh4s7z81/Math-grade-3-2014-question-20-3.NF.1.jpg?rlkey=6wshd9f096hzw8xgh57wwrzjb&amp;dl=0" TargetMode="External"/><Relationship Id="rId3313" Type="http://schemas.openxmlformats.org/officeDocument/2006/relationships/hyperlink" Target="https://www.dropbox.com/scl/fi/clg2coxhaepz6bhn7tffs/Math-grade-5-2019-question-27-CCSS.Math.Content.5.MD.A.1-Examplar-3.jpg?rlkey=6t27n2jihn20q5ix66xjyu5br&amp;dl=0" TargetMode="External"/><Relationship Id="rId301" Type="http://schemas.openxmlformats.org/officeDocument/2006/relationships/hyperlink" Target="https://www.dropbox.com/scl/fi/064ivwa2dtyld4swpno6a/Math-grade-4-2014-question-9-4.MD.7.jpg?rlkey=ya3di8lyg0brh1u0g22tuzmv6&amp;dl=0" TargetMode="External"/><Relationship Id="rId4087" Type="http://schemas.openxmlformats.org/officeDocument/2006/relationships/hyperlink" Target="https://www.dropbox.com/scl/fi/pk8l8cmvkcber9g3zpiqq/Math-grade-6-2022-question-25-CCSS.Math.Content.6.NS.B.4-Partial-5.jpg?rlkey=gx9zk6jc6y38em1kny7bbljwm&amp;dl=0" TargetMode="External"/><Relationship Id="rId5138" Type="http://schemas.openxmlformats.org/officeDocument/2006/relationships/hyperlink" Target="https://www.dropbox.com/scl/fi/sba62xfllj9eksb3zebqh/Math-grade-6-2024-question-15-NGLS.Math.Content.NY-6.G.4.jpg?rlkey=itnxktk97zss6f4w280a4ha64&amp;dl=0" TargetMode="External"/><Relationship Id="rId1748" Type="http://schemas.openxmlformats.org/officeDocument/2006/relationships/hyperlink" Target="https://www.dropbox.com/scl/fi/sklv97psu34lfhto4v2yw/Math-grade-4-2017-question-10-CCSS.Math.Content.4.OA.A.3.jpg?rlkey=bl8bbwrza3ifz04wyduux0vsq&amp;dl=0" TargetMode="External"/><Relationship Id="rId4154" Type="http://schemas.openxmlformats.org/officeDocument/2006/relationships/hyperlink" Target="https://www.dropbox.com/scl/fi/c1nh01nuq5la38j38qnnm/Math-grade-7-2022-question-19-CCSS.Math.Content.7.EE.B.3.jpg?rlkey=5r6rjljv5zz5on34q3q0ctzxq&amp;dl=0" TargetMode="External"/><Relationship Id="rId5205" Type="http://schemas.openxmlformats.org/officeDocument/2006/relationships/hyperlink" Target="https://www.dropbox.com/scl/fi/ihmh9re2t447g4aeaiqdv/Math-grade-6-2024-question-28-NGLS.Math.Content.NY-6.NS.8-Partial-3.jpg?rlkey=h4thdfuhhfj80zmvmtejebpvc&amp;dl=0" TargetMode="External"/><Relationship Id="rId3170" Type="http://schemas.openxmlformats.org/officeDocument/2006/relationships/hyperlink" Target="https://www.dropbox.com/scl/fi/7elgld5gmdrtafglzj8x0/Math-grade-4-2019-question-11-CCSS.Math.Content.4.NBT.A.3.jpg?rlkey=dbxzsj7lpdf1xqqrxhavhbdfu&amp;dl=0" TargetMode="External"/><Relationship Id="rId4221" Type="http://schemas.openxmlformats.org/officeDocument/2006/relationships/hyperlink" Target="https://www.dropbox.com/scl/fi/wcsfyzlxggejf5j52vdo8/Math-grade-7-2022-question-30-CCSS.Math.Content.7.EE.B.4a-Partial-5.jpg?rlkey=qgjfie84ktyw3tydyg37xu9tr&amp;dl=0" TargetMode="External"/><Relationship Id="rId1815" Type="http://schemas.openxmlformats.org/officeDocument/2006/relationships/hyperlink" Target="https://www.dropbox.com/scl/fi/hoz41xpl2uy4ortqfkjza/Math-grade-5-2017-question-35-CCSS.Math.Content.5.NBT.B.6.jpg?rlkey=q9zwwukrsu8vcvlelc9uj0xv9&amp;dl=0" TargetMode="External"/><Relationship Id="rId3987" Type="http://schemas.openxmlformats.org/officeDocument/2006/relationships/hyperlink" Target="https://www.dropbox.com/scl/fi/hz1mbvkm04d4ykej522ug/Math-grade-5-2022-question-24-CCSS.Math.Content.5.NF.B.7a-Partial-2.jpg?rlkey=isne0k0d2ilxa0gxgs2ls0oxs&amp;dl=0" TargetMode="External"/><Relationship Id="rId2589" Type="http://schemas.openxmlformats.org/officeDocument/2006/relationships/hyperlink" Target="https://www.dropbox.com/scl/fi/szza0oijtf79x26hx2jas/Math-grade-3-2018-question-21-CCSS.Math.Content.3.OA.A.1-Partial-1.jpg?rlkey=8b4xodizvl4jm7rrmykhpqugl&amp;dl=0" TargetMode="External"/><Relationship Id="rId975" Type="http://schemas.openxmlformats.org/officeDocument/2006/relationships/hyperlink" Target="https://www.dropbox.com/scl/fi/13agfzubor21opg6k4s10/Math-grade-8-2015-question-18-8.F-2.jpg?rlkey=2d28rkgqknfzruxuv6e9iflz3&amp;dl=0" TargetMode="External"/><Relationship Id="rId2656" Type="http://schemas.openxmlformats.org/officeDocument/2006/relationships/hyperlink" Target="https://www.dropbox.com/scl/fi/und77rqb2e7oehee31rgm/Math-grade-4-2018-question-27-CCSS.Math.Content.4.NF.B.4c-Partial-1.jpg?rlkey=2fek8ly1s0qfqkjkedzewgd8s&amp;dl=0" TargetMode="External"/><Relationship Id="rId3707" Type="http://schemas.openxmlformats.org/officeDocument/2006/relationships/hyperlink" Target="https://www.dropbox.com/scl/fi/cqv36of9jzrbo3b6a6z9x/Math-grade-6-2021-question-6-CCSS.Math.Content.6.RP.A.1.jpg?rlkey=of03apm0bgvqm6diwzbpbhkke&amp;dl=0" TargetMode="External"/><Relationship Id="rId5062" Type="http://schemas.openxmlformats.org/officeDocument/2006/relationships/hyperlink" Target="https://www.dropbox.com/scl/fi/qdm6t9y90l4w2a5kg7tvg/Math-grade-5-2024-question-21-NGLS.Math.Content.NY-5.NF.6-Partial-1.jpg?rlkey=qkbl2bj8wxbatzqc30lkl8ikl&amp;dl=0" TargetMode="External"/><Relationship Id="rId628" Type="http://schemas.openxmlformats.org/officeDocument/2006/relationships/hyperlink" Target="https://www.dropbox.com/scl/fi/ygc7dwqa6ruy6avtucn85/Math-grade-7-2014-question-33-7.G.4-Partial-4.jpg?rlkey=bveqqr3fgb022kjwd8d5jczix&amp;dl=0" TargetMode="External"/><Relationship Id="rId1258" Type="http://schemas.openxmlformats.org/officeDocument/2006/relationships/hyperlink" Target="https://www.dropbox.com/scl/fi/id2d2j9mmy6xcmjwlxz4z/Math-grade-5-2016-question-25-CCSS.Math.Content.5.NF.B.6.jpg?rlkey=3ydbiqdlhxbyjg4ne9l3fbxzh&amp;dl=0" TargetMode="External"/><Relationship Id="rId1672" Type="http://schemas.openxmlformats.org/officeDocument/2006/relationships/hyperlink" Target="https://www.dropbox.com/scl/fi/bk7ac0mg3ppq8eeaeiut9/Math-grade-8-2016-question-35-CCSS.Math.Content.8.G.A.3-Partial-4.jpg?rlkey=qphtywovuybphdbyr4dijxa5c&amp;dl=0" TargetMode="External"/><Relationship Id="rId2309" Type="http://schemas.openxmlformats.org/officeDocument/2006/relationships/hyperlink" Target="https://www.dropbox.com/scl/fi/eoh9nzd4glmor2phq64aa/Math-grade-6-2017-question-38-CCSS.Math.Content.6.RP.A.3b-Partial-5.jpg?rlkey=bt374ol09bmlv6qxc6j9fxhjk&amp;dl=0" TargetMode="External"/><Relationship Id="rId2723" Type="http://schemas.openxmlformats.org/officeDocument/2006/relationships/hyperlink" Target="https://www.dropbox.com/scl/fi/oac01basxnnpi8twicbdw/Math-grade-5-2018-question-27-CCSS.Math.Content.5.NBT.B.7.jpg?rlkey=0ihmzqlvr5pmb41nieem44sim&amp;dl=0" TargetMode="External"/><Relationship Id="rId1325" Type="http://schemas.openxmlformats.org/officeDocument/2006/relationships/hyperlink" Target="https://www.dropbox.com/scl/fi/0ayabl2q5aadza31mnuti/Math-grade-5-2016-question-33-CCSS.Math.Content.5.NF.A.2-Partial-5.jpg?rlkey=ud8zropqmfqhiscuhkajngvrk&amp;dl=0" TargetMode="External"/><Relationship Id="rId3497" Type="http://schemas.openxmlformats.org/officeDocument/2006/relationships/hyperlink" Target="https://www.dropbox.com/scl/fi/32b2te53q7uz0g1qimu7i/Math-grade-7-2019-question-30-CCSS.Math.Content.7.EE.B.4a-Partial-2.jpg?rlkey=1e0qry9bz8w4jv78quvi98t0j&amp;dl=0" TargetMode="External"/><Relationship Id="rId4895" Type="http://schemas.openxmlformats.org/officeDocument/2006/relationships/hyperlink" Target="https://www.dropbox.com/scl/fi/v9kadh13rl9ppw32r4ish/Math-grade-4-2024-question-8-NGLS.Math.Content.NY-4.NBT.6.jpg?rlkey=fl588cf12qg418drk278z16xq&amp;dl=0" TargetMode="External"/><Relationship Id="rId31" Type="http://schemas.openxmlformats.org/officeDocument/2006/relationships/hyperlink" Target="https://www.dropbox.com/scl/fi/z0wa418kbb3sitl6ytw8s/Math-grade-4-2013-question-5-4.NF.2.jpg?rlkey=wxpcdq1l6865eszy2w8brw222&amp;dl=0" TargetMode="External"/><Relationship Id="rId2099" Type="http://schemas.openxmlformats.org/officeDocument/2006/relationships/hyperlink" Target="https://www.dropbox.com/scl/fi/x9p9cwcynjwr0uuu0soee/Math-grade-4-2017-question-37-CCSS.Math.Content.4.MD.A.3-Partial-4.jpg?rlkey=ak359zj2x0d53usjnlov987rh&amp;dl=0" TargetMode="External"/><Relationship Id="rId4548" Type="http://schemas.openxmlformats.org/officeDocument/2006/relationships/hyperlink" Target="https://www.dropbox.com/scl/fi/eozgoxij5c18sivwnzc8g/Math-grade-5-2023-question-25-NGLS.Math.Content.NY-5.MD.5c-Examplar-3.jpg?rlkey=9dvwffexsrybm58mqs4df97oo&amp;dl=0" TargetMode="External"/><Relationship Id="rId4962" Type="http://schemas.openxmlformats.org/officeDocument/2006/relationships/hyperlink" Target="https://www.dropbox.com/scl/fi/5ls4egf53j19c55sk7klj/Math-grade-3-2024-question-24-NGLS.Math.Content.NY-3.NF.3d-Partial-4.jpg?rlkey=xmhlf4vh4b81plujqo13if3ix&amp;dl=0" TargetMode="External"/><Relationship Id="rId3564" Type="http://schemas.openxmlformats.org/officeDocument/2006/relationships/hyperlink" Target="https://www.dropbox.com/scl/fi/5120wofolrymnubw38up8/Math-grade-8-2019-question-27-CCSS.Math.Content.8.EE.A.4-Examplar-2.jpg?rlkey=8h2mqhgmydhpi6eeq3m87p6n5&amp;dl=0" TargetMode="External"/><Relationship Id="rId4615" Type="http://schemas.openxmlformats.org/officeDocument/2006/relationships/hyperlink" Target="https://www.dropbox.com/scl/fi/7q8uhhojicq0wr86gusrf/Math-grade-6-2023-question-23-NGLS.Math.Content.NY-6.EE.7.jpg?rlkey=xp3sul4eqto8ee5xwybpbe78o&amp;dl=0" TargetMode="External"/><Relationship Id="rId485" Type="http://schemas.openxmlformats.org/officeDocument/2006/relationships/hyperlink" Target="https://www.dropbox.com/scl/fi/8ywy8g46izssoas9sdwom/Math-grade-5-2014-question-14-6.EE.5.jpg?rlkey=ait6qm3apk1vaz9mnznqnl9xt&amp;dl=0" TargetMode="External"/><Relationship Id="rId2166" Type="http://schemas.openxmlformats.org/officeDocument/2006/relationships/hyperlink" Target="https://www.dropbox.com/scl/fi/8vn354b5x7xmrskj5gy6q/Math-grade-3-2018-question-14-CCSS.Math.Content.3.NF.A.3a.jpg?rlkey=bz0y6lzmf43p5b5innwysy5a7&amp;dl=0" TargetMode="External"/><Relationship Id="rId2580" Type="http://schemas.openxmlformats.org/officeDocument/2006/relationships/hyperlink" Target="https://www.dropbox.com/scl/fi/00ppun6h3sbv00im12jih/Math-grade-3-2018-question-20-CCSS.Math.Content.3.MD.A.1-Examplar-3.jpg?rlkey=5e0vra5mvxfzyskooaokx9dg7&amp;dl=0" TargetMode="External"/><Relationship Id="rId3217" Type="http://schemas.openxmlformats.org/officeDocument/2006/relationships/hyperlink" Target="https://www.dropbox.com/scl/fi/qwnlq5a707rp7w2ypeozc/Math-grade-4-2019-question-28-CCSS.Math.Content.4.NF.B.3d-Examplar-3.jpg?rlkey=6kxqlkmwpnkcdo2jwofp5nryw&amp;dl=0" TargetMode="External"/><Relationship Id="rId3631" Type="http://schemas.openxmlformats.org/officeDocument/2006/relationships/hyperlink" Target="https://www.dropbox.com/scl/fi/p003jrmiitd28onpnwaoh/Math-grade-8-2019-question-34-CCSS.Math.Content.8.F.A.3-Partial-3.jpg?rlkey=uo3o7bk19pu28h30d2fq549kc&amp;dl=0" TargetMode="External"/><Relationship Id="rId138" Type="http://schemas.openxmlformats.org/officeDocument/2006/relationships/hyperlink" Target="https://www.dropbox.com/scl/fi/8h3ere9u3xptzdi310gi0/Math-grade-6-2013-question-15-6.RP.2-6.RP.3b-Partial-6.jpg?rlkey=wiujumogvahbgmxoummoi21i3&amp;dl=0" TargetMode="External"/><Relationship Id="rId552" Type="http://schemas.openxmlformats.org/officeDocument/2006/relationships/hyperlink" Target="https://www.dropbox.com/scl/fi/lc6v6pfi9ngfmhxqg4h0l/Math-grade-5-2014-question-36-6.EE.9-Examplar-2.jpg?rlkey=jcd0ozu696u6c4dttti0lneql&amp;dl=0" TargetMode="External"/><Relationship Id="rId1182" Type="http://schemas.openxmlformats.org/officeDocument/2006/relationships/hyperlink" Target="https://www.dropbox.com/scl/fi/lg4tb0mldmn86b7awkxui/Math-grade-4-2016-question-32-CCSS.Math.Content.4.G.A.2-Examplar-1.jpg?rlkey=r7wxxbqzcbee9rpw0xxv0if1b&amp;dl=0" TargetMode="External"/><Relationship Id="rId2233" Type="http://schemas.openxmlformats.org/officeDocument/2006/relationships/hyperlink" Target="https://www.dropbox.com/s/tw08o65lr1ba16i/Math%20grade%205%20-%202017%20-%20question%2035%20%28CCSS.Math.Content.5.NBT.B.6%29%20-%20Partial%205.jpg?dl=0" TargetMode="External"/><Relationship Id="rId5389" Type="http://schemas.openxmlformats.org/officeDocument/2006/relationships/hyperlink" Target="https://www.dropbox.com/scl/fi/t7ne7byx43ald3ud5rrma/Math-grade-8-2024-question-28-NGLS.Math.Content.NY-8.F.4-Partial-1.jpg?rlkey=qgclg1qzwhou5d45zz6hikh2p&amp;dl=0" TargetMode="External"/><Relationship Id="rId205" Type="http://schemas.openxmlformats.org/officeDocument/2006/relationships/hyperlink" Target="https://www.dropbox.com/scl/fi/sjglihn8f5w9fevffe91o/Math-grade-8-2013-question-15-8.EE.5-Examplar-1.jpg?rlkey=6bzloc7xslumngrx7j8z2hje2&amp;dl=0" TargetMode="External"/><Relationship Id="rId2300" Type="http://schemas.openxmlformats.org/officeDocument/2006/relationships/hyperlink" Target="https://www.dropbox.com/scl/fi/hav9ja1dqifbglsqw6g87/Math-grade-5-2017-question-42-CCSS.Math.Content.5.NF.A.2-Partial-7.jpg?rlkey=e5iznllfbzxr7e22c6qxct7ro&amp;dl=0" TargetMode="External"/><Relationship Id="rId1999" Type="http://schemas.openxmlformats.org/officeDocument/2006/relationships/hyperlink" Target="https://www.dropbox.com/scl/fi/310nn8peb0ae42fbvtp34/Math-grade-3-2017-question-33-CCSS.Math.Content.3.MD.A.2-Partial-1.jpg?rlkey=42u5pxrt25btoue9nc4vv1veb&amp;dl=0" TargetMode="External"/><Relationship Id="rId4058" Type="http://schemas.openxmlformats.org/officeDocument/2006/relationships/hyperlink" Target="https://www.dropbox.com/scl/fi/nmidw4l1h55l5z4ulld8v/Math-grade-6-2022-question-20-CCSS.Math.Content.6.G.A.1.jpg?rlkey=ngg6r9nxstp3eqyjjpkjh11ke&amp;dl=0" TargetMode="External"/><Relationship Id="rId4472" Type="http://schemas.openxmlformats.org/officeDocument/2006/relationships/hyperlink" Target="https://www.dropbox.com/scl/fi/rg8fm7wfor4djbqsna5iq/Math-grade-8-2022-question-26-CCSS.Math.Content.8.G.A.5-Partial-2.jpg?rlkey=dbn735ghvxfy0e5lp6qtojp9t&amp;dl=0" TargetMode="External"/><Relationship Id="rId5109" Type="http://schemas.openxmlformats.org/officeDocument/2006/relationships/hyperlink" Target="https://www.dropbox.com/scl/fi/wrc08jwj6hwwgf9oxpxii/Math-grade-5-2024-question-27-NGLS.Math.Content.NY-5.MD.5a-Partial-3.jpg?rlkey=w878g72j3cn12n9aak6y7sxd0&amp;dl=0" TargetMode="External"/><Relationship Id="rId3074" Type="http://schemas.openxmlformats.org/officeDocument/2006/relationships/hyperlink" Target="https://www.dropbox.com/scl/fi/fob0fc2w8gcsisvh2peed/Math-grade-8-2018-question-35-CCSS.Math.Content.8.EE.C.8c-Partial-8.jpg?rlkey=0da77qqud342ho7jb0pjfaxa0&amp;dl=0" TargetMode="External"/><Relationship Id="rId4125" Type="http://schemas.openxmlformats.org/officeDocument/2006/relationships/hyperlink" Target="https://www.dropbox.com/scl/fi/9q2yv23g6ty260lpll767/Math-grade-6-2022-question-30-CCSS.Math.Content.6.EE.C.9-Examplar-1.jpg?rlkey=5fkskl84y8t6b1d1s0kh6e3gf&amp;dl=0" TargetMode="External"/><Relationship Id="rId1719" Type="http://schemas.openxmlformats.org/officeDocument/2006/relationships/hyperlink" Target="https://www.dropbox.com/scl/fi/oig9kv0jswkbtuipghfdp/Math-grade-3-2017-question-20-CCSS.Math.Content.3.NBT.A.1.png?rlkey=o9tp3ifogrqlqivsdjfccpyo0&amp;dl=0" TargetMode="External"/><Relationship Id="rId2090" Type="http://schemas.openxmlformats.org/officeDocument/2006/relationships/hyperlink" Target="https://www.dropbox.com/scl/fi/7o1al1a790np7lx72346z/Math-grade-4-2017-question-36-CCSS.Math.Content.4.NF.A.2-Partial-3.jpg?rlkey=elwr0vbi9con095aap0v5o91f&amp;dl=0" TargetMode="External"/><Relationship Id="rId3141" Type="http://schemas.openxmlformats.org/officeDocument/2006/relationships/hyperlink" Target="https://www.dropbox.com/scl/fi/wscemcurakoe0jaat3s4q/Math-grade-3-2019-question-25-CCSS.Math.Content.3.NF.A.1-Examplar-1.jpg?rlkey=yivtbkvtas03v2lezjntvbyot&amp;dl=0" TargetMode="External"/><Relationship Id="rId3958" Type="http://schemas.openxmlformats.org/officeDocument/2006/relationships/hyperlink" Target="https://www.dropbox.com/scl/fi/1hzzkux2wsynaiy490gyd/Math-grade-5-2022-question-8-CCSS.Math.Content.5.NBT.B.6.jpg?rlkey=b1ihm6gribqsi4gfwsdv9ikha&amp;dl=0" TargetMode="External"/><Relationship Id="rId879" Type="http://schemas.openxmlformats.org/officeDocument/2006/relationships/hyperlink" Target="https://www.dropbox.com/scl/fi/sbylwrie3iag3q7nm5624/Math-grade-6-2015-question-4-6.RP-3-b.jpg?rlkey=m4q0i6dpf5zdobouh4rczdsru&amp;dl=0" TargetMode="External"/><Relationship Id="rId5380" Type="http://schemas.openxmlformats.org/officeDocument/2006/relationships/hyperlink" Target="https://www.dropbox.com/scl/fi/j3qu1jasld5igk7eiicog/Math-grade-8-2024-question-27-NGLS.Math.Content.NY-8.EE.5-Partial-1.jpg?rlkey=ygmfh6ydaebc0zfupkjygc7ey&amp;dl=0" TargetMode="External"/><Relationship Id="rId1576" Type="http://schemas.openxmlformats.org/officeDocument/2006/relationships/hyperlink" Target="https://www.dropbox.com/s/uuiq8qklew2h4f2/Math%20grade%207%20-%202016%20-%20question%2037%20%28CCSS.Math.Content.7.EE.B.3%29%20-%20Partial%202.jpg?dl=0" TargetMode="External"/><Relationship Id="rId2974" Type="http://schemas.openxmlformats.org/officeDocument/2006/relationships/hyperlink" Target="https://www.dropbox.com/scl/fi/de7j9tbri194nscboy3pl/Math-grade-8-2018-question-1-CCSS.Math.Content.8.EE.A.3.jpg?rlkey=fis1kag0aiki5tcz6sy3gvi1o&amp;dl=0" TargetMode="External"/><Relationship Id="rId5033" Type="http://schemas.openxmlformats.org/officeDocument/2006/relationships/hyperlink" Target="https://www.dropbox.com/scl/fi/07clj3y8ca2qxj1khiu4q/Math-grade-4-2024-question-28-NGLS.Math.Content.NY-4.OA.3b-Partial-6.jpg?rlkey=fv9dm64ic80d5754u4sr5h3xr&amp;dl=0" TargetMode="External"/><Relationship Id="rId946" Type="http://schemas.openxmlformats.org/officeDocument/2006/relationships/hyperlink" Target="https://www.dropbox.com/scl/fi/myw84ljf3gylikm3tg8uf/Math-grade-7-2015-question-29-7.EE-4-b.jpg?rlkey=qgh40lsldsppf9uetlqdlh7tc&amp;dl=0" TargetMode="External"/><Relationship Id="rId1229" Type="http://schemas.openxmlformats.org/officeDocument/2006/relationships/hyperlink" Target="https://www.dropbox.com/scl/fi/qaxmpg0c95jwz17rmktym/Math-grade-4-2016-question-36-CCSS.Math.Content.4.OA.A.2-Partial-4.jpg?rlkey=7lz5fquvl79otu2bldrf9bjun&amp;dl=0" TargetMode="External"/><Relationship Id="rId1990" Type="http://schemas.openxmlformats.org/officeDocument/2006/relationships/hyperlink" Target="https://www.dropbox.com/scl/fi/i6rlms46jip43p7t8sjqr/Math-grade-3-2017-question-32-CCSS.Math.Content.3.NF.A.3d-Examplar-3.jpg?rlkey=wjvs8tx62cqf4m738e78zl7el&amp;dl=0" TargetMode="External"/><Relationship Id="rId2627" Type="http://schemas.openxmlformats.org/officeDocument/2006/relationships/hyperlink" Target="https://www.dropbox.com/scl/fi/hbqdlv7x1lcuvuhkagm06/Math-grade-3-2018-question-26-CCSS.Math.Content.3.OA.D.8-Examplar-2.jpg?rlkey=uu2094hcybm5m003pjcgf95zv&amp;dl=0" TargetMode="External"/><Relationship Id="rId5100" Type="http://schemas.openxmlformats.org/officeDocument/2006/relationships/hyperlink" Target="https://www.dropbox.com/s/zv1bj7gzertfbod/Math%20grade%205%20-%202024%20-%20question%2026%20%28NGLS.Math.Content.NY-5.NBT.3a%29%20-%20Partial%203.jpg?dl=0" TargetMode="External"/><Relationship Id="rId1643" Type="http://schemas.openxmlformats.org/officeDocument/2006/relationships/hyperlink" Target="https://www.dropbox.com/scl/fi/o5mfvjdbn71lhmckzkssi/Math-grade-8-2016-question-32-CCSS.Math.Content.8.EE.A.1-Partial-2.jpg?rlkey=vlva2x4g8osvxtfqbwywuelyx&amp;dl=0" TargetMode="External"/><Relationship Id="rId4799" Type="http://schemas.openxmlformats.org/officeDocument/2006/relationships/hyperlink" Target="https://www.dropbox.com/s/9pgxgs9c27orvhq/Math%20grade%208%20-%202023%20-%20question%2023%20%28NGLS.Math.Content.NY-8.G.7%29%20-%20Examplar%201.jpg?dl=0" TargetMode="External"/><Relationship Id="rId1710" Type="http://schemas.openxmlformats.org/officeDocument/2006/relationships/hyperlink" Target="https://www.dropbox.com/scl/fi/04kk6asax1xs8yb2a0uwz/Math-grade-3-2017-question-11-CCSS.Math.Content.3.NF.A.2a.jpg?rlkey=cp75or25d7mzjbxoakeqg6ofw&amp;dl=0" TargetMode="External"/><Relationship Id="rId4866" Type="http://schemas.openxmlformats.org/officeDocument/2006/relationships/hyperlink" Target="https://www.dropbox.com/scl/fi/hqpapusf6bd6o0ct2dsks/Math-grade-8-2023-question-31-NGLS.Math.Content.NY-8.F.3-Partial-3.jpg?rlkey=31bqtsn7l3v4gpc6ormcsfhhq&amp;dl=0" TargetMode="External"/><Relationship Id="rId3468" Type="http://schemas.openxmlformats.org/officeDocument/2006/relationships/hyperlink" Target="https://www.dropbox.com/scl/fi/15gh4p2ckqbm59y3ce1ga/Math-grade-7-2019-question-34-CCSS.Math.Content.7.EE.B.3.jpg?rlkey=x909k5t1l2c9rkjojrubz2c1h&amp;dl=0" TargetMode="External"/><Relationship Id="rId3882" Type="http://schemas.openxmlformats.org/officeDocument/2006/relationships/hyperlink" Target="https://www.dropbox.com/scl/fi/j3v91rw1aschy9ck6k8tz/Math-grade-4-2022-question-20-CCSS.Math.Content.4.OA.A.3.jpg?rlkey=3xusyhn842tha6esus3pvq7ki&amp;dl=0" TargetMode="External"/><Relationship Id="rId4519" Type="http://schemas.openxmlformats.org/officeDocument/2006/relationships/hyperlink" Target="https://www.dropbox.com/scl/fi/ucmqftwkyubx997yjrbdt/Math-grade-5-2023-question-21-NGLS.Math.Content.NY-5.NF.7c.jpg?rlkey=1asq09fkzdptpwb3fwfhi3gep&amp;dl=0" TargetMode="External"/><Relationship Id="rId4933" Type="http://schemas.openxmlformats.org/officeDocument/2006/relationships/hyperlink" Target="https://www.dropbox.com/scl/fi/9rjfau3xo20fpopqdio9d/Math-grade-3-2024-question-21-NGLS.Math.Content.NY-3.NF.3b-Partial-2.jpg?rlkey=qf58enfl3aj3dinlo7p5uts4b&amp;dl=0" TargetMode="External"/><Relationship Id="rId389" Type="http://schemas.openxmlformats.org/officeDocument/2006/relationships/hyperlink" Target="https://www.dropbox.com/scl/fi/z2559uzv7ewxocnliqjmy/Math-grade-4-2014-question-11-5.MD.4.jpg?rlkey=dgrg5867sw0i98x5k04m7d28r&amp;dl=0" TargetMode="External"/><Relationship Id="rId596" Type="http://schemas.openxmlformats.org/officeDocument/2006/relationships/hyperlink" Target="https://www.dropbox.com/scl/fi/larn68ylsfe0yr4jctghf/Math-grade-7-2014-question-24-7.G.1.jpg?rlkey=mpbxh859p6um5q9aed0xrqojv&amp;dl=0" TargetMode="External"/><Relationship Id="rId2277" Type="http://schemas.openxmlformats.org/officeDocument/2006/relationships/hyperlink" Target="https://www.dropbox.com/scl/fi/9qbqn7rbis0eg8oil6m42/Math-grade-5-2017-question-40-CCSS.Math.Content.5.NBT.B.6-Partial-6.jpg?rlkey=6ctghk81cvy9okv9gzix0z0em&amp;dl=0" TargetMode="External"/><Relationship Id="rId2484" Type="http://schemas.openxmlformats.org/officeDocument/2006/relationships/hyperlink" Target="https://www.dropbox.com/scl/fi/peeovse4bexm3443qwp8g/Math-grade-7-2017-question-48-CCSS.Math.Content.7.RP.A.3-Partial-7.jpg?rlkey=35hcs8d414hwmttu0yf85b2k3&amp;dl=0" TargetMode="External"/><Relationship Id="rId2691" Type="http://schemas.openxmlformats.org/officeDocument/2006/relationships/hyperlink" Target="https://www.dropbox.com/scl/fi/5xzk06h5b5lzf1ym8ty4e/Math-grade-4-2018-question-31-CCSS.Math.Content.4.NBT.B.5-Partial-5.jpg?rlkey=wp0cg2zdzsfko8itc6bvxsz81&amp;dl=0" TargetMode="External"/><Relationship Id="rId3328" Type="http://schemas.openxmlformats.org/officeDocument/2006/relationships/hyperlink" Target="https://www.dropbox.com/scl/fi/gino7obrlcmskph7ycisy/Math-grade-5-2019-question-29-CCSS.Math.Content.5.NBT.B.7-Examplar-2.jpg?rlkey=nmqpnttpnruiwiat8c73p8v1w&amp;dl=0" TargetMode="External"/><Relationship Id="rId3535" Type="http://schemas.openxmlformats.org/officeDocument/2006/relationships/hyperlink" Target="https://www.dropbox.com/scl/fi/nhoim5fxyyhsthii9mzir/Math-grade-7-2019-question-34-CCSS.Math.Content.7.EE.B.3-Partial-8.jpg?rlkey=6xic22i7zeflu796rgankcgps&amp;dl=0" TargetMode="External"/><Relationship Id="rId3742" Type="http://schemas.openxmlformats.org/officeDocument/2006/relationships/hyperlink" Target="https://www.dropbox.com/scl/fi/itto49l8ebhbgt3rums96/Math-grade-7-2021-question-17-CCSS.Math.Content.7.SP.C.7b.jpg?rlkey=qvex5ij8igzc5zjfxuemhpc9f&amp;dl=0" TargetMode="External"/><Relationship Id="rId249" Type="http://schemas.openxmlformats.org/officeDocument/2006/relationships/hyperlink" Target="https://www.dropbox.com/scl/fi/8r40um8dyt8zjzj22wgfk/Math-grade-3-2014-question-27-3.OA.8-Examplar-2.jpg?rlkey=r23j743lga95ntxib1ca9wck4&amp;dl=0" TargetMode="External"/><Relationship Id="rId456" Type="http://schemas.openxmlformats.org/officeDocument/2006/relationships/hyperlink" Target="https://www.dropbox.com/scl/fi/amfqtg774jxwpfp7i5zyl/Math-grade-4-2014-question-32-5.NF.6-Examplar-2.jpg?rlkey=6wserb1pkuimttv7gatlnnjv2&amp;dl=0" TargetMode="External"/><Relationship Id="rId663" Type="http://schemas.openxmlformats.org/officeDocument/2006/relationships/hyperlink" Target="https://www.dropbox.com/scl/fi/hnq63a7emrgm4rbe1r7ob/Math-grade-7-2014-question-37-7.EE.4a.jpg?rlkey=qbzr14icmdzevd0ho8qlvj97d&amp;dl=0" TargetMode="External"/><Relationship Id="rId870" Type="http://schemas.openxmlformats.org/officeDocument/2006/relationships/hyperlink" Target="https://www.dropbox.com/scl/fi/qkbwhhudtq29zk0er4ptz/Math-grade-5-2015-question-30-5.NF-2.jpg?rlkey=lplsit14tgtqyj9yg9x4xh9cg&amp;dl=0" TargetMode="External"/><Relationship Id="rId1086" Type="http://schemas.openxmlformats.org/officeDocument/2006/relationships/hyperlink" Target="https://www.dropbox.com/scl/fi/whiy9szx0ev3drxb6tyau/Math-grade-3-2016-question-33-CCSS.Math.Content.3.NF.A.3b-Partial-8.jpg?rlkey=4oftbcstb4l6dkuqbnakv95zc&amp;dl=0" TargetMode="External"/><Relationship Id="rId1293" Type="http://schemas.openxmlformats.org/officeDocument/2006/relationships/hyperlink" Target="https://www.dropbox.com/scl/fi/jp9kvt6vm0f22c1s3s6rh/Math-grade-5-2016-question-29-CCSS.Math.Content.5.NBT.B.6-Partial-5.jpg?rlkey=qo9f35rwfox7ufzoud2q82tp5&amp;dl=0" TargetMode="External"/><Relationship Id="rId2137" Type="http://schemas.openxmlformats.org/officeDocument/2006/relationships/hyperlink" Target="https://www.dropbox.com/scl/fi/0434j1kuq4rg0c87uiput/Math-grade-4-2017-question-41-CCSS.Math.Content.4.NF.B.4b-Partial-4.jpg?rlkey=v38z1fqi3e4h414609r1c3ryp&amp;dl=0" TargetMode="External"/><Relationship Id="rId2344" Type="http://schemas.openxmlformats.org/officeDocument/2006/relationships/hyperlink" Target="https://www.dropbox.com/scl/fi/k1wang9vmtivyubqf76jx/Math-grade-6-2017-question-43-CCSS.Math.Content.6.EE.A.3-Examplar-3.jpg?rlkey=5j62atznopcq2vbnf23hjci6o&amp;dl=0" TargetMode="External"/><Relationship Id="rId2551" Type="http://schemas.openxmlformats.org/officeDocument/2006/relationships/hyperlink" Target="https://www.dropbox.com/scl/fi/4o4qktz50yfdlpahff0gu/Math-grade-8-2017-question-46-CCSS.Math.Content.8.EE.B.5-Partial-4.jpg?rlkey=gn78s99ou88zub170h7o4nvrh&amp;dl=0" TargetMode="External"/><Relationship Id="rId109" Type="http://schemas.openxmlformats.org/officeDocument/2006/relationships/hyperlink" Target="https://www.dropbox.com/scl/fi/xowkys6hakxle8vklftpk/Math-grade-6-2013-question-9-6.EE.4.jpg?rlkey=lx62n07cn90vgy1wekrmr8mvy&amp;dl=0" TargetMode="External"/><Relationship Id="rId316" Type="http://schemas.openxmlformats.org/officeDocument/2006/relationships/hyperlink" Target="https://www.dropbox.com/scl/fi/b31dl5j4zie83ww85oafw/Math-grade-4-2014-question-24-4.MD.4.jpg?rlkey=69xj259iq2xzybcsybgsatqti&amp;dl=0" TargetMode="External"/><Relationship Id="rId523" Type="http://schemas.openxmlformats.org/officeDocument/2006/relationships/hyperlink" Target="https://www.dropbox.com/scl/fi/mwu2n7uthsrzrxno7na3f/Math-grade-5-2014-question-33-6.RP.2-Examplar-3.jpg?rlkey=z5k0zdeiu2a8ipdlbb0yo1ohi&amp;dl=0" TargetMode="External"/><Relationship Id="rId1153" Type="http://schemas.openxmlformats.org/officeDocument/2006/relationships/hyperlink" Target="https://www.dropbox.com/scl/fi/4w8c3mkcxk5qhnmfhrueg/Math-grade-4-2016-question-28-CCSS.Math.Content.4.NBT.A.2-Partial-1.jpg?rlkey=x6fe4hurr6xkhkd5e4rsxz8wt&amp;dl=0" TargetMode="External"/><Relationship Id="rId2204" Type="http://schemas.openxmlformats.org/officeDocument/2006/relationships/hyperlink" Target="https://www.dropbox.com/scl/fi/2ewbevy35b7avrkfvsw9c/Math-grade-4-2018-question-26-CCSS.Math.Content.4.NBT.B.6.jpg?rlkey=aj6vmnwnsckkd7bk8p1zklazx&amp;dl=0" TargetMode="External"/><Relationship Id="rId3602" Type="http://schemas.openxmlformats.org/officeDocument/2006/relationships/hyperlink" Target="https://www.dropbox.com/scl/fi/kndfh7ccvpx9vq0aizviy/Math-grade-8-2019-question-31-CCSS.Math.Content.8.EE.B.5-Partial-1.jpg?rlkey=xx0ctv1tnnmts6ognq1ua5w9p&amp;dl=0" TargetMode="External"/><Relationship Id="rId730" Type="http://schemas.openxmlformats.org/officeDocument/2006/relationships/hyperlink" Target="https://www.dropbox.com/scl/fi/7zlhfc7iny0odshoy4kaa/Math-grade-8-2014-question-31-8.EE.7b-Examplar-2.jpg?rlkey=j7vf1rwzlhxxeaf4cll715a1x&amp;dl=0" TargetMode="External"/><Relationship Id="rId1013" Type="http://schemas.openxmlformats.org/officeDocument/2006/relationships/hyperlink" Target="https://www.dropbox.com/scl/fi/k51xd62fk89m88mcb6wl8/Math-grade-3-2016-question-15-CCSS.Math.Content.3.OA.D.8.jpg?rlkey=eieceh2jtfhcvkbpiw2slk3lp&amp;dl=0" TargetMode="External"/><Relationship Id="rId1360" Type="http://schemas.openxmlformats.org/officeDocument/2006/relationships/hyperlink" Target="https://www.dropbox.com/scl/fi/8f5avvld5tl89z4hjr5gw/Math-grade-5-2016-question-36-CCSS.Math.Content.5.MD.C.5b-Partial-7.jpg?rlkey=n3klqegqfyvze57gq9fu2lh82&amp;dl=0" TargetMode="External"/><Relationship Id="rId2411" Type="http://schemas.openxmlformats.org/officeDocument/2006/relationships/hyperlink" Target="https://www.dropbox.com/scl/fi/oe7vvikkbjb6behu6ebb9/Math-grade-7-2017-question-41-CCSS.Math.Content.7.RP.A.3-Examplar-2.jpg?rlkey=0q37d2aasarwnzwddogjeiwuy&amp;dl=0" TargetMode="External"/><Relationship Id="rId4169" Type="http://schemas.openxmlformats.org/officeDocument/2006/relationships/hyperlink" Target="https://www.dropbox.com/scl/fi/cunmjlbv90ir6q8xi1loc/Math-grade-7-2022-question-25-CCSS.Math.Content.7.NS.A.3-Examplar-1.jpg?rlkey=hczsimw8y228w1v6pgy1lm7hc&amp;dl=0" TargetMode="External"/><Relationship Id="rId1220" Type="http://schemas.openxmlformats.org/officeDocument/2006/relationships/hyperlink" Target="https://www.dropbox.com/scl/fi/mznuofatjcg6u517sqyay/Math-grade-4-2016-question-35-CCSS.Math.Content.4.NBT.B.5-Partial-6.jpg?rlkey=mo8hx6nxhgvs5k268fr03ef0m&amp;dl=0" TargetMode="External"/><Relationship Id="rId4376" Type="http://schemas.openxmlformats.org/officeDocument/2006/relationships/hyperlink" Target="https://www.dropbox.com/scl/fi/jiyvg1lpqybh1vdmejb3g/Math-grade-3-2023-question-24-NGLS.Math.Content.NY-3.NF.3d-Partial-4.jpg?rlkey=5grvqocxy8232uqkmmzvb5rvt&amp;dl=0" TargetMode="External"/><Relationship Id="rId4583" Type="http://schemas.openxmlformats.org/officeDocument/2006/relationships/hyperlink" Target="https://www.dropbox.com/scl/fi/eo5kld8vataw06r0so4a2/Math-grade-5-2023-question-28-NGLS.Math.Content.NY-5.MD.2-Partial-8.jpg?rlkey=y77leq9myoi3i9lnul15exnih&amp;dl=0" TargetMode="External"/><Relationship Id="rId4790" Type="http://schemas.openxmlformats.org/officeDocument/2006/relationships/hyperlink" Target="https://www.dropbox.com/scl/fi/qxenmi91swyd86rv9ims1/Math-grade-8-2023-question-8-NGLS.Math.Content.NY-8.NS.1.jpg?rlkey=rokufl23kahtfl29hc74ix55m&amp;dl=0" TargetMode="External"/><Relationship Id="rId5427" Type="http://schemas.openxmlformats.org/officeDocument/2006/relationships/hyperlink" Target="https://www.dropbox.com/scl/fi/ugl7ji4cuzvqi86s5yel3/Math-grade-3-2013-question-1-3.NF.2a.jpg?rlkey=399vxxxef0dhfse92b61g5ywe&amp;e=1&amp;raw=1" TargetMode="External"/><Relationship Id="rId3185" Type="http://schemas.openxmlformats.org/officeDocument/2006/relationships/hyperlink" Target="https://www.dropbox.com/scl/fi/1ztpgcphg6gdvh60l3vck/Math-grade-4-2019-question-26-CCSS.Math.Content.4.NBT.A.2.jpg?rlkey=m2ky7q2geuvb4k61qh4eha313&amp;dl=0" TargetMode="External"/><Relationship Id="rId3392" Type="http://schemas.openxmlformats.org/officeDocument/2006/relationships/hyperlink" Target="https://www.dropbox.com/scl/fi/l23apvoti7mur5idmb291/Math-grade-6-2019-question-26-CCSS.Math.Content.6.EE.B.7-Examplar-1.jpg?rlkey=9mug19o7l0468zknfmk3mfgnb&amp;dl=0" TargetMode="External"/><Relationship Id="rId4029" Type="http://schemas.openxmlformats.org/officeDocument/2006/relationships/hyperlink" Target="https://www.dropbox.com/scl/fi/wr36fzu319efd5ptbv12m/Math-grade-5-2022-question-29-CCSS.Math.Content.5.MD.C.5c-Examplar-2.jpg?rlkey=s87rsxpkminilebzr3e86dhit&amp;dl=0" TargetMode="External"/><Relationship Id="rId4236" Type="http://schemas.openxmlformats.org/officeDocument/2006/relationships/hyperlink" Target="https://www.dropbox.com/scl/fi/1h098zxdxxf5ltabsqcb6/Math-grade-8-2022-question-6-CCSS.Math.Content.8.G.A.4.jpg?rlkey=dq79i1higt5ehfox8sgtzhxab&amp;dl=0" TargetMode="External"/><Relationship Id="rId4443" Type="http://schemas.openxmlformats.org/officeDocument/2006/relationships/hyperlink" Target="https://www.dropbox.com/s/nu3ut3bh1xqc25x/Math%20grade%204%20-%202023%20-%20question%2026%20%28NGLS.Math.Content.NY-4.OA.2%29%20-%20Partial%201.jpg?dl=0" TargetMode="External"/><Relationship Id="rId4650" Type="http://schemas.openxmlformats.org/officeDocument/2006/relationships/hyperlink" Target="https://www.dropbox.com/scl/fi/jhwm9swwaxkwtzbarkhwy/Math-grade-6-2023-question-26-NGLS.Math.Content.NY-6.EE.1-Partial-5.jpg?rlkey=d20goirb9xlp7n27raxe28ekj&amp;dl=0" TargetMode="External"/><Relationship Id="rId3045" Type="http://schemas.openxmlformats.org/officeDocument/2006/relationships/hyperlink" Target="https://www.dropbox.com/scl/fi/mo4x8uq0s5e6tvafiiqgq/Math-grade-8-2018-question-32-CCSS.Math.Content.8.F.A.2-Partial-3.jpg?rlkey=ngatl0tmkrl2tlqsqs1s48e20&amp;dl=0" TargetMode="External"/><Relationship Id="rId3252" Type="http://schemas.openxmlformats.org/officeDocument/2006/relationships/hyperlink" Target="https://www.dropbox.com/scl/fi/c6rbas7jhtaz0zpfig0z4/Math-grade-5-2019-question-3-CCSS.Math.Content.5.NF.B.6.jpg?rlkey=t9jsgbtwde1ggc5t7dfhugq2z&amp;dl=0" TargetMode="External"/><Relationship Id="rId4303" Type="http://schemas.openxmlformats.org/officeDocument/2006/relationships/hyperlink" Target="https://www.dropbox.com/scl/fi/iinigud4epku1lifwaqxs/Math-grade-8-2022-question-31-CCSS.Math.Content.8.F.A.3-Partial-7.jpg?rlkey=uqtwnwxyeve5yx6p28in5fvb2&amp;dl=0" TargetMode="External"/><Relationship Id="rId4510" Type="http://schemas.openxmlformats.org/officeDocument/2006/relationships/hyperlink" Target="https://www.dropbox.com/scl/fi/wi676ye5b7c7u2ssjute5/Math-grade-5-2023-question-15-NGLS.Math.Content.NY-5.MD.4.jpg?rlkey=qydha3y6hrbls82061svofbrp&amp;dl=0" TargetMode="External"/><Relationship Id="rId173" Type="http://schemas.openxmlformats.org/officeDocument/2006/relationships/hyperlink" Target="https://www.dropbox.com/scl/fi/eh7uenq626od3kdb2svj0/Math-grade-7-2013-question-15-7.EE.3-Partial-3.jpg?rlkey=i0uxirxytes2etbvys53719do&amp;dl=0" TargetMode="External"/><Relationship Id="rId380" Type="http://schemas.openxmlformats.org/officeDocument/2006/relationships/hyperlink" Target="https://www.dropbox.com/scl/fi/xklxemgqfhf5gteu37alr/Math-grade-4-2014-question-2-5.MD.3.a.jpg?rlkey=t8es9ghpat3atfjxx2vaywctj&amp;dl=0" TargetMode="External"/><Relationship Id="rId2061" Type="http://schemas.openxmlformats.org/officeDocument/2006/relationships/hyperlink" Target="https://www.dropbox.com/scl/fi/4kvn0n7i6fb2fq65deodp/Math-grade-4-2017-question-33-CCSS.Math.Content.4.NF.B.3d-Examplar-1.jpg?rlkey=r5dedtdre36n205jloite1q4r&amp;dl=0" TargetMode="External"/><Relationship Id="rId3112" Type="http://schemas.openxmlformats.org/officeDocument/2006/relationships/hyperlink" Target="https://www.dropbox.com/scl/fi/t1gjdcxoltcg9a03d58cl/Math-grade-3-2019-question-21-CCSS.Math.Content.3.NF.A.3d-Partial-1.jpg?rlkey=adedb5dmjn7mlbdy7400h6k94&amp;dl=0" TargetMode="External"/><Relationship Id="rId240" Type="http://schemas.openxmlformats.org/officeDocument/2006/relationships/hyperlink" Target="https://www.dropbox.com/scl/fi/5sqmlm61jm3pts166vtrl/Math-grade-3-2014-question-26-3.0A.2.jpg?rlkey=a7rgrk288dza46qpmqycesxwe&amp;dl=0" TargetMode="External"/><Relationship Id="rId5077" Type="http://schemas.openxmlformats.org/officeDocument/2006/relationships/hyperlink" Target="https://www.dropbox.com/scl/fi/zbaletuc31e74svf4by0g/Math-grade-5-2024-question-24-NGLS.Math.Content.NY-5.NF.4b-Examplar-1.jpg?rlkey=khtdc7cf263imi7ubi59ft2ry&amp;dl=0" TargetMode="External"/><Relationship Id="rId5284" Type="http://schemas.openxmlformats.org/officeDocument/2006/relationships/hyperlink" Target="https://www.dropbox.com/scl/fi/6dmy7r4d6b4ct7s4v1ptb/Math-grade-7-2024-question-29-NGLS.Math.Content.NY-7.EE.1-Examplar-1.jpg?rlkey=qjy62tt1afbdnoi22za5crlgj&amp;dl=0" TargetMode="External"/><Relationship Id="rId100" Type="http://schemas.openxmlformats.org/officeDocument/2006/relationships/hyperlink" Target="https://www.dropbox.com/scl/fi/oszvvk2iym6bbu6cuobka/Math-grade-5-2013-question-14-5.MD.5b-Partial-5.jpg?rlkey=a83wlfia6kt5oo5huof9xf73q&amp;dl=0" TargetMode="External"/><Relationship Id="rId2878" Type="http://schemas.openxmlformats.org/officeDocument/2006/relationships/hyperlink" Target="https://www.dropbox.com/scl/fi/wf9wvvq1vbque8inf9tzu/Math-grade-6-2018-question-27-CCSS.Math.Content.6.NS.C.6b-Partial-5.jpg?rlkey=bs741vvri1e300jvxoi6ilg1l&amp;dl=0" TargetMode="External"/><Relationship Id="rId3929" Type="http://schemas.openxmlformats.org/officeDocument/2006/relationships/hyperlink" Target="https://www.dropbox.com/scl/fi/f8kgavr30kf5fdn65k08c/Math-grade-4-2022-question-27-CCSS.Math.Content.4.NF.A.2-Partial-5.jpg?rlkey=72v1ahwwe9d20ppk4ac4u34hq&amp;dl=0" TargetMode="External"/><Relationship Id="rId4093" Type="http://schemas.openxmlformats.org/officeDocument/2006/relationships/hyperlink" Target="https://www.dropbox.com/scl/fi/t0rbdnge85109zp5ceahl/Math-grade-6-2022-question-26-CCSS.Math.Content.6.G.A.2-Partial-2.jpg?rlkey=jph2uccmud2omy64l2t0tnt56&amp;dl=0" TargetMode="External"/><Relationship Id="rId5144" Type="http://schemas.openxmlformats.org/officeDocument/2006/relationships/hyperlink" Target="https://www.dropbox.com/scl/fi/ikrz529rhlg22qfnxekuv/Math-grade-6-2024-question-20-NGLS.Math.Content.NY-6.G.3-Examplar-2.jpg?rlkey=uxhf8lh3birki6yxzpfd038s7&amp;dl=0" TargetMode="External"/><Relationship Id="rId1687" Type="http://schemas.openxmlformats.org/officeDocument/2006/relationships/hyperlink" Target="https://www.dropbox.com/scl/fi/iyof83elccltgdvlkm0ld/Math-grade-8-2016-question-37-CCSS.Math.Content.8.F.B.4-Examplar-1.jpg?rlkey=pb25hle8hhdm8nyq4w7rhtggo&amp;dl=0" TargetMode="External"/><Relationship Id="rId1894" Type="http://schemas.openxmlformats.org/officeDocument/2006/relationships/hyperlink" Target="https://www.dropbox.com/scl/fi/o5woe3wmmf498yjm2mkc3/Math-grade-7-2017-question-25-CCSS.Math.Content.7.RP.A.3.jpg?rlkey=s6idtq86eatjzjonqk0brstze&amp;dl=0" TargetMode="External"/><Relationship Id="rId2738" Type="http://schemas.openxmlformats.org/officeDocument/2006/relationships/hyperlink" Target="https://www.dropbox.com/scl/fi/5funekg485cm4qajodiyl/Math-grade-5-2018-question-22-CCSS.Math.Content.5.NBT.A.1-Partial-4.jpg?rlkey=nasbmmg64gwgibzgqlofcnfn4&amp;dl=0" TargetMode="External"/><Relationship Id="rId2945" Type="http://schemas.openxmlformats.org/officeDocument/2006/relationships/hyperlink" Target="https://www.dropbox.com/scl/fi/woflj1iwbfm1bvcjaxmab/Math-grade-7-2018-question-31-CCSS.Math.Content.7.NS.A.3-Partial-5.jpg?rlkey=wg5v3tpxxyd55s2m01fm2he6e&amp;dl=0" TargetMode="External"/><Relationship Id="rId5351" Type="http://schemas.openxmlformats.org/officeDocument/2006/relationships/hyperlink" Target="https://www.dropbox.com/s/n26yg6xbduww4dw/Math%20grade%208%20-%202024%20-%20question%2025%20%28NGLS.Math.Content.NY-8.G.5%29%20-%20Partial%203.jpg?dl=0" TargetMode="External"/><Relationship Id="rId917" Type="http://schemas.openxmlformats.org/officeDocument/2006/relationships/hyperlink" Target="https://www.dropbox.com/s/g2vb08w55vm803a/Math%20grade%206%20-%202015%20-question%2035%20%286.RP%2C3%2Ca%29%20-%20Examplar%201.jpg?dl=0" TargetMode="External"/><Relationship Id="rId1547" Type="http://schemas.openxmlformats.org/officeDocument/2006/relationships/hyperlink" Target="https://www.dropbox.com/scl/fi/4s6ug4w3vybrrpg5a73ku/Math-grade-7-2016-question-34-CCSS.Math.Content.7.EE.B.4a-Examplar-3.jpg?rlkey=tgk0uskzrj8zt68c60ucrd2aj&amp;dl=0" TargetMode="External"/><Relationship Id="rId1754" Type="http://schemas.openxmlformats.org/officeDocument/2006/relationships/hyperlink" Target="https://www.dropbox.com/scl/fi/jrpglxu34bpbnbyho825n/Math-grade-4-2017-question-16-CCSS.Math.Content.4.OA.B.4.jpg?rlkey=1dp8o7yfcnwkk4cc6s4mlp6co&amp;dl=0" TargetMode="External"/><Relationship Id="rId1961" Type="http://schemas.openxmlformats.org/officeDocument/2006/relationships/hyperlink" Target="https://www.dropbox.com/scl/fi/0m4z97dnie91q0venznbp/Math-grade-8-2017-question-44-CCSS.Math.Content.8.F.B.4.jpg?rlkey=9lsllozjxwr0l9znwkfddxi5n&amp;dl=0" TargetMode="External"/><Relationship Id="rId2805" Type="http://schemas.openxmlformats.org/officeDocument/2006/relationships/hyperlink" Target="https://www.dropbox.com/scl/fi/o630k0x2fv21c3kdajrq5/Math-grade-7-2018-question-1-CCSS.Math.Content.7.NS.A.2d.jpg?rlkey=rkbzk5raxywywu8ncd2r6mvsz&amp;dl=0" TargetMode="External"/><Relationship Id="rId4160" Type="http://schemas.openxmlformats.org/officeDocument/2006/relationships/hyperlink" Target="https://www.dropbox.com/scl/fi/wbfjm7ssb7c8qq8obpssi/Math-grade-7-2022-question-24-CCSS.Math.Content.7.SP.A.2-Examplar-1.jpg?rlkey=5k68vydbs3z2aihvdcdf4ed9p&amp;dl=0" TargetMode="External"/><Relationship Id="rId5004" Type="http://schemas.openxmlformats.org/officeDocument/2006/relationships/hyperlink" Target="https://www.dropbox.com/scl/fi/6q9hzb6i6e5yag2gwhnm1/Math-grade-4-2024-question-25-NGLS.Math.Content.NY-4.MD.4-Partial-4.jpg?rlkey=9auhq0yfbahl45ewspenmcnrl&amp;dl=0" TargetMode="External"/><Relationship Id="rId5211" Type="http://schemas.openxmlformats.org/officeDocument/2006/relationships/hyperlink" Target="https://www.dropbox.com/scl/fi/a135t5qfi7k1s1znpvl1w/Math-grade-6-2024-question-29-NGLS.Math.Content.NY-6.RP.3a-Examplar-3.jpg?rlkey=8gluprl964pcvs50539uifpbj&amp;dl=0" TargetMode="External"/><Relationship Id="rId46" Type="http://schemas.openxmlformats.org/officeDocument/2006/relationships/hyperlink" Target="https://www.dropbox.com/scl/fi/9wnjuxn46rsyfs51i58rm/Math-grade-4-2013-question-12-4.NBT.6-4.OA.3-Partial-5.jpg?rlkey=mqa06komzxiq24lf8fdpgg8fb&amp;dl=0" TargetMode="External"/><Relationship Id="rId1407" Type="http://schemas.openxmlformats.org/officeDocument/2006/relationships/hyperlink" Target="https://www.dropbox.com/scl/fi/ndhefkdyomnojspre6rg2/Math-grade-6-2016-question-33-CCSS.Math.Content.6.NS.B.4-Partial-2.jpg?rlkey=2g80pgdehi296yc2pyrjej2h0&amp;dl=0" TargetMode="External"/><Relationship Id="rId1614" Type="http://schemas.openxmlformats.org/officeDocument/2006/relationships/hyperlink" Target="https://www.dropbox.com/scl/fi/0wc9sv31cbtzf9hxvva8h/Math-grade-8-2016-question-8-CCSS.Math.Content.8.SP.A.1.jpg?rlkey=ul2kii35kl71fczxngugpfqh5&amp;dl=0" TargetMode="External"/><Relationship Id="rId1821" Type="http://schemas.openxmlformats.org/officeDocument/2006/relationships/hyperlink" Target="https://www.dropbox.com/scl/fi/ebh67bav72lci9bcf7frb/Math-grade-5-2017-question-41-CCSS.Math.Content.5.NF.B.6.jpg?rlkey=czgla5xp0qv569kni79oho199&amp;dl=0" TargetMode="External"/><Relationship Id="rId4020" Type="http://schemas.openxmlformats.org/officeDocument/2006/relationships/hyperlink" Target="https://www.dropbox.com/scl/fi/myc46f8c9n2du9b92dftl/Math-grade-5-2022-question-28-CCSS.Math.Content.5.NF.A.2-Examplar-2.jpg?rlkey=xxypftymvrn09yrf6qu7271pg&amp;dl=0" TargetMode="External"/><Relationship Id="rId4977" Type="http://schemas.openxmlformats.org/officeDocument/2006/relationships/hyperlink" Target="https://www.dropbox.com/scl/fi/tpc72wsw0yotmad6pyijv/Math-grade-4-2024-question-22-NGLS.Math.Content.NY-4.G.2a-Examplar-2.jpg?rlkey=fwfh2dc5mcc8kkpvil0acl3zq&amp;dl=0" TargetMode="External"/><Relationship Id="rId3579" Type="http://schemas.openxmlformats.org/officeDocument/2006/relationships/hyperlink" Target="https://www.dropbox.com/scl/fi/sshrj6hqijs1tu053gwe2/Math-grade-8-2019-question-28-CCSS.Math.Content.8.F.A.3-Partial-5.jpg?rlkey=yy36gohzo32cqwdwyg2kolzw4&amp;dl=0" TargetMode="External"/><Relationship Id="rId3786" Type="http://schemas.openxmlformats.org/officeDocument/2006/relationships/hyperlink" Target="https://www.dropbox.com/scl/fi/hebcs9iqexrxppt9z6psi/Math-grade-3-2021-question-9-CCSS.Math.Content.3.OA.A.4.jpg?rlkey=ese2g7dh4jdok5cquer5t808r&amp;dl=0" TargetMode="External"/><Relationship Id="rId2388" Type="http://schemas.openxmlformats.org/officeDocument/2006/relationships/hyperlink" Target="https://www.dropbox.com/scl/fi/vfirk82x7cvt6jwra5yfo/Math-grade-6-2017-question-47-CCSS.Math.Content.6.NS.C.5-Partial-3.jpg?rlkey=j5xgdg2070bgm232e4d8rj2ug&amp;dl=0" TargetMode="External"/><Relationship Id="rId2595" Type="http://schemas.openxmlformats.org/officeDocument/2006/relationships/hyperlink" Target="https://www.dropbox.com/scl/fi/lo9ngb0cmvat65lrlk5t4/Math-grade-3-2018-question-22-CCSS.Math.Content.3.NF.A.1-Examplar-2.jpg?rlkey=svmpf117xf07siwj60ha2hzg4&amp;dl=0" TargetMode="External"/><Relationship Id="rId3439" Type="http://schemas.openxmlformats.org/officeDocument/2006/relationships/hyperlink" Target="https://www.dropbox.com/scl/fi/uciv2q7tagvsjjghr47n9/Math-grade-7-2019-question-5-CCSS.Math.Content.7.RP.A.1.jpg?rlkey=afypwb952l7yb7813ze24q4d8&amp;dl=0" TargetMode="External"/><Relationship Id="rId3993" Type="http://schemas.openxmlformats.org/officeDocument/2006/relationships/hyperlink" Target="https://www.dropbox.com/scl/fi/czch06f3qslk6lqx57ayt/Math-grade-5-2022-question-25-CCSS.Math.Content.5.NBT.A.1-Examplar-2.jpg?rlkey=vkebwury3l4x80crlk0tqdmqy&amp;dl=0" TargetMode="External"/><Relationship Id="rId4837" Type="http://schemas.openxmlformats.org/officeDocument/2006/relationships/hyperlink" Target="https://www.dropbox.com/scl/fi/03zed8r4s0s9085hgbrlw/Math-grade-8-2023-question-28-NGLS.Math.Content.NY-8.F.4-Partial-1.jpg?rlkey=iuqfwgeo97ocbd29wyhbhisl5&amp;dl=0" TargetMode="External"/><Relationship Id="rId567" Type="http://schemas.openxmlformats.org/officeDocument/2006/relationships/hyperlink" Target="https://www.dropbox.com/scl/fi/62hh0jfbsfiixavl18b9v/Math-grade-5-2014-question-37-6.RP.3b-Partial-3.jpg?rlkey=j9sq0grkqku0z6nvmwplsnin4&amp;dl=0" TargetMode="External"/><Relationship Id="rId1197" Type="http://schemas.openxmlformats.org/officeDocument/2006/relationships/hyperlink" Target="https://www.dropbox.com/scl/fi/1by6al21v65q05n0zdxx6/Math-grade-4-2016-question-33-CCSS.Math.Content.4.OA.A.3-Partial-5.jpg?rlkey=yu1dkq76aa76xfj8k09tjm4gj&amp;dl=0" TargetMode="External"/><Relationship Id="rId2248" Type="http://schemas.openxmlformats.org/officeDocument/2006/relationships/hyperlink" Target="https://www.dropbox.com/scl/fi/zfjw0ytqoq1jcea5gtv1c/Math-grade-5-2017-question-37-CCSS.Math.Content.5.NBT.B.7-Partial-4.jpg?rlkey=th1dx98yen02ztdwb6gczpvxt&amp;dl=0" TargetMode="External"/><Relationship Id="rId3646" Type="http://schemas.openxmlformats.org/officeDocument/2006/relationships/hyperlink" Target="https://www.dropbox.com/scl/fi/cyyljbr0d1tg5g1jullq0/Math-grade-3-2021-question-10-CCSS.Math.Content.3.OA.A.2.jpg?rlkey=41e628sx10xfgukyvwzbxxjjm&amp;dl=0" TargetMode="External"/><Relationship Id="rId3853" Type="http://schemas.openxmlformats.org/officeDocument/2006/relationships/hyperlink" Target="https://www.dropbox.com/scl/fi/3ucotx76gq6hbx0blmlxo/Math-grade-3-2022-question-26-CCSS.Math.Content.3.OA.A.3-Examplar-2.jpg?rlkey=lgjgr2pv2duz67jl7oq807tkw&amp;dl=0" TargetMode="External"/><Relationship Id="rId4904" Type="http://schemas.openxmlformats.org/officeDocument/2006/relationships/hyperlink" Target="https://www.dropbox.com/scl/fi/yqrs58fqmxbpfqytgykzt/Math-grade-4-2024-question-17-NGLS.Math.Content.NY-4.NF.2.jpg?rlkey=tud5gacdfsz4i7565c9li9oll&amp;dl=0" TargetMode="External"/><Relationship Id="rId774" Type="http://schemas.openxmlformats.org/officeDocument/2006/relationships/hyperlink" Target="https://www.dropbox.com/scl/fi/xep51giuz015q8fgkpe73/Math-grade-3-2015-question-14-3.NBT-3.jpg?rlkey=j3i4keudpm3l75l5wwyjblm03&amp;dl=0" TargetMode="External"/><Relationship Id="rId981" Type="http://schemas.openxmlformats.org/officeDocument/2006/relationships/hyperlink" Target="https://www.dropbox.com/scl/fi/dykamaid22793dpyiy6hz/Math-grade-8-2015-question-24-8.EE-7-a-8.EE-7-b.jpg?rlkey=on81u0n92i9jkhvxnxyaasaib&amp;dl=0" TargetMode="External"/><Relationship Id="rId1057" Type="http://schemas.openxmlformats.org/officeDocument/2006/relationships/hyperlink" Target="https://www.dropbox.com/scl/fi/hjpzqh59s4xpp4oyngekf/Math-grade-3-2016-question-31-CCSS.Math.Content.3.MD.C.7c-Examplar-1.jpg?rlkey=w272nstuoi2rts1jhlgbh9qs7&amp;dl=0" TargetMode="External"/><Relationship Id="rId2455" Type="http://schemas.openxmlformats.org/officeDocument/2006/relationships/hyperlink" Target="https://www.dropbox.com/scl/fi/d20cuw78v56rewh6l9q0c/Math-grade-7-2017-question-46-CCSS.Math.Content.7.RP.A.2-Examplar-3.jpg?rlkey=w3d5mkaw40wjxzp6fyw4uhpqj&amp;dl=0" TargetMode="External"/><Relationship Id="rId2662" Type="http://schemas.openxmlformats.org/officeDocument/2006/relationships/hyperlink" Target="https://www.dropbox.com/scl/fi/5h6yztf45pste9rjhpwru/Math-grade-4-2018-question-28-CCSS.Math.Content.4.OA.A.2-Examplar-2.jpg?rlkey=yr9w26rcpoalndanxcrehczb7&amp;dl=0" TargetMode="External"/><Relationship Id="rId3506" Type="http://schemas.openxmlformats.org/officeDocument/2006/relationships/hyperlink" Target="https://www.dropbox.com/scl/fi/v0wy1c2z52isdtxiozxzk/Math-grade-7-2019-question-31-CCSS.Math.Content.7.SP.A.2-Partial-3.jpg?rlkey=5beehzuco05h87akkqhzl50ex&amp;dl=0" TargetMode="External"/><Relationship Id="rId3713" Type="http://schemas.openxmlformats.org/officeDocument/2006/relationships/hyperlink" Target="https://www.dropbox.com/scl/fi/vm7jqmn7ewu9kh2klqf89/Math-grade-6-2021-question-12-CCSS.Math.Content.6.EE.C.9.jpg?rlkey=h9fd6jlu0rsz86imuqvdjwlqe&amp;dl=0" TargetMode="External"/><Relationship Id="rId3920" Type="http://schemas.openxmlformats.org/officeDocument/2006/relationships/hyperlink" Target="https://www.dropbox.com/scl/fi/ioeq53fp8xii4s35a4pk4/Math-grade-4-2022-question-26-CCSS.Math.Content.4.NBT.A.2-Partial-5.jpg?rlkey=tljs42vtr8pe3nqlglk97wl3q&amp;dl=0" TargetMode="External"/><Relationship Id="rId427" Type="http://schemas.openxmlformats.org/officeDocument/2006/relationships/hyperlink" Target="https://www.dropbox.com/scl/fi/equx07f5mo87hheagk3gf/Math-grade-4-2014-question-28-5.NBT.6-Partial-1.jpg?rlkey=r5bnjcjuhbm18dcu59xmn5exo&amp;dl=0" TargetMode="External"/><Relationship Id="rId634" Type="http://schemas.openxmlformats.org/officeDocument/2006/relationships/hyperlink" Target="https://www.dropbox.com/scl/fi/qpaxczj1tz2quaa0wx18y/Math-grade-7-2014-question-34-7.NS.2d-Partial-1.jpg?rlkey=e5kvu2r44rzw34ft4zhq7u7id&amp;dl=0" TargetMode="External"/><Relationship Id="rId841" Type="http://schemas.openxmlformats.org/officeDocument/2006/relationships/hyperlink" Target="https://www.dropbox.com/scl/fi/wwzb45yw2kwmzqp5atm9x/Math-grade-5-2015-question-6-5.NF-6.jpg?rlkey=ulmi14qsgyjd0aaqn604rlfxm&amp;dl=0" TargetMode="External"/><Relationship Id="rId1264" Type="http://schemas.openxmlformats.org/officeDocument/2006/relationships/hyperlink" Target="https://www.dropbox.com/scl/fi/7a9hacy42on3qurqcb4o8/Math-grade-5-2016-question-31-CCSS.Math.Content.5.MD.A.1.jpg?rlkey=yooizksiva5i59aotphh98koj&amp;dl=0" TargetMode="External"/><Relationship Id="rId1471" Type="http://schemas.openxmlformats.org/officeDocument/2006/relationships/hyperlink" Target="https://www.dropbox.com/scl/fi/1cpj3208i6h8rsqjmt9su/Math-grade-6-2016-question-40-CCSS.Math.Content.6.RP.A.2.jpg?rlkey=rgggzic5wydw7fcw1bnt7o1l5&amp;dl=0" TargetMode="External"/><Relationship Id="rId2108" Type="http://schemas.openxmlformats.org/officeDocument/2006/relationships/hyperlink" Target="https://www.dropbox.com/scl/fi/neupszme6eayx7bp2z182/Math-grade-4-2017-question-38-CCSS.Math.Content.4.NBT.A.2-Partial-5.jpg?rlkey=8a09w4komoogy2sdwhcwrq2ik&amp;dl=0" TargetMode="External"/><Relationship Id="rId2315" Type="http://schemas.openxmlformats.org/officeDocument/2006/relationships/hyperlink" Target="https://www.dropbox.com/scl/fi/vw5zguf7imh5raq6wphfv/Math-grade-6-2017-question-39-CCSS.Math.Content.6.EE.A.2c-Partial-3.jpg?rlkey=weug4es8xkxiiys2hj3v81ktc&amp;dl=0" TargetMode="External"/><Relationship Id="rId2522" Type="http://schemas.openxmlformats.org/officeDocument/2006/relationships/hyperlink" Target="https://www.dropbox.com/scl/fi/t80y5d6um1qoxpogqbdmy/Math-grade-8-2017-question-43-CCSS.Math.Content.8.F.A.2-Partial-2.jpg?rlkey=eml5zfpgqfdorfj2e5j185761&amp;dl=0" TargetMode="External"/><Relationship Id="rId701" Type="http://schemas.openxmlformats.org/officeDocument/2006/relationships/hyperlink" Target="https://www.dropbox.com/scl/fi/37y8dbxx9784ur3jkgmro/Math-grade-8-2014-question-27-8.SP.2.jpg?rlkey=n87pzj2rqprtgw7p8yeipvwjg&amp;dl=0" TargetMode="External"/><Relationship Id="rId1124" Type="http://schemas.openxmlformats.org/officeDocument/2006/relationships/hyperlink" Target="https://www.dropbox.com/scl/fi/2uk0z7rqk4hn5czajec3c/Math-grade-4-2016-question-19-CCSS.Math.Content.4.OA.A.1.jpg?rlkey=jq6qlg9dhwnncgobzx1ls0zll&amp;dl=0" TargetMode="External"/><Relationship Id="rId1331" Type="http://schemas.openxmlformats.org/officeDocument/2006/relationships/hyperlink" Target="https://www.dropbox.com/scl/fi/tcbsxrcxe5izbse3e4whw/Math-grade-5-2016-question-34-CCSS.Math.Content.5.NBT.B.7-Examplar-3.jpg?rlkey=0o0yzyjtixefv0hke8anjit0c&amp;dl=0" TargetMode="External"/><Relationship Id="rId4487" Type="http://schemas.openxmlformats.org/officeDocument/2006/relationships/hyperlink" Target="https://www.dropbox.com/scl/fi/s15t5xsq13bcyml8bs5ah/Math-grade-8-2022-question-24-CCSS.Math.Content.8.F.B.4-Partial-3.jpg?rlkey=m1qm4iacpq40twgdzboipxtxw&amp;dl=0" TargetMode="External"/><Relationship Id="rId4694" Type="http://schemas.openxmlformats.org/officeDocument/2006/relationships/hyperlink" Target="https://www.dropbox.com/scl/fi/meo09xq0adneot8mg2ocn/Math-grade-7-2023-question-14-NGLS.Math.Content.NY-6.SP.5a.jpg?rlkey=dchin3y6hmtuyrarb01f2c2wz&amp;dl=0" TargetMode="External"/><Relationship Id="rId3089" Type="http://schemas.openxmlformats.org/officeDocument/2006/relationships/hyperlink" Target="https://www.dropbox.com/scl/fi/nm9dod1fmh0wyg6g5m8en/Math-grade-3-2019-question-15-CCSS.Math.Content.3.MD.B.3.jpg?rlkey=lzv9ai9j35ypxfc85hxd9ia5f&amp;dl=0" TargetMode="External"/><Relationship Id="rId3296" Type="http://schemas.openxmlformats.org/officeDocument/2006/relationships/hyperlink" Target="https://www.dropbox.com/scl/fi/o099u76jmkvjwun5jpm3n/Math-grade-5-2019-question-25-CCSS.Math.Content.5.NBT.A.1-Examplar-2.jpg?rlkey=w789dld850sxyttub5wc1i4f7&amp;dl=0" TargetMode="External"/><Relationship Id="rId4347" Type="http://schemas.openxmlformats.org/officeDocument/2006/relationships/hyperlink" Target="https://www.dropbox.com/scl/fi/xs1sen98l261n7i4aebid/Math-grade-3-2023-question-21-NGLS.Math.Content.NY-3.OA.9-Partial-2.jpg?rlkey=knz8n06pyp9qt1a27t6sbes2t&amp;dl=0" TargetMode="External"/><Relationship Id="rId4554" Type="http://schemas.openxmlformats.org/officeDocument/2006/relationships/hyperlink" Target="https://www.dropbox.com/scl/fi/zbfzxvqkhy6bckrbuu6df/Math-grade-5-2023-question-26-NGLS.Math.Content.NY-5.NBT.3a.jpg?rlkey=uidz2l3adttbx6se6nnxgdcny&amp;dl=0" TargetMode="External"/><Relationship Id="rId4761" Type="http://schemas.openxmlformats.org/officeDocument/2006/relationships/hyperlink" Target="https://www.dropbox.com/scl/fi/2en04mi1e94wikzeo1t3k/Math-grade-7-2023-question-31-NGLS.Math.Content.NY-7.RP.3.jpg?rlkey=sl69kqgca7zb2z3chf14ue287&amp;dl=0" TargetMode="External"/><Relationship Id="rId3156" Type="http://schemas.openxmlformats.org/officeDocument/2006/relationships/hyperlink" Target="https://www.dropbox.com/scl/fi/udldhd74u2gpwzydj6zjq/Math-grade-3-2019-question-26-CCSS.Math.Content.3.OA.A.3-Partial-5.jpg?rlkey=bu8kdsnas05cmygvm9mrleina&amp;dl=0" TargetMode="External"/><Relationship Id="rId3363" Type="http://schemas.openxmlformats.org/officeDocument/2006/relationships/hyperlink" Target="https://www.dropbox.com/scl/fi/dqbaqjktk0627ew71pepq/Math-grade-6-2019-question-26-CCSS.Math.Content.6.EE.B.7.jpg?rlkey=ckebzic54zvbin22w77st8acm&amp;dl=0" TargetMode="External"/><Relationship Id="rId4207" Type="http://schemas.openxmlformats.org/officeDocument/2006/relationships/hyperlink" Target="https://www.dropbox.com/scl/fi/mscsfdh6jzc1arg2vf4hs/Math-grade-7-2022-question-29-CCSS.Math.Content.7.NS.A.2b-Examplar-3.jpg?rlkey=9pxbya6o7wz1a62ha7vw2m42h&amp;dl=0" TargetMode="External"/><Relationship Id="rId4414" Type="http://schemas.openxmlformats.org/officeDocument/2006/relationships/hyperlink" Target="https://www.dropbox.com/scl/fi/yphafpj4iiecfdp2lxrhm/Math-grade-4-2023-question-23-NGLS.Math.Content.NY-4.G.2c-Examplar-2.jpg?rlkey=rp3d8oo2r03j610kw3sqs4cs1&amp;dl=0" TargetMode="External"/><Relationship Id="rId284" Type="http://schemas.openxmlformats.org/officeDocument/2006/relationships/hyperlink" Target="https://www.dropbox.com/scl/fi/kwq7b4j5m2srfjm9ra99k/Math-grade-3-2014-question-32-3.NBT.3.jpg?rlkey=ao9u1a7hc7fp663enmhqypega&amp;dl=0" TargetMode="External"/><Relationship Id="rId491" Type="http://schemas.openxmlformats.org/officeDocument/2006/relationships/hyperlink" Target="https://www.dropbox.com/scl/fi/1z5a7zsw9hemsmhl7mn7e/Math-grade-5-2014-question-20-6.EE.6.jpg?rlkey=bdc8z24cgjinefzyw0mj1xim0&amp;dl=0" TargetMode="External"/><Relationship Id="rId2172" Type="http://schemas.openxmlformats.org/officeDocument/2006/relationships/hyperlink" Target="https://www.dropbox.com/scl/fi/0zqg5swowlvq05llprtso/Math-grade-3-2018-question-20-CCSS.Math.Content.3.MD.A.1.jpg?rlkey=bzm6jzqak8c5mjyncce27avvw&amp;dl=0" TargetMode="External"/><Relationship Id="rId3016" Type="http://schemas.openxmlformats.org/officeDocument/2006/relationships/hyperlink" Target="https://www.dropbox.com/scl/fi/d10aparqnw3m4kcn601mo/Math-grade-8-2018-question-29-CCSS.Math.Content.8.F.B.4-Examplar-1.jpg?rlkey=4zrwlyhyrdcdn3zofv7b9btm2&amp;dl=0" TargetMode="External"/><Relationship Id="rId3223" Type="http://schemas.openxmlformats.org/officeDocument/2006/relationships/hyperlink" Target="https://www.dropbox.com/scl/fi/lyrr6ft805h5jp09i16ee/Math-grade-4-2019-question-29-CCSS.Math.Content.4.NBT.A.1-Examplar-1.jpg?rlkey=k5fyr3myclonqvpcdz4gxt9nz&amp;dl=0" TargetMode="External"/><Relationship Id="rId3570" Type="http://schemas.openxmlformats.org/officeDocument/2006/relationships/hyperlink" Target="https://www.dropbox.com/scl/fi/ayxhl0a19ohw9adqddu15/Math-grade-8-2019-question-27-CCSS.Math.Content.8.EE.A.4-Partial-5.jpg?rlkey=o252sga7ko841ncetqzzu1mqm&amp;dl=0" TargetMode="External"/><Relationship Id="rId4621" Type="http://schemas.openxmlformats.org/officeDocument/2006/relationships/hyperlink" Target="https://www.dropbox.com/scl/fi/1wp5ctos5z645owm2wexu/Math-grade-6-2023-question-23-NGLS.Math.Content.NY-6.EE.7-Partial-3.jpg?rlkey=sdb0grgn4mnkbhvoj2lw4joj6&amp;dl=0" TargetMode="External"/><Relationship Id="rId144" Type="http://schemas.openxmlformats.org/officeDocument/2006/relationships/hyperlink" Target="https://www.dropbox.com/scl/fi/okgex8vn0se8rivaplw8j/Math-grade-7-2013-question-6-7.EE.1.jpg?rlkey=jrzukdc46va0841ks3r6si7b2&amp;dl=0" TargetMode="External"/><Relationship Id="rId3430" Type="http://schemas.openxmlformats.org/officeDocument/2006/relationships/hyperlink" Target="https://www.dropbox.com/scl/fi/2ve8kfahp16g2s0s1x8j4/Math-grade-6-2019-question-30-CCSS.Math.Content.6.EE.C.9-Partial-4.jpg?rlkey=po50clg9f8591n381vwfrx6lm&amp;dl=0" TargetMode="External"/><Relationship Id="rId5188" Type="http://schemas.openxmlformats.org/officeDocument/2006/relationships/hyperlink" Target="https://www.dropbox.com/scl/fi/yaiv21ttumkhy8ram7es6/Math-grade-6-2024-question-26-NGLS.Math.Content.NY-6.NS.4-Partial-4.jpg?rlkey=p3eu6ed0zvmrspt2l4avqdm25&amp;dl=0" TargetMode="External"/><Relationship Id="rId351" Type="http://schemas.openxmlformats.org/officeDocument/2006/relationships/hyperlink" Target="https://www.dropbox.com/scl/fi/qzfs990x0hvndp4kp3nx6/Math-grade-4-2014-question-29-4.NBT.6-Partial-4.jpg?rlkey=7i78juq8jhbhyrqmzft7oy9ij&amp;dl=0" TargetMode="External"/><Relationship Id="rId2032" Type="http://schemas.openxmlformats.org/officeDocument/2006/relationships/hyperlink" Target="https://www.dropbox.com/scl/fi/s6adfq6kgqw871o4xawiu/Math-grade-3-2017-question-37-CCSS.Math.Content.3.OA.A.3-Partial-2.jpg?rlkey=1zub6kmf6p858pv85wmpbrmzu&amp;dl=0" TargetMode="External"/><Relationship Id="rId2989" Type="http://schemas.openxmlformats.org/officeDocument/2006/relationships/hyperlink" Target="https://www.dropbox.com/scl/fi/ulxz6lmyhnd9pzgp7egdj/Math-grade-8-2018-question-17-CCSS.Math.Content.8.F.A.2.jpg?rlkey=9albnda6owa285adv0nuz4t47&amp;dl=0" TargetMode="External"/><Relationship Id="rId5395" Type="http://schemas.openxmlformats.org/officeDocument/2006/relationships/hyperlink" Target="https://www.dropbox.com/scl/fi/42w7vzefae8qmjd5psm24/Math-grade-8-2024-question-29-NGLS.Math.Content.NY-8.EE.7b-Examplar-1.jpg?rlkey=olozqfnb1kolntsh0nssr9vwj&amp;dl=0" TargetMode="External"/><Relationship Id="rId211" Type="http://schemas.openxmlformats.org/officeDocument/2006/relationships/hyperlink" Target="https://www.dropbox.com/scl/fi/nmqdxy0kcxf29ktjgqke0/Math-grade-8-2013-question-15-8.EE.5-Partial-4.jpg?rlkey=nlzebeura0wvokq9kxebiopfn&amp;dl=0" TargetMode="External"/><Relationship Id="rId1798" Type="http://schemas.openxmlformats.org/officeDocument/2006/relationships/hyperlink" Target="https://www.dropbox.com/scl/fi/nml1bzub0sw7bbxc7lqau/Math-grade-5-2017-question-18-CCSS.Math.Content.5.NBT.A.2.jpg?rlkey=yghl65ggxixqy7tgfs3zg3pno&amp;dl=0" TargetMode="External"/><Relationship Id="rId2849" Type="http://schemas.openxmlformats.org/officeDocument/2006/relationships/hyperlink" Target="https://www.dropbox.com/scl/fi/8k26xu4m8m0y5opeg23y0/Math-grade-6-2018-question-24-CCSS.Math.Content.6.EE.A.2a-Examplar-3.jpg?rlkey=uro3ifqli4840038zk8pi294j&amp;dl=0" TargetMode="External"/><Relationship Id="rId5048" Type="http://schemas.openxmlformats.org/officeDocument/2006/relationships/hyperlink" Target="https://www.dropbox.com/scl/fi/8mepn2g3034hl6id0a5nh/Math-grade-5-2024-question-13-NGLS.Math.Content.NY-5.NF.2.jpg?rlkey=d45r7gkenuq2zy2wd6qr1qeu2&amp;dl=0" TargetMode="External"/><Relationship Id="rId5255" Type="http://schemas.openxmlformats.org/officeDocument/2006/relationships/hyperlink" Target="https://www.dropbox.com/scl/fi/wmbsakyyeawwsojubm58v/Math-grade-7-2024-question-25-NGLS.Math.Content.NY-7.NS.1d-Partial-5.jpg?rlkey=lveuppwxdiee4vmytytpty04d&amp;dl=0" TargetMode="External"/><Relationship Id="rId1658" Type="http://schemas.openxmlformats.org/officeDocument/2006/relationships/hyperlink" Target="https://www.dropbox.com/scl/fi/0b22ejo8kwcpyybeoeueh/Math-grade-8-2016-question-34-CCSS.Math.Content.8.EE.C.7a-Examplar-2.jpg?rlkey=kf25ubmsp7uuz28po9w9p7tpv&amp;dl=0" TargetMode="External"/><Relationship Id="rId1865" Type="http://schemas.openxmlformats.org/officeDocument/2006/relationships/hyperlink" Target="https://www.dropbox.com/scl/fi/8vci5jfvqzuqzqxas54mb/Math-grade-6-2017-question-43-CCSS.Math.Content.6.EE.A.3.jpg?rlkey=0ceblwh0wzv36vhcwxnxevsuf&amp;dl=0" TargetMode="External"/><Relationship Id="rId2709" Type="http://schemas.openxmlformats.org/officeDocument/2006/relationships/hyperlink" Target="https://www.dropbox.com/scl/fi/ipvfy474gmhzjj1qgk1d6/Math-grade-5-2018-question-15-CCSS.Math.Content.5.NF.B.7c.jpg?rlkey=1p609gnj8pc9lgs0w1ofq9vyl&amp;dl=0" TargetMode="External"/><Relationship Id="rId4064" Type="http://schemas.openxmlformats.org/officeDocument/2006/relationships/hyperlink" Target="https://www.dropbox.com/scl/fi/wcuio85bpiy52egcd300n/Math-grade-6-2022-question-23-CCSS.Math.Content.6.EE.A.2a-Examplar-3.jpg?rlkey=e9znh3sati8o43epk0jvv65fr&amp;dl=0" TargetMode="External"/><Relationship Id="rId4271" Type="http://schemas.openxmlformats.org/officeDocument/2006/relationships/hyperlink" Target="https://www.dropbox.com/scl/fi/t0m5xfl4jachnusi1udl3/Math-grade-8-2022-question-28-CCSS.Math.Content.8.F.A.2-Partial-2.jpg?rlkey=70yg79gt5f68f0o1ld2xjiqoc&amp;dl=0" TargetMode="External"/><Relationship Id="rId5115" Type="http://schemas.openxmlformats.org/officeDocument/2006/relationships/hyperlink" Target="https://www.dropbox.com/scl/fi/we7kekh6pn5i7d1x6dd61/Math-grade-5-2024-question-28-NGLS.Math.Content.NY-5.NBT.7-Examplar-3.jpg?rlkey=6qwvdr91alyz0egy92jnp7fmf&amp;dl=0" TargetMode="External"/><Relationship Id="rId5322" Type="http://schemas.openxmlformats.org/officeDocument/2006/relationships/hyperlink" Target="https://www.dropbox.com/scl/fi/zzmnl1waf98xfl2j69i9r/Math-grade-8-2024-question-10-NGLS.Math.Content.NY-8.G.2.jpg?rlkey=bg5a98mkymgsivrall60j4t5o&amp;dl=0" TargetMode="External"/><Relationship Id="rId1518" Type="http://schemas.openxmlformats.org/officeDocument/2006/relationships/hyperlink" Target="https://www.dropbox.com/scl/fi/wkyfp8gneb34dr0zan7y5/Math-grade-7-2016-question-24-CCSS.Math.Content.7.NS.A.3.jpg?rlkey=5mn4hssfpblb1ofcjqt62gdyt&amp;dl=0" TargetMode="External"/><Relationship Id="rId2916" Type="http://schemas.openxmlformats.org/officeDocument/2006/relationships/hyperlink" Target="https://www.dropbox.com/scl/fi/za62xn4wqa2w1isonv6e0/Math-grade-7-2018-question-28-CCSS.Math.Content.7.NS.A.3-Examplar-3.jpg?rlkey=elh0nbduue6xorpjkxc5m4ey9&amp;dl=0" TargetMode="External"/><Relationship Id="rId3080" Type="http://schemas.openxmlformats.org/officeDocument/2006/relationships/hyperlink" Target="https://www.dropbox.com/scl/fi/rn7xhm3umvepb70kqssio/Math-grade-3-2019-question-6-CCSS.Math.Content.3.NF.A.3a.jpg?rlkey=4jxo7mremv6xpm7ibew3eupm7&amp;dl=0" TargetMode="External"/><Relationship Id="rId4131" Type="http://schemas.openxmlformats.org/officeDocument/2006/relationships/hyperlink" Target="https://www.dropbox.com/scl/fi/h3hk0uvf8hs0418npvn4m/Math-grade-6-2022-question-30-CCSS.Math.Content.6.EE.C.9-Partial-4.jpg?rlkey=ublfkyipvbat7jcc93xt5e9kh&amp;dl=0" TargetMode="External"/><Relationship Id="rId1725" Type="http://schemas.openxmlformats.org/officeDocument/2006/relationships/hyperlink" Target="https://www.dropbox.com/scl/fi/zf0pqu96i5no7e8va4ive/Math-grade-3-2017-question-26-CCSS.Math.Content.3.NF.A.3d.png?rlkey=f1va2ivy8qq4lte5b8c954vv2&amp;dl=0" TargetMode="External"/><Relationship Id="rId1932" Type="http://schemas.openxmlformats.org/officeDocument/2006/relationships/hyperlink" Target="https://www.dropbox.com/scl/fi/swbsft2nr3i2gn929p9pa/Math-grade-8-2017-question-15-CCSS.Math.Content.8.EE.A.1.jpg?rlkey=jknrn1fhps90jiyhwv2o32vi8&amp;dl=0" TargetMode="External"/><Relationship Id="rId17" Type="http://schemas.openxmlformats.org/officeDocument/2006/relationships/hyperlink" Target="https://www.dropbox.com/scl/fi/jbanrmyudpqxb5kt7d25h/Math-grade-3-2013-question-12-3.MD.7a-3MD.7d-Examplar-2.jpg?rlkey=ownba7cxeyjzn4qx5utrwp8aj&amp;dl=0" TargetMode="External"/><Relationship Id="rId3897" Type="http://schemas.openxmlformats.org/officeDocument/2006/relationships/hyperlink" Target="https://www.dropbox.com/scl/fi/rccncdzrck4cp0lp18hy7/Math-grade-4-2022-question-24-CCSS.Math.Content.4.MD.C.7-Examplar-3.jpg?rlkey=795wsz6z1ymahrvnn1bhstt6w&amp;dl=0" TargetMode="External"/><Relationship Id="rId4948" Type="http://schemas.openxmlformats.org/officeDocument/2006/relationships/hyperlink" Target="https://www.dropbox.com/scl/fi/s5p9n2x3h5jdra7pc90za/Math-grade-3-2024-question-23-NGLS.Math.Content.NY-3.OA.3-Examplar-2.jpg?rlkey=y1o8pp5lav6nnzbn6chuazpgp&amp;dl=0" TargetMode="External"/><Relationship Id="rId2499" Type="http://schemas.openxmlformats.org/officeDocument/2006/relationships/hyperlink" Target="https://www.dropbox.com/scl/fi/3t2yqyaog2ko710xkqmu5/Math-grade-8-2017-question-40-CCSS.Math.Content.8.G.C.9-Partial-3.jpg?rlkey=w2ivh4kyho53uzyj7jnrwuc5n&amp;dl=0" TargetMode="External"/><Relationship Id="rId3757" Type="http://schemas.openxmlformats.org/officeDocument/2006/relationships/hyperlink" Target="https://www.dropbox.com/scl/fi/k0bwn6n1gadeaxla0c5cu/Math-grade-8-2021-question-6-CCSS.Math.Content.8.F.A.3.jpg?rlkey=2bqzl53go273ga0sekrdlr929&amp;dl=0" TargetMode="External"/><Relationship Id="rId3964" Type="http://schemas.openxmlformats.org/officeDocument/2006/relationships/hyperlink" Target="https://www.dropbox.com/scl/fi/h7aaouaasvnp9ktuqrwdy/Math-grade-5-2022-question-14-CCSS.Math.Content.5.NBT.A.2.jpg?rlkey=7325bto8hp4la7fx5j77gftsw&amp;dl=0" TargetMode="External"/><Relationship Id="rId4808" Type="http://schemas.openxmlformats.org/officeDocument/2006/relationships/hyperlink" Target="https://www.dropbox.com/scl/fi/0zo4ogm2i3cs6s9lirn0q/Math-grade-8-2023-question-25-NGLS.Math.Content.NY-8.G.2-Examplar-2.jpg?rlkey=kbj6mmg6m9taak5cgqfyeh3qz&amp;dl=0" TargetMode="External"/><Relationship Id="rId1" Type="http://schemas.openxmlformats.org/officeDocument/2006/relationships/hyperlink" Target="https://www.dropbox.com/scl/fi/sbyzbc64r7y2owr9npqau/Math-grade-3-2013-question-4-3.NF.3d.jpg?rlkey=e7ef7h4rk76si5t6d7ebr37uz&amp;dl=0" TargetMode="External"/><Relationship Id="rId678" Type="http://schemas.openxmlformats.org/officeDocument/2006/relationships/hyperlink" Target="https://www.dropbox.com/scl/fi/029op060k2eu0k57yejfd/Math-grade-8-2014-question-4-8.EE.4.jpg?rlkey=d8vzqrsmjx56fjb3tlw6svvvj&amp;dl=0" TargetMode="External"/><Relationship Id="rId885" Type="http://schemas.openxmlformats.org/officeDocument/2006/relationships/hyperlink" Target="https://www.dropbox.com/scl/fi/kcl6v9rr16p5o6cfwobzk/Math-grade-6-2015-question-11-6.NS-1.jpg?rlkey=wwy2s6f0wgjjaz34hly2ufpq4&amp;dl=0" TargetMode="External"/><Relationship Id="rId2359" Type="http://schemas.openxmlformats.org/officeDocument/2006/relationships/hyperlink" Target="https://www.dropbox.com/scl/fi/9y8ug7kgie8bu5agm1vd1/Math-grade-6-2017-question-44-CCSS.Math.Content.6.EE.B.7-Partial-7.jpg?rlkey=0u72lar9ikhmlho7srixubv3g&amp;dl=0" TargetMode="External"/><Relationship Id="rId2566" Type="http://schemas.openxmlformats.org/officeDocument/2006/relationships/hyperlink" Target="https://www.dropbox.com/scl/fi/e7wgpp6ioj6k5nyrp7or8/Math-grade-8-2017-question-47-CCSS.Math.Content.8.EE.C.8c-Partial-8.jpg?rlkey=w6mokihah4n72r1wbi5o31qpk&amp;dl=0" TargetMode="External"/><Relationship Id="rId2773" Type="http://schemas.openxmlformats.org/officeDocument/2006/relationships/hyperlink" Target="https://www.dropbox.com/scl/fi/4iqw0gorklm99s6kz5156/Math-grade-5-2018-question-27-CCSS.Math.Content.5.NBT.B.7-Examplar-2.jpg?rlkey=o98vmqf07wu94olkqfqf6mw82&amp;dl=0" TargetMode="External"/><Relationship Id="rId2980" Type="http://schemas.openxmlformats.org/officeDocument/2006/relationships/hyperlink" Target="https://www.dropbox.com/scl/fi/p0zjl0t0ten020a69ljwz/Math-grade-8-2018-question-8-CCSS.Math.Content.8.G.A.2.jpg?rlkey=0vjfy51qnhxzf1oyhg444dao5&amp;dl=0" TargetMode="External"/><Relationship Id="rId3617" Type="http://schemas.openxmlformats.org/officeDocument/2006/relationships/hyperlink" Target="https://www.dropbox.com/scl/fi/i9dm23fkwlvcb93tln19v/Math-grade-8-2019-question-33-CCSS.Math.Content.8.G.C.9-Examplar-1.jpg?rlkey=0kpf89oexsfvclufov89eot28&amp;dl=0" TargetMode="External"/><Relationship Id="rId3824" Type="http://schemas.openxmlformats.org/officeDocument/2006/relationships/hyperlink" Target="https://www.dropbox.com/scl/fi/sh6znai1k4rac3kles2ql/Math-grade-3-2022-question-22-CCSS.Math.Content.3.NBT.A.1-Partial-2.jpg?rlkey=b9p3c0o2nhcdkm7xcgftyqpab&amp;dl=0" TargetMode="External"/><Relationship Id="rId538" Type="http://schemas.openxmlformats.org/officeDocument/2006/relationships/hyperlink" Target="https://www.dropbox.com/scl/fi/sn7kjd792fdzw1glduiyc/Math-grade-5-2014-question-35-6.EE.4.jpg?rlkey=2qg8igluj161neo6l05fg3pvk&amp;dl=0" TargetMode="External"/><Relationship Id="rId745" Type="http://schemas.openxmlformats.org/officeDocument/2006/relationships/hyperlink" Target="https://www.dropbox.com/scl/fi/zr8spksyiqm3ekgm0ccxi/Math-grade-8-2014-question-32-8.EE.5-Partial-5.jpg?rlkey=asnrxenuq6j237oasl884n1q9&amp;dl=0" TargetMode="External"/><Relationship Id="rId952" Type="http://schemas.openxmlformats.org/officeDocument/2006/relationships/hyperlink" Target="https://www.dropbox.com/scl/fi/a0q7ijt945hchor14muej/Math-grade-7-2015-question-32-7.NS-3.jpg?rlkey=4dp36pc6cxs8wl40jdkw1z1rx&amp;dl=0" TargetMode="External"/><Relationship Id="rId1168" Type="http://schemas.openxmlformats.org/officeDocument/2006/relationships/hyperlink" Target="https://www.dropbox.com/scl/fi/2yqiebl9phbe9a2eq669i/Math-grade-4-2016-question-30-CCSS.Math.Content.4.MD.C.7-Examplar-3.jpg?rlkey=127p14qywj830v5bstmi3rhkh&amp;dl=0" TargetMode="External"/><Relationship Id="rId1375" Type="http://schemas.openxmlformats.org/officeDocument/2006/relationships/hyperlink" Target="https://www.dropbox.com/scl/fi/225d6m86r3okr68fshcki/Math-grade-6-2016-question-14-CCSS.Math.Content.6.RP.A.3b.jpg?rlkey=jwdlbufhtidqq403cyffa875b&amp;dl=0" TargetMode="External"/><Relationship Id="rId1582" Type="http://schemas.openxmlformats.org/officeDocument/2006/relationships/hyperlink" Target="https://www.dropbox.com/scl/fi/o4rrtg882pfqifkb3ndwf/Math-grade-7-2016-question-37-CCSS.Math.Content.7.EE.B.3-Partial-8.jpg?rlkey=um7oqu5a8h7sc552yah143nkm&amp;dl=0" TargetMode="External"/><Relationship Id="rId2219" Type="http://schemas.openxmlformats.org/officeDocument/2006/relationships/hyperlink" Target="https://www.dropbox.com/scl/fi/fi725v8qw19d4wvej3rfs/Math-grade-5-2017-question-34-CCSS.Math.Content.5.NF.A.2-Examplar-2.jpg?rlkey=m5dcpfj2dyzh1l9do9s2jkejo&amp;dl=0" TargetMode="External"/><Relationship Id="rId2426" Type="http://schemas.openxmlformats.org/officeDocument/2006/relationships/hyperlink" Target="https://www.dropbox.com/scl/fi/lk3nebv4adjl22duabyyk/Math-grade-7-2017-question-43-CCSS.Math.Content.7.NS.A.3-Examplar-1.jpg?rlkey=kpqc7vb5uk1eaw3o4tem8uyjx&amp;dl=0" TargetMode="External"/><Relationship Id="rId2633" Type="http://schemas.openxmlformats.org/officeDocument/2006/relationships/hyperlink" Target="https://www.dropbox.com/scl/fi/rvb62p6g6iuhg4j5sd8x8/Math-grade-3-2018-question-26-CCSS.Math.Content.3.OA.D.8-Partial-5.jpg?rlkey=nwao3sgeouwl0h31amt0winh5&amp;dl=0" TargetMode="External"/><Relationship Id="rId81" Type="http://schemas.openxmlformats.org/officeDocument/2006/relationships/hyperlink" Target="https://www.dropbox.com/scl/fi/p82t17d80ugsm80995bsb/Math-grade-5-2013-question-12-5.OA.1-Partial-3.jpg?rlkey=onftt88hnowtvg7olfowopbrw&amp;dl=0" TargetMode="External"/><Relationship Id="rId605" Type="http://schemas.openxmlformats.org/officeDocument/2006/relationships/hyperlink" Target="https://www.dropbox.com/scl/fi/85l1w666d6jxdglta1413/Math-grade-7-2014-question-31-7.NS.1d-Examplar-2.jpg?rlkey=l98ahciqrp867zg6lr1pjnut6&amp;dl=0" TargetMode="External"/><Relationship Id="rId812" Type="http://schemas.openxmlformats.org/officeDocument/2006/relationships/hyperlink" Target="https://www.dropbox.com/scl/fi/h0miczppwqkvwa6tnojt8/Math-grade-4-2015-question-14-4.G-2.jpg?rlkey=m9y2v71rx58oaux55n7y6xygz&amp;dl=0" TargetMode="External"/><Relationship Id="rId1028" Type="http://schemas.openxmlformats.org/officeDocument/2006/relationships/hyperlink" Target="https://www.dropbox.com/scl/fi/80yl9urtljxksph3dfo4w/Math-grade-3-2016-question-30-CCSS.Math.Content.3.OA.A.2.jpg?rlkey=v5mz0fqel2ngmqb433dzipyvo&amp;dl=0" TargetMode="External"/><Relationship Id="rId1235" Type="http://schemas.openxmlformats.org/officeDocument/2006/relationships/hyperlink" Target="https://www.dropbox.com/scl/fi/w4wkxjk9kbg4gcro8h3d2/Math-grade-5-2016-question-2-CCSS.Math.Content.5.NF.A.1.jpg?rlkey=y42t36rly4or9yxr0lcvufmxk&amp;dl=0" TargetMode="External"/><Relationship Id="rId1442" Type="http://schemas.openxmlformats.org/officeDocument/2006/relationships/hyperlink" Target="https://www.dropbox.com/scl/fi/bguxichdhseefg13twamf/Math-grade-6-2016-question-37-CCSS.Math.Content.6.G.A.2-Partial-1.jpg?rlkey=nxh0geo4qbf7ddgj37o78zkhd&amp;dl=0" TargetMode="External"/><Relationship Id="rId2840" Type="http://schemas.openxmlformats.org/officeDocument/2006/relationships/hyperlink" Target="https://www.dropbox.com/scl/fi/mkgkjrrf0ouujb97bo8nx/Math-grade-6-2018-question-23-CCSS.Math.Content.6.NS.A.1-Examplar-2.jpg?rlkey=5rngw0jo6acdp31gxhvnh9c9h&amp;dl=0" TargetMode="External"/><Relationship Id="rId4598" Type="http://schemas.openxmlformats.org/officeDocument/2006/relationships/hyperlink" Target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TargetMode="External"/><Relationship Id="rId1302" Type="http://schemas.openxmlformats.org/officeDocument/2006/relationships/hyperlink" Target="https://www.dropbox.com/scl/fi/x4pskvnv98dgtsux8lonr/Math-grade-5-2016-question-31-CCSS.Math.Content.5.MD.A.1-Examplar-1.jpg?rlkey=yei4k7t558hoy0f33fdoduby3&amp;dl=0" TargetMode="External"/><Relationship Id="rId2700" Type="http://schemas.openxmlformats.org/officeDocument/2006/relationships/hyperlink" Target="https://www.dropbox.com/scl/fi/d1snckty45bvauptg4yka/Math-grade-5-2018-question-6-CCSS.Math.Content.5.G.B.4.jpg?rlkey=bla7k1aqz92uywrrcla73x0fw&amp;dl=0" TargetMode="External"/><Relationship Id="rId4458" Type="http://schemas.openxmlformats.org/officeDocument/2006/relationships/hyperlink" Target="https://www.dropbox.com/scl/fi/n8i3hh7ppwxwicojb3rsg/Math-grade-4-2023-question-28-NGLS.Math.Content.NY-4.NF.4c-Examplar-1.jpg?rlkey=88yuiqm7hq5lcu5m73x03wo95&amp;dl=0" TargetMode="External"/><Relationship Id="rId3267" Type="http://schemas.openxmlformats.org/officeDocument/2006/relationships/hyperlink" Target="https://www.dropbox.com/scl/fi/e880z299bw1unrh0236o1/Math-grade-5-2019-question-18-CCSS.Math.Content.5.NF.A.1.jpg?rlkey=ow6sqxi5pupg71yqtj8b3oezp&amp;dl=0" TargetMode="External"/><Relationship Id="rId4665" Type="http://schemas.openxmlformats.org/officeDocument/2006/relationships/hyperlink" Target="https://www.dropbox.com/scl/fi/d0qxa8a8cpkyf1xp31jo6/Math-grade-6-2023-question-28-NGLS.Math.Content.NY-6.G.2-Partial-2.jpg?rlkey=j3a1p5mtjpxi9x0e3yhsjb9fl&amp;dl=0" TargetMode="External"/><Relationship Id="rId4872" Type="http://schemas.openxmlformats.org/officeDocument/2006/relationships/hyperlink" Target="https://www.dropbox.com/scl/fi/po53m83rvw9cbqg68tks9/Math-grade-3-2024-question-1-NGLS.Math.Content.NY-3.OA.2.jpg?rlkey=7fhj2fnw9zq3yrrxx0dhz9opn&amp;dl=0" TargetMode="External"/><Relationship Id="rId188" Type="http://schemas.openxmlformats.org/officeDocument/2006/relationships/hyperlink" Target="https://www.dropbox.com/scl/fi/m1ftva3agm8yap30haz6m/Math-grade-8-2013-question-11-8.G.3.jpg?rlkey=vvkcg0t49mddc57oacogacokn&amp;dl=0" TargetMode="External"/><Relationship Id="rId395" Type="http://schemas.openxmlformats.org/officeDocument/2006/relationships/hyperlink" Target="https://www.dropbox.com/scl/fi/1crrzpdl5cwin3e441ker/Math-grade-4-2014-question-17-5.NF.3.jpg?rlkey=jg53ztujl5ta50vjriunbrujp&amp;dl=0" TargetMode="External"/><Relationship Id="rId2076" Type="http://schemas.openxmlformats.org/officeDocument/2006/relationships/hyperlink" Target="https://www.dropbox.com/scl/fi/df6y4oz0hui2lne4u20d3/Math-grade-4-2017-question-34-CCSS.Math.Content.4.NBT.B.5-Partial-5.jpg?rlkey=so98pahf6u3pndogsrmb2skic&amp;dl=0" TargetMode="External"/><Relationship Id="rId3474" Type="http://schemas.openxmlformats.org/officeDocument/2006/relationships/hyperlink" Target="https://www.dropbox.com/scl/fi/vilu94u3ixz113r8vj1lf/Math-grade-7-2019-question-27-CCSS.Math.Content.7.EE.B.3-Partial-3.jpg?rlkey=qr79chmr4r5921cwnfurq4pbx&amp;dl=0" TargetMode="External"/><Relationship Id="rId3681" Type="http://schemas.openxmlformats.org/officeDocument/2006/relationships/hyperlink" Target="https://www.dropbox.com/scl/fi/uke3bbshjm491mi5zpv2b/Math-grade-5-2021-question-3-CCSS.Math.Content.5.NF.B.6.jpg?rlkey=9myqvubidw8v1lg85baazof9w&amp;dl=0" TargetMode="External"/><Relationship Id="rId4318" Type="http://schemas.openxmlformats.org/officeDocument/2006/relationships/hyperlink" Target="https://www.dropbox.com/scl/fi/vm853ali1299cl80f8fz1/Math-grade-3-2023-question-14-NGLS.Math.Content.NY-3.OA.3.jpg?rlkey=p5pobbdy5fu6smv1qb1f5ndcr&amp;dl=0" TargetMode="External"/><Relationship Id="rId4525" Type="http://schemas.openxmlformats.org/officeDocument/2006/relationships/hyperlink" Target="https://www.dropbox.com/scl/fi/pbo8vpi4tpwzl92662x09/Math-grade-5-2023-question-22-NGLS.Math.Content.NY-5.MD.5b-Examplar-2.jpg?rlkey=v5m4npqkevesztxqex8lao5ij&amp;dl=0" TargetMode="External"/><Relationship Id="rId4732" Type="http://schemas.openxmlformats.org/officeDocument/2006/relationships/hyperlink" Target="https://www.dropbox.com/s/y2csnkgxpvfpeuk/Math%20grade%207%20-%202023%20-%20question%2027%20%28NGLS.Math.Content.NY-7.SP.8b%29%20-%20Partial%203.jpg?dl=0" TargetMode="External"/><Relationship Id="rId2283" Type="http://schemas.openxmlformats.org/officeDocument/2006/relationships/hyperlink" Target="https://www.dropbox.com/scl/fi/enfp825z4f0nukwmf2hnh/Math-grade-5-2017-question-41-CCSS.Math.Content.5.NF.B.6-Partial-1.jpg?rlkey=eh2794j6ggd9z8x4ap350f2j1&amp;dl=0" TargetMode="External"/><Relationship Id="rId2490" Type="http://schemas.openxmlformats.org/officeDocument/2006/relationships/hyperlink" Target="https://www.dropbox.com/scl/fi/wwg2hljnwn76xwyke92du/Math-grade-8-2017-question-39-CCSS.Math.Content.8.EE.C.7b-Partial-2.jpg?rlkey=vl8tlmafuue7e0j84idbmsw70&amp;dl=0" TargetMode="External"/><Relationship Id="rId3127" Type="http://schemas.openxmlformats.org/officeDocument/2006/relationships/hyperlink" Target="https://www.dropbox.com/scl/fi/73pk8ukn2hh22aewnrsb5/Math-grade-3-2019-question-23-CCSS.Math.Content.3.NBT.A.3-Examplar-3.jpg?rlkey=wa6qozt2djtpuy4tf8gvridqo&amp;dl=0" TargetMode="External"/><Relationship Id="rId3334" Type="http://schemas.openxmlformats.org/officeDocument/2006/relationships/hyperlink" Target="https://www.dropbox.com/scl/fi/ijbv1xyhyhjjcndb28bk3/Math-grade-5-2019-question-29-CCSS.Math.Content.5.NBT.B.7-Partial-5.jpg?rlkey=fv3mxcpvtk8thisbb7kpgmeq2&amp;dl=0" TargetMode="External"/><Relationship Id="rId3541" Type="http://schemas.openxmlformats.org/officeDocument/2006/relationships/hyperlink" Target="https://www.dropbox.com/scl/fi/7g9yo20vk9fgdp6kgezpd/Math-grade-8-2019-question-6-CCSS.Math.Content.8.EE.B.6.jpg?rlkey=mw4oal5wz9xvke1b3ls85j0gp&amp;dl=0" TargetMode="External"/><Relationship Id="rId255" Type="http://schemas.openxmlformats.org/officeDocument/2006/relationships/hyperlink" Target="https://www.dropbox.com/scl/fi/8gmv7wy80cri9508ajczp/Math-grade-3-2014-question-28-3.NF.3.b-Examplar-1.jpg?rlkey=v3e8gsdk1k5lffql8vzndq5mn&amp;dl=0" TargetMode="External"/><Relationship Id="rId462" Type="http://schemas.openxmlformats.org/officeDocument/2006/relationships/hyperlink" Target="https://www.dropbox.com/scl/fi/yi55brk5iv0n0qmon1k1k/Math-grade-4-2014-question-32-5.NF.6-Partial-6.jpg?rlkey=xodi3rbnizbj90zqlll1irq45&amp;dl=0" TargetMode="External"/><Relationship Id="rId1092" Type="http://schemas.openxmlformats.org/officeDocument/2006/relationships/hyperlink" Target="https://www.dropbox.com/scl/fi/1k1f6aaymqtp1uq65825p/Math-grade-3-2016-question-34-CCSS.Math.Content.3.OA.D.8-Partial-3.jpg?rlkey=ajl9qhrduuuqgxnqngtppxzfk&amp;dl=0" TargetMode="External"/><Relationship Id="rId2143" Type="http://schemas.openxmlformats.org/officeDocument/2006/relationships/hyperlink" Target="https://www.dropbox.com/scl/fi/wntzg4e0ewjsk4ihkh3a7/Math-grade-4-2017-question-42-CCSS.Math.Content.4.OA.A.2-Examplar-2.jpg?rlkey=6v8l1ajmkbrzta5vbsccu6uya&amp;dl=0" TargetMode="External"/><Relationship Id="rId2350" Type="http://schemas.openxmlformats.org/officeDocument/2006/relationships/hyperlink" Target="https://www.dropbox.com/scl/fi/7i5eoaw7xonuzh6nirnvs/Math-grade-6-2017-question-44-CCSS.Math.Content.6.EE.B.7-Examplar-1.jpg?rlkey=e2kmnvtbwb452igd2b8k1h0fi&amp;dl=0" TargetMode="External"/><Relationship Id="rId3401" Type="http://schemas.openxmlformats.org/officeDocument/2006/relationships/hyperlink" Target="https://www.dropbox.com/scl/fi/wfqrdt4cy5gcioqhf6pmt/Math-grade-6-2019-question-27-CCSS.Math.Content.5.OA.B.3-Examplar-2.jpg?rlkey=l6affkk2n0ny5f2zj3tldinix&amp;dl=0" TargetMode="External"/><Relationship Id="rId5299" Type="http://schemas.openxmlformats.org/officeDocument/2006/relationships/hyperlink" Target="https://www.dropbox.com/scl/fi/5v1rzt01nclh3vpeziqxa/Math-grade-7-2024-question-30-NGLS.Math.Content.NY-7.SP.8a-Partial-4.jpg?rlkey=vr89mbvbgb68u0nb79mfkbmfk&amp;dl=0" TargetMode="External"/><Relationship Id="rId115" Type="http://schemas.openxmlformats.org/officeDocument/2006/relationships/hyperlink" Target="https://www.dropbox.com/scl/fi/6ypggd8jki2tywd8w8h3h/Math-grade-6-2013-question-13-6.EE.6-Examplar-2.jpg?rlkey=bo09e861dzanzimxlm84f0wg9&amp;dl=0" TargetMode="External"/><Relationship Id="rId322" Type="http://schemas.openxmlformats.org/officeDocument/2006/relationships/hyperlink" Target="https://www.dropbox.com/scl/fi/1z95isvxjyq5hawbbt73c/Math-grade-4-2014-question-25-4.NF.2-Partial-3.jpg?rlkey=ljx2019w6vk4oymdl3t8tl76i&amp;dl=0" TargetMode="External"/><Relationship Id="rId2003" Type="http://schemas.openxmlformats.org/officeDocument/2006/relationships/hyperlink" Target="https://www.dropbox.com/scl/fi/w9mdagzndnzy3kcsq9n8v/Math-grade-3-2017-question-33-CCSS.Math.Content.3.MD.A.2-Partial-5.jpg?rlkey=dhihwck2cfxearby77eb4nxqo&amp;dl=0" TargetMode="External"/><Relationship Id="rId2210" Type="http://schemas.openxmlformats.org/officeDocument/2006/relationships/hyperlink" Target="https://www.dropbox.com/scl/fi/tl0oo9dazpony81751rza/Math-grade-5-2017-question-33-CCSS.Math.Content.5.MD.A.1-Examplar-1.jpg?rlkey=i432xn7ndd7lyb9j5678voqel&amp;dl=0" TargetMode="External"/><Relationship Id="rId5159" Type="http://schemas.openxmlformats.org/officeDocument/2006/relationships/hyperlink" Target="https://www.dropbox.com/scl/fi/bg90k7snx1qkry5jku0e1/Math-grade-6-2024-question-23-NGLS.Math.Content.NY-6.G.1-Partial-2.jpg?rlkey=x78owud7bm4r3z30zymeez5uj&amp;dl=0" TargetMode="External"/><Relationship Id="rId5366" Type="http://schemas.openxmlformats.org/officeDocument/2006/relationships/hyperlink" Target="https://www.dropbox.com/scl/fi/yb7j5grqmc1p15umpcb1x/Math-grade-8-2024-question-25-NGLS.Math.Content.NY-8.G.5-Examplar-3.jpg?rlkey=kh6c92yenjwcxva5v1x92nxja&amp;dl=0" TargetMode="External"/><Relationship Id="rId4175" Type="http://schemas.openxmlformats.org/officeDocument/2006/relationships/hyperlink" Target="https://www.dropbox.com/scl/fi/vqx5c6mlortyfnxjpbpy5/Math-grade-7-2022-question-25-CCSS.Math.Content.7.NS.A.3-Partial-4.jpg?rlkey=fnk6m3usjhsc0qx2jwkduzhgn&amp;dl=0" TargetMode="External"/><Relationship Id="rId4382" Type="http://schemas.openxmlformats.org/officeDocument/2006/relationships/hyperlink" Target="https://www.dropbox.com/scl/fi/gnx1bg0s78kcb00kzky34/Math-grade-4-2023-question-2-NGLS.Math.Content.NY-4.OA.1.jpg?rlkey=l3guugdxr0h7lruniqrfc0xsd&amp;dl=0" TargetMode="External"/><Relationship Id="rId5019" Type="http://schemas.openxmlformats.org/officeDocument/2006/relationships/hyperlink" Target="https://www.dropbox.com/scl/fi/lpmcbmdxahauyp0tmhx1z/Math-grade-4-2024-question-27-NGLS.Math.Content.NY-4.G.1-Partial-1.jpg?rlkey=8w13tusnsryofpmnozv6mpgym&amp;dl=0" TargetMode="External"/><Relationship Id="rId5226" Type="http://schemas.openxmlformats.org/officeDocument/2006/relationships/hyperlink" Target="https://www.dropbox.com/scl/fi/7ew0uibukar9sveqjpebt/Math-grade-7-2024-question-7-NGLS.Math.Content.NY-7.EE.1.jpg?rlkey=vbyj5413oqqn8crvber71p4t4&amp;dl=0" TargetMode="External"/><Relationship Id="rId1769" Type="http://schemas.openxmlformats.org/officeDocument/2006/relationships/hyperlink" Target="https://www.dropbox.com/scl/fi/ymttari907mtactqkvog3/Math-grade-4-2017-question-31-CCSS.Math.Content.4.NBT.B.6.jpg?rlkey=p4qs9kn547e9qmwsba6r0eyko&amp;dl=0" TargetMode="External"/><Relationship Id="rId1976" Type="http://schemas.openxmlformats.org/officeDocument/2006/relationships/hyperlink" Target="https://www.dropbox.com/scl/fi/ky9y7zg6sz2ar1fivmpst/Math-grade-8-2016-question-38-CCSS.Math.Content.8.G.A.4-Partial-8.jpg?rlkey=7sddyrdc248ff22z1cx4q6f2e&amp;dl=0" TargetMode="External"/><Relationship Id="rId3191" Type="http://schemas.openxmlformats.org/officeDocument/2006/relationships/hyperlink" Target="https://www.dropbox.com/scl/fi/pn5k14u7imf89kkrssxmu/Math-grade-4-2019-question-25-CCSS.Math.Content.4.NF.B.4b-Examplar-1.jpg?rlkey=asp2rn3vpqlqopifep690klrf&amp;dl=0" TargetMode="External"/><Relationship Id="rId4035" Type="http://schemas.openxmlformats.org/officeDocument/2006/relationships/hyperlink" Target="https://www.dropbox.com/scl/fi/ur8uz9tih6huiwihjn4me/Math-grade-5-2022-question-29-CCSS.Math.Content.5.MD.C.5c-Partial-5.jpg?rlkey=mxs68ogx5nms8oujt8xllenz4&amp;dl=0" TargetMode="External"/><Relationship Id="rId4242" Type="http://schemas.openxmlformats.org/officeDocument/2006/relationships/hyperlink" Target="https://www.dropbox.com/scl/fi/njqy7e1jzrv6fejdws729/Math-grade-8-2022-question-12-CCSS.Math.Content.8.F.B.5.jpg?rlkey=hvvf3wszzc1psnon7dlp0dljt&amp;dl=0" TargetMode="External"/><Relationship Id="rId1629" Type="http://schemas.openxmlformats.org/officeDocument/2006/relationships/hyperlink" Target="https://www.dropbox.com/scl/fi/ffkarery95g8t9hiytk6g/Math-grade-8-2016-question-23-CCSS.Math.Content.8.EE.B.5.jpg?rlkey=f79kxgcn5237yt42sz2xmgx3u&amp;dl=0" TargetMode="External"/><Relationship Id="rId1836" Type="http://schemas.openxmlformats.org/officeDocument/2006/relationships/hyperlink" Target="https://www.dropbox.com/scl/fi/yf8xpq5r3l1bu03yh0lrv/Math-grade-6-2017-question-14-CCSS.Math.Content.6.NS.A.1.jpg?rlkey=wjrn9sv9nrggkjne06vtzj2n3&amp;dl=0" TargetMode="External"/><Relationship Id="rId1903" Type="http://schemas.openxmlformats.org/officeDocument/2006/relationships/hyperlink" Target="https://www.dropbox.com/scl/fi/fp1fxda6vqbkdmr54zlvc/Math-grade-7-2017-question-34-CCSS.Math.Content.7.G.B.4.jpg?rlkey=njt7ky3ziu9ntmwfvfz39n8qh&amp;dl=0" TargetMode="External"/><Relationship Id="rId3051" Type="http://schemas.openxmlformats.org/officeDocument/2006/relationships/hyperlink" Target="https://www.dropbox.com/scl/fi/wm414jzu88i2fjw73uunu/Math-grade-8-2018-question-33-CCSS.Math.Content.8.EE.A.4-Partial-1.jpg?rlkey=1bfoo0yo8azim4dnynym4o4ae&amp;dl=0" TargetMode="External"/><Relationship Id="rId4102" Type="http://schemas.openxmlformats.org/officeDocument/2006/relationships/hyperlink" Target="https://www.dropbox.com/scl/fi/tngqrw2mtteq0h12f5jo5/Math-grade-6-2022-question-27-CCSS.Math.Content.6.EE.A.3-Partial-2.jpg?rlkey=7nfpuq68zian3t9y5id3cob9u&amp;dl=0" TargetMode="External"/><Relationship Id="rId3868" Type="http://schemas.openxmlformats.org/officeDocument/2006/relationships/hyperlink" Target="https://www.dropbox.com/scl/fi/6xudj85wu4htej8lehmfs/Math-grade-4-2022-question-6-CCSS.Math.Content.4.NF.B.3a-N.jpg?rlkey=mz4o0iirchrwedamf6nsprte3&amp;dl=0" TargetMode="External"/><Relationship Id="rId4919" Type="http://schemas.openxmlformats.org/officeDocument/2006/relationships/hyperlink" Target="https://www.dropbox.com/scl/fi/xhbizfv1i0qxp10b420ug/Math-grade-3-2024-question-20-NGLS.Math.Content.NY-3.MD.7b.jpg?rlkey=pmla3ns6bnld4w386s9aiiyhd&amp;dl=0" TargetMode="External"/><Relationship Id="rId789" Type="http://schemas.openxmlformats.org/officeDocument/2006/relationships/hyperlink" Target="https://www.dropbox.com/scl/fi/j52mqm7xk60n818z6jinw/Math-grade-3-2015-question-27-3.OA-3.jpg?rlkey=074kni1w30e8b2rv0md5eslos&amp;dl=0" TargetMode="External"/><Relationship Id="rId996" Type="http://schemas.openxmlformats.org/officeDocument/2006/relationships/hyperlink" Target="https://www.dropbox.com/scl/fi/lhxua602kj07qwn78g7sb/Math-grade-8-2015-question-31-8.G-4-Examplar-1.jpg?rlkey=0ihvvy6uw510i1kwprfc8rljd&amp;dl=0" TargetMode="External"/><Relationship Id="rId2677" Type="http://schemas.openxmlformats.org/officeDocument/2006/relationships/hyperlink" Target="https://www.dropbox.com/scl/fi/3zae57gktk2b9818sbqlx/Math-grade-4-2018-question-30-CCSS.Math.Content.4.MD.C.7-Examplar-1.jpg?rlkey=g5tv68brkbicfmrp5es4ntzel&amp;dl=0" TargetMode="External"/><Relationship Id="rId2884" Type="http://schemas.openxmlformats.org/officeDocument/2006/relationships/hyperlink" Target="https://www.dropbox.com/scl/fi/bp8ok9d7sgytd6ujiri2z/Math-grade-6-2018-question-28-CCSS.Math.Content.6.RP.A.2-Partial-3.jpg?rlkey=lz3jpvq3ea78ntdpu9rhu2f80&amp;dl=0" TargetMode="External"/><Relationship Id="rId3728" Type="http://schemas.openxmlformats.org/officeDocument/2006/relationships/hyperlink" Target="https://www.dropbox.com/scl/fi/3pe14elk67av66g1kboq2/Math-grade-7-2021-question-3-CCSS.Math.Content.7.RP.A.3.jpg?rlkey=y0xdrylpeorkajqijhjewoh4h&amp;dl=0" TargetMode="External"/><Relationship Id="rId5083" Type="http://schemas.openxmlformats.org/officeDocument/2006/relationships/hyperlink" Target="https://www.dropbox.com/scl/fi/3vks8vss4b96vxly04b96/Math-grade-5-2024-question-24-NGLS.Math.Content.NY-5.NF.4b-Partial-4.jpg?rlkey=wpcjt9wx78t9cmkd9v8qz6vfo&amp;dl=0" TargetMode="External"/><Relationship Id="rId5290" Type="http://schemas.openxmlformats.org/officeDocument/2006/relationships/hyperlink" Target="https://www.dropbox.com/scl/fi/yn6qxfhtg08hxupux94vf/Math-grade-7-2024-question-29-NGLS.Math.Content.NY-7.EE.1-Partial-4.jpg?rlkey=hw1l3kfyzjhfai0j8i343lskg&amp;dl=0" TargetMode="External"/><Relationship Id="rId649" Type="http://schemas.openxmlformats.org/officeDocument/2006/relationships/hyperlink" Target="https://www.dropbox.com/scl/fi/8iu31a2984xtsb0c6a9tu/Math-grade-7-2014-question-35-7.EE.3-Partial-7.jpg?rlkey=mtmnfpw6mr2pcwj2pcyk5uz3y&amp;dl=0" TargetMode="External"/><Relationship Id="rId856" Type="http://schemas.openxmlformats.org/officeDocument/2006/relationships/hyperlink" Target="https://www.dropbox.com/scl/fi/ttq3h0mqs5fv3511rmze1/Math-grade-5-2015-question-21-5.MD-1.jpg?rlkey=4rhxayp3o027iz6m3as9m5fxd&amp;dl=0" TargetMode="External"/><Relationship Id="rId1279" Type="http://schemas.openxmlformats.org/officeDocument/2006/relationships/hyperlink" Target="https://www.dropbox.com/scl/fi/3u7treo1cojp4n2q9s89a/Math-grade-5-2016-question-28-CCSS.Math.Content.5.NF.B.7c-Examplar-2.jpg?rlkey=6eog0l7fayqxjpxqfk75rixge&amp;dl=0" TargetMode="External"/><Relationship Id="rId1486" Type="http://schemas.openxmlformats.org/officeDocument/2006/relationships/hyperlink" Target="https://www.dropbox.com/scl/fi/kcouzurssw7ws4u2z42so/Math-grade-6-2016-question-41-CCSS.Math.Content.6.RP.A.3c-Examplar-3.jpg?rlkey=46dzzwxjsvd2r56glmhq7s54m&amp;dl=0" TargetMode="External"/><Relationship Id="rId2537" Type="http://schemas.openxmlformats.org/officeDocument/2006/relationships/hyperlink" Target="https://www.dropbox.com/scl/fi/emktqtq2y70erw3hv8ndl/Math-grade-8-2017-question-45-CCSS.Math.Content.8.G.C.9-Partial-1.jpg?rlkey=jqkvzb1q1b8yj5uy90wordfv3&amp;dl=0" TargetMode="External"/><Relationship Id="rId3935" Type="http://schemas.openxmlformats.org/officeDocument/2006/relationships/hyperlink" Target="https://www.dropbox.com/scl/fi/1t2ysomhq409l1flthq6l/Math-grade-4-2022-question-28-CCSS.Math.Content.4.NBT.B.5-Partial-2.jpg?rlkey=dmagxl7apax95macfftqi94n8&amp;dl=0" TargetMode="External"/><Relationship Id="rId5150" Type="http://schemas.openxmlformats.org/officeDocument/2006/relationships/hyperlink" Target="https://www.dropbox.com/scl/fi/0555dsw0e1zq6ni858mqo/Math-grade-6-2024-question-22-NGLS.Math.Content.NY-6.RP.2.jpg?rlkey=566ikb066qk3ak319c0f8avf2&amp;dl=0" TargetMode="External"/><Relationship Id="rId509" Type="http://schemas.openxmlformats.org/officeDocument/2006/relationships/hyperlink" Target="https://www.dropbox.com/scl/fi/m4nhaka9c0cpiip1gbt5h/Math-grade-5-2014-question-31-6.NS.4-Partial-4.jpg?rlkey=d7ul8wwkvawe1yfk6xehzq0da&amp;dl=0" TargetMode="External"/><Relationship Id="rId1139" Type="http://schemas.openxmlformats.org/officeDocument/2006/relationships/hyperlink" Target="https://www.dropbox.com/scl/fi/etwifsackaet8ig3abn4n/Math-grade-4-2016-question-34-CCSS.Math.Content.4.NF.B.3d.jpg?rlkey=qrqlrkdm8djobjc4e9pznquuq&amp;dl=0" TargetMode="External"/><Relationship Id="rId1346" Type="http://schemas.openxmlformats.org/officeDocument/2006/relationships/hyperlink" Target="https://www.dropbox.com/scl/fi/vcm2kwuv1mt0twe56zqbn/Math-grade-5-2016-question-35-CCSS.Math.Content.5.NF.B.6-Partial-4.jpg?rlkey=zfmb3xptodbx22egmjx76eurj&amp;dl=0" TargetMode="External"/><Relationship Id="rId1693" Type="http://schemas.openxmlformats.org/officeDocument/2006/relationships/hyperlink" Target="https://www.dropbox.com/scl/fi/t7850vqmp6a7uapls1tis/Math-grade-8-2016-question-37-CCSS.Math.Content.8.F.B.4-Partial-4.jpg?rlkey=zotno1rknsfr14bxxapy433uq&amp;dl=0" TargetMode="External"/><Relationship Id="rId2744" Type="http://schemas.openxmlformats.org/officeDocument/2006/relationships/hyperlink" Target="https://www.dropbox.com/scl/fi/qthsxwkhbzr6kc1bm0ttv/Math-grade-5-2018-question-23-CCSS.Math.Content.5.NF.A.2-Partial-2.jpg?rlkey=jbzhq70nsyg0tjawv1aaw8fwp&amp;dl=0" TargetMode="External"/><Relationship Id="rId2951" Type="http://schemas.openxmlformats.org/officeDocument/2006/relationships/hyperlink" Target="https://www.dropbox.com/scl/fi/g4tp5g5tlgyyh1aa189zt/Math-grade-7-2018-question-32-CCSS.Math.Content.7.EE.B.4a-Partial-3.jpg?rlkey=s0ft0o08lkw972he6xsfksr1w&amp;dl=0" TargetMode="External"/><Relationship Id="rId5010" Type="http://schemas.openxmlformats.org/officeDocument/2006/relationships/hyperlink" Target="https://www.dropbox.com/scl/fi/1v4bomsoqq1j2et2anri1/Math-grade-4-2024-question-26-NGLS.Math.Content.NY-4.NF.4a-Partial-1.jpg?rlkey=17jbf20u3hv5c6eltj8b3ki0j&amp;dl=0" TargetMode="External"/><Relationship Id="rId716" Type="http://schemas.openxmlformats.org/officeDocument/2006/relationships/hyperlink" Target="https://www.dropbox.com/scl/fi/xedoudj2rnbdyyhlw2svl/Math-grade-8-2014-question-29-8.F.3-Partial-2.jpg?rlkey=r7liotcbo0qdshqqdq5a1zqtb&amp;dl=0" TargetMode="External"/><Relationship Id="rId923" Type="http://schemas.openxmlformats.org/officeDocument/2006/relationships/hyperlink" Target="https://www.dropbox.com/scl/fi/h8od3o6y6ol86opeo7maq/Math-grade-7-2015-question-6-7.RP-2-d.jpg?rlkey=76fsz3jl4w070uz3pdg7rsbg3&amp;dl=0" TargetMode="External"/><Relationship Id="rId1553" Type="http://schemas.openxmlformats.org/officeDocument/2006/relationships/hyperlink" Target="https://www.dropbox.com/s/oxn5zrjf3bz37u4/Math%20grade%207%20-%202016%20-%20question%2035%20%28CCSS.Math.Content.7.SP.A.2%29.jpg?dl=0" TargetMode="External"/><Relationship Id="rId1760" Type="http://schemas.openxmlformats.org/officeDocument/2006/relationships/hyperlink" Target="https://www.dropbox.com/scl/fi/snm5m6d77fgd5quaixzk2/Math-grade-4-2017-question-22-CCSS.Math.Content.4.G.A.3.jpg?rlkey=vsz0neclqwpdbrd7hougdci8a&amp;dl=0" TargetMode="External"/><Relationship Id="rId2604" Type="http://schemas.openxmlformats.org/officeDocument/2006/relationships/hyperlink" Target="https://www.dropbox.com/scl/fi/pcqfzi9qcea5cxlfwsiva/Math-grade-3-2018-question-23-CCSS.Math.Content.3.MD.B.3-Examplar-3.jpg?rlkey=5so6bq0tr22f8c0cbdbdqcyb5&amp;dl=0" TargetMode="External"/><Relationship Id="rId2811" Type="http://schemas.openxmlformats.org/officeDocument/2006/relationships/hyperlink" Target="https://www.dropbox.com/scl/fi/i1datdz35lweckh3xhg1x/Math-grade-7-2018-question-7-CCSS.Math.Content.7.RP.A.2a.jpg?rlkey=6zehq1dyrwptav0qabd25mbhq&amp;dl=0" TargetMode="External"/><Relationship Id="rId52" Type="http://schemas.openxmlformats.org/officeDocument/2006/relationships/hyperlink" Target="https://www.dropbox.com/scl/fi/ljg5hw0n8w9wu36mlawlr/Math-grade-4-2013-question-13-4.NF.4c-4.NF.3d-Partial-2.jpg?rlkey=o0decrzop4aj4ewj10s7y3ywo&amp;dl=0" TargetMode="External"/><Relationship Id="rId1206" Type="http://schemas.openxmlformats.org/officeDocument/2006/relationships/hyperlink" Target="https://www.dropbox.com/scl/fi/eu70fadh9snrvp81r720t/Math-grade-4-2016-question-34-CCSS.Math.Content.4.NF.B.3d-Partial-3.jpg?rlkey=id6owlfzckpkv9m6y9d9qp3y1&amp;dl=0" TargetMode="External"/><Relationship Id="rId1413" Type="http://schemas.openxmlformats.org/officeDocument/2006/relationships/hyperlink" Target="https://www.dropbox.com/scl/fi/3725871acncb815jfpts6/Math-grade-6-2016-question-34-CCSS.Math.Content.6.EE.A.1-Examplar-2.jpg?rlkey=dyuif9ctzxwgbgu109wihzwm8&amp;dl=0" TargetMode="External"/><Relationship Id="rId1620" Type="http://schemas.openxmlformats.org/officeDocument/2006/relationships/hyperlink" Target="https://www.dropbox.com/scl/fi/q2czde4chhryv9ohc8c1j/Math-grade-8-2016-question-14-CCSS.Math.Content.8.G.A.4.jpg?rlkey=em0eda2cniyneo1ww2ehacu4h&amp;dl=0" TargetMode="External"/><Relationship Id="rId4569" Type="http://schemas.openxmlformats.org/officeDocument/2006/relationships/hyperlink" Target="https://www.dropbox.com/scl/fi/m0bhnaehcb9m4457dietz/Math-grade-5-2023-question-27-NGLS.Math.Content.NY-5.NF.7c-Partial-3.jpg?rlkey=vhhzytq6wmn1vr8y2mkbqsc2j&amp;dl=0" TargetMode="External"/><Relationship Id="rId4776" Type="http://schemas.openxmlformats.org/officeDocument/2006/relationships/hyperlink" Target="https://www.dropbox.com/scl/fi/lo6j65tl860ssy5otjx7p/Math-grade-8-2023-question-4-NGLS.Math.Content.NY-8.G.8.jpg?rlkey=6w4jfe840ffgc9a4obo286abu&amp;dl=0" TargetMode="External"/><Relationship Id="rId4983" Type="http://schemas.openxmlformats.org/officeDocument/2006/relationships/hyperlink" Target="https://www.dropbox.com/scl/fi/z1bzbwmktu6ygziwn2alf/Math-grade-4-2024-question-23-NGLS.Math.Content.NY-4.NBT.6-Partial-1.jpg?rlkey=ix28flfoakbl97qs708l9o7o4&amp;dl=0" TargetMode="External"/><Relationship Id="rId3378" Type="http://schemas.openxmlformats.org/officeDocument/2006/relationships/hyperlink" Target="https://www.dropbox.com/scl/fi/eejk2wuerpxlz1rf1eloc/Math-grade-6-2019-question-24-CCSS.Math.Content.6.NS.B.4-Examplar-3.jpg?rlkey=ly7zl7gbeyty63fu2rpgwdmga&amp;dl=0" TargetMode="External"/><Relationship Id="rId3585" Type="http://schemas.openxmlformats.org/officeDocument/2006/relationships/hyperlink" Target="https://www.dropbox.com/scl/fi/7sskmi0i83zyk10d5cpvt/Math-grade-8-2019-question-29-CCSS.Math.Content.8.EE.C.8b-Partial-2.jpg?rlkey=t3tzm41pypv46zzgc3kyymo52&amp;dl=0" TargetMode="External"/><Relationship Id="rId3792" Type="http://schemas.openxmlformats.org/officeDocument/2006/relationships/hyperlink" Target="https://www.dropbox.com/scl/fi/hfijz5l577l698a3vrqj9/Math-grade-3-2022-question-15-CCSS.Math.Content.3.OA.D.9.jpg?rlkey=t9196zqsdep6jvagls49uty2b&amp;dl=0" TargetMode="External"/><Relationship Id="rId4429" Type="http://schemas.openxmlformats.org/officeDocument/2006/relationships/hyperlink" Target="https://www.dropbox.com/scl/fi/cbgiauidkr4narrf5htf3/Math-grade-4-2023-question-24-NGLS.Math.Content.NY-3.MD.8b-Partial-5.jpg?rlkey=j3hqe0ojc3qwkej56mbbvyc42&amp;dl=0" TargetMode="External"/><Relationship Id="rId4636" Type="http://schemas.openxmlformats.org/officeDocument/2006/relationships/hyperlink" Target="https://www.dropbox.com/scl/fi/eiunv4vsarjg096e02z6x/Math-grade-6-2023-question-25-NGLS.Math.Content.NY-6.NS.1-Examplar-3.jpg?rlkey=wpck8h8h5wa23rn37bkikhzch&amp;dl=0" TargetMode="External"/><Relationship Id="rId4843" Type="http://schemas.openxmlformats.org/officeDocument/2006/relationships/hyperlink" Target="https://www.dropbox.com/scl/fi/1ftyxvmxstw1hsq2snkyc/Math-grade-8-2023-question-29-NGLS.Math.Content.NY-7.G.4-Examplar-1.jpg?rlkey=oh2lrsnbsk1enmi9kum2hqf7b&amp;dl=0" TargetMode="External"/><Relationship Id="rId299" Type="http://schemas.openxmlformats.org/officeDocument/2006/relationships/hyperlink" Target="https://www.dropbox.com/scl/fi/c2vywfkp8u8o19khisg77/Math-grade-4-2014-question-6-4.NBT.5.jpg?rlkey=4hrfeim8ewfe359fdbj91dhn0&amp;dl=0" TargetMode="External"/><Relationship Id="rId2187" Type="http://schemas.openxmlformats.org/officeDocument/2006/relationships/hyperlink" Target="https://www.dropbox.com/scl/fi/dsjeu2u829xyj696hd637/Math-grade-4-2018-question-9-CCSS.Math.Content.4.NF.B.3b.jpg?rlkey=6c1xp89fh27hnqlam5k8ma3yd&amp;dl=0" TargetMode="External"/><Relationship Id="rId2394" Type="http://schemas.openxmlformats.org/officeDocument/2006/relationships/hyperlink" Target="https://www.dropbox.com/scl/fi/9xi3ku03s071x72qs6ofy/Math-grade-7-2017-question-39-CCSS.Math.Content.7.EE.B.3-Examplar-1.jpg?rlkey=uw2tb59h4moo2j6x05gz74gkp&amp;dl=0" TargetMode="External"/><Relationship Id="rId3238" Type="http://schemas.openxmlformats.org/officeDocument/2006/relationships/hyperlink" Target="https://www.dropbox.com/scl/fi/cbqvj9lrvvty951nb62am/Math-grade-4-2019-question-30-CCSS.Math.Content.4.MD.A.3-Partial-5.jpg?rlkey=f3n3fkbpmus6t9sjz3exx92dd&amp;dl=0" TargetMode="External"/><Relationship Id="rId3445" Type="http://schemas.openxmlformats.org/officeDocument/2006/relationships/hyperlink" Target="https://www.dropbox.com/scl/fi/ukrsqkj83dgfiqo3iygqs/Math-grade-7-2019-question-11-CCSS.Math.Content.7.RP.A.1.jpg?rlkey=0p7w8nyoeqvfksipjsvmj9tue&amp;dl=0" TargetMode="External"/><Relationship Id="rId3652" Type="http://schemas.openxmlformats.org/officeDocument/2006/relationships/hyperlink" Target="https://www.dropbox.com/scl/fi/k6xi7wfq8u12z0sxkkt58/Math-grade-3-2021-question-16-CCSS.Math.Content.3.NF.A.2a.jpg?rlkey=gvwnwotogvc60x8lmbjijwjjk&amp;dl=0" TargetMode="External"/><Relationship Id="rId4703" Type="http://schemas.openxmlformats.org/officeDocument/2006/relationships/hyperlink" Target="https://www.dropbox.com/scl/fi/fw6hb4m3fj6zy645za9fe/Math-grade-7-2023-question-23-NGLS.Math.Content.NY-7.NS.3.jpg?rlkey=54eqrcnedc7uygyrx7n751y7x&amp;dl=0" TargetMode="External"/><Relationship Id="rId159" Type="http://schemas.openxmlformats.org/officeDocument/2006/relationships/hyperlink" Target="https://www.dropbox.com/scl/fi/nxwf3k8qxsbm3621r4dqt/Math-grade-7-2013-question-14-7.RP.1-Examplar-1.jpg?rlkey=hbi0kfc3jjxvzg0prdrv2mpbr&amp;dl=0" TargetMode="External"/><Relationship Id="rId366" Type="http://schemas.openxmlformats.org/officeDocument/2006/relationships/hyperlink" Target="https://www.dropbox.com/scl/fi/u8qujzwh1qs8e9fwps57p/Math-grade-4-2014-question-31-4.NF.4.c-Partial-3.jpg?rlkey=oqxy7batrvs1941oxp2rd5pwv&amp;dl=0" TargetMode="External"/><Relationship Id="rId573" Type="http://schemas.openxmlformats.org/officeDocument/2006/relationships/hyperlink" Target="https://www.dropbox.com/scl/fi/s11od1xmkpy3024qzv2mn/Math-grade-7-2014-question-1-7.EE.4b.jpg?rlkey=ave84sugju3kj4ngr2ox4665p&amp;dl=0" TargetMode="External"/><Relationship Id="rId780" Type="http://schemas.openxmlformats.org/officeDocument/2006/relationships/hyperlink" Target="https://www.dropbox.com/scl/fi/yl7ygxcqkd74xkuk11lq0/Math-grade-3-2015-question-19-3.NF-2-b.jpg?rlkey=xcbi6q26ckw8oyr7ncn4e4gqe&amp;dl=0" TargetMode="External"/><Relationship Id="rId2047" Type="http://schemas.openxmlformats.org/officeDocument/2006/relationships/hyperlink" Target="https://www.dropbox.com/scl/fi/9iai0pfx9m6ua3hwctdp4/Math-grade-3-2017-question-38-CCSS.Math.Content.3.MD.C.7d-Partial-6.jpg?rlkey=iwkwngd3uho3v0e9q9aocjmfp&amp;dl=0" TargetMode="External"/><Relationship Id="rId2254" Type="http://schemas.openxmlformats.org/officeDocument/2006/relationships/hyperlink" Target="https://www.dropbox.com/scl/fi/376iivipk32n39b2jjdat/Math-grade-5-2017-question-38-CCSS.Math.Content.5.MD.C.5b-Partial-2.jpg?rlkey=4eypopbkvkb7zofv6911ijxub&amp;dl=0" TargetMode="External"/><Relationship Id="rId2461" Type="http://schemas.openxmlformats.org/officeDocument/2006/relationships/hyperlink" Target="https://www.dropbox.com/scl/fi/93oi516u1jorkxsgra3zx/Math-grade-7-2017-question-46-CCSS.Math.Content.7.RP.A.2-Partial-6.jpg?rlkey=51hh5fu0d3jcgu1b4nrl8emti&amp;dl=0" TargetMode="External"/><Relationship Id="rId3305" Type="http://schemas.openxmlformats.org/officeDocument/2006/relationships/hyperlink" Target="https://www.dropbox.com/scl/fi/5r1ka434hppgqk4itgdxu/Math-grade-5-2019-question-26-CCSS.Math.Content.5.NF.B.7c-Examplar-3.jpg?rlkey=qjvggb11su6auilm8q4v1qflw&amp;dl=0" TargetMode="External"/><Relationship Id="rId3512" Type="http://schemas.openxmlformats.org/officeDocument/2006/relationships/hyperlink" Target="https://www.dropbox.com/scl/fi/no53kebmtzz3cw40aa2hx/Math-grade-7-2019-question-32-CCSS.Math.Content.7.NS.A.3-Partial-1.jpg?rlkey=ajj9dcbysnq4bh2zg9skrvbbx&amp;dl=0" TargetMode="External"/><Relationship Id="rId4910" Type="http://schemas.openxmlformats.org/officeDocument/2006/relationships/hyperlink" Target="https://www.dropbox.com/scl/fi/fdwpghl4q9qo2f6juclf6/Math-grade-3-2024-question-17-NGLS.Math.Content.NY-3.MD.1-Partial-1.jpg?rlkey=ks0yjcqfplqagkiejlyhv74y8&amp;dl=0" TargetMode="External"/><Relationship Id="rId226" Type="http://schemas.openxmlformats.org/officeDocument/2006/relationships/hyperlink" Target="https://www.dropbox.com/scl/fi/52941iyfs5e0v80guqi82/Math-grade-3-2014-question-12-3.OA.8.jpg?rlkey=qsocxibqf5vlw0zjak9gp2er2&amp;dl=0" TargetMode="External"/><Relationship Id="rId433" Type="http://schemas.openxmlformats.org/officeDocument/2006/relationships/hyperlink" Target="https://www.dropbox.com/scl/fi/kcadwlvt40us0zd1qfyze/Math-grade-4-2014-question-29-5.MD.4-Examplar-2.jpg?rlkey=ajjhg9c72llq5gfmsjx8u3es9&amp;dl=0" TargetMode="External"/><Relationship Id="rId1063" Type="http://schemas.openxmlformats.org/officeDocument/2006/relationships/hyperlink" Target="https://www.dropbox.com/scl/fi/94mqttk8qa2iahinoosos/Math-grade-3-2016-question-31-CCSS.Math.Content.3.MD.C.7c-Partial-4.jpg?rlkey=ncbs3eifqj2hnyu389gp0r3jd&amp;dl=0" TargetMode="External"/><Relationship Id="rId1270" Type="http://schemas.openxmlformats.org/officeDocument/2006/relationships/hyperlink" Target="https://www.dropbox.com/scl/fi/3xgn4ip5gd7smm16qr81p/Math-grade-5-2016-question-27-CCSS.Math.Content.5.NBT.A.3-Examplar-1.jpg?rlkey=vwsm5vjjachfz07abxxv1ocps&amp;dl=0" TargetMode="External"/><Relationship Id="rId2114" Type="http://schemas.openxmlformats.org/officeDocument/2006/relationships/hyperlink" Target="https://www.dropbox.com/scl/fi/gd6828plar3ovw0g1wypa/Math-grade-4-2017-question-39-CCSS.Math.Content.4.OA.A.3-Partial-3.jpg?rlkey=44km9fijzfm0w7w6chcs4tn1x&amp;dl=0" TargetMode="External"/><Relationship Id="rId640" Type="http://schemas.openxmlformats.org/officeDocument/2006/relationships/hyperlink" Target="https://www.dropbox.com/scl/fi/fbwz5x9p5fwyatkupfssg/Math-grade-7-2014-question-35-7.EE.3-Examplar-1.jpg?rlkey=5x1qq42c8dbp2qxq63rcrnir8&amp;dl=0" TargetMode="External"/><Relationship Id="rId2321" Type="http://schemas.openxmlformats.org/officeDocument/2006/relationships/hyperlink" Target="https://www.dropbox.com/scl/fi/lnrfngz5b8gmgol2cvlat/Math-grade-6-2017-question-40-CCSS.Math.Content.6.RP.A.3d-Partial-1.jpg?rlkey=xnjm4ji3nscii9guexrs3d3dr&amp;dl=0" TargetMode="External"/><Relationship Id="rId4079" Type="http://schemas.openxmlformats.org/officeDocument/2006/relationships/hyperlink" Target="https://www.dropbox.com/scl/fi/9pypxsf0wbelkgt5j42dt/Math-grade-6-2022-question-25-CCSS.Math.Content.6.NS.B.4.jpg?rlkey=24e4z979jgxmnb8tckyjxa1n7&amp;dl=0" TargetMode="External"/><Relationship Id="rId4286" Type="http://schemas.openxmlformats.org/officeDocument/2006/relationships/hyperlink" Target="https://www.dropbox.com/scl/fi/27tfrv8i3c64aco9r7ny5/Math-grade-8-2022-question-30-CCSS.Math.Content.8.EE.C.7b-Examplar-2.jpg?rlkey=smwrgoja6of8u7xrc6h5nwqu7&amp;dl=0" TargetMode="External"/><Relationship Id="rId500" Type="http://schemas.openxmlformats.org/officeDocument/2006/relationships/hyperlink" Target="https://www.dropbox.com/scl/fi/xge2b6ytuzwdqsztuelpd/Math-grade-5-2014-question-29-5.G.2.jpg?rlkey=p936eyl2rpeda1crhram15qs0&amp;dl=0" TargetMode="External"/><Relationship Id="rId1130" Type="http://schemas.openxmlformats.org/officeDocument/2006/relationships/hyperlink" Target="https://www.dropbox.com/scl/fi/g73zriscrhkxhnkwbobqy/Math-grade-4-2016-question-25-CCSS.Math.Content.4.OA.A.2.jpg?rlkey=ukfdglch4trbg2lat9eyefvgs&amp;st=lyr9s73r&amp;dl=0" TargetMode="External"/><Relationship Id="rId4493" Type="http://schemas.openxmlformats.org/officeDocument/2006/relationships/hyperlink" Target="https://www.dropbox.com/scl/fi/e3kpusnunjgw7gwrui3u2/Math-grade-7-2022-question-31-CCSS.Math.Content.7.RP.A.3-Partial-8.jpg?rlkey=ixa9aycgbid8tkkmku50vl1qu&amp;dl=0" TargetMode="External"/><Relationship Id="rId5337" Type="http://schemas.openxmlformats.org/officeDocument/2006/relationships/hyperlink" Target="https://www.dropbox.com/scl/fi/niaaykv34vyedltd1ec0w/Math-grade-8-2024-question-22-NGLS.Math.Content.NY-8.G.9-Partial-1.jpg?rlkey=ikqats9dkssl9r798itn9ckiv&amp;dl=0" TargetMode="External"/><Relationship Id="rId1947" Type="http://schemas.openxmlformats.org/officeDocument/2006/relationships/hyperlink" Target="https://www.dropbox.com/scl/fi/x6f7dd5vulpsrwvgptwc7/Math-grade-8-2017-question-30-CCSS.Math.Content.8.F.B.4.jpg?rlkey=h2el1d71js48nfuv7j6fqqkba&amp;dl=0" TargetMode="External"/><Relationship Id="rId3095" Type="http://schemas.openxmlformats.org/officeDocument/2006/relationships/hyperlink" Target="https://www.dropbox.com/scl/fi/fey9yseky8nulap263wg0/Math-grade-3-2019-question-21-CCSS.Math.Content.3.NF.A.3d.jpg?rlkey=ol87no71lbubjjde5uqi04bkt&amp;dl=0" TargetMode="External"/><Relationship Id="rId4146" Type="http://schemas.openxmlformats.org/officeDocument/2006/relationships/hyperlink" Target="https://www.dropbox.com/scl/fi/dwoxfxndhsahbgfbrebq9/Math-grade-7-2022-question-11-CCSS.Math.Content.7.NS.A.3.jpg?rlkey=k3e1fcdv7ewo1uu0w2y6bn159&amp;dl=0" TargetMode="External"/><Relationship Id="rId4353" Type="http://schemas.openxmlformats.org/officeDocument/2006/relationships/hyperlink" Target="https://www.dropbox.com/scl/fi/hyuecfcllcqxt1thnfs7w/Math-grade-3-2023-question-22-NGLS.Math.Content.NY-3.MD.1-Examplar-2.jpg?rlkey=laxf2y7wpzz6gyzv72u6k4xqt&amp;dl=0" TargetMode="External"/><Relationship Id="rId4560" Type="http://schemas.openxmlformats.org/officeDocument/2006/relationships/hyperlink" Target="https://www.dropbox.com/scl/fi/ai2wj7n29cv8ae4xt9tk0/Math-grade-5-2023-question-26-NGLS.Math.Content.NY-5.NBT.3a-Partial-3.jpg?rlkey=q50e3gdi5f3kvyqt3kkqdthf7&amp;dl=0" TargetMode="External"/><Relationship Id="rId5404" Type="http://schemas.openxmlformats.org/officeDocument/2006/relationships/hyperlink" Target="https://www.dropbox.com/scl/fi/1sqx8y4b5nzxf12vjleyb/Math-grade-8-2024-question-30-NGLS.Math.Content.NY-8.NS.1-Examplar-1.jpg?rlkey=z1xlmfoo1nodnbkgvtrkoefrg&amp;dl=0" TargetMode="External"/><Relationship Id="rId1807" Type="http://schemas.openxmlformats.org/officeDocument/2006/relationships/hyperlink" Target="https://www.dropbox.com/scl/fi/mp4nj2c04rsmsl5kk3l3d/Math-grade-5-2017-question-27-CCSS.Math.Content.5.NF.B.7.jpg?rlkey=hjtdcbpmjedvbslmfmkrj3kb0&amp;dl=0" TargetMode="External"/><Relationship Id="rId3162" Type="http://schemas.openxmlformats.org/officeDocument/2006/relationships/hyperlink" Target="https://www.dropbox.com/scl/fi/bkofkqabbi2zv1p2qoxtn/Math-grade-4-2019-question-3-CCSS.Math.Content.4.NF.A.2.jpg?rlkey=vfr7bxnbsxui5zho1vn73rszs&amp;dl=0" TargetMode="External"/><Relationship Id="rId4006" Type="http://schemas.openxmlformats.org/officeDocument/2006/relationships/hyperlink" Target="https://www.dropbox.com/scl/fi/beqd6ou9xj5mjxa5oh3fo/Math-grade-5-2022-question-26-CCSS.Math.Content.5.NBT.B.7-Partial-3.jpg?rlkey=il26crjq0fad3krmkju00ytru&amp;dl=0" TargetMode="External"/><Relationship Id="rId4213" Type="http://schemas.openxmlformats.org/officeDocument/2006/relationships/hyperlink" Target="https://www.dropbox.com/scl/fi/4das0ihk4tosdpz179f2s/Math-grade-7-2022-question-30-CCSS.Math.Content.7.EE.B.4a.jpg?rlkey=inm000z0kufszm3gk0v81hy6n&amp;dl=0" TargetMode="External"/><Relationship Id="rId4420" Type="http://schemas.openxmlformats.org/officeDocument/2006/relationships/hyperlink" Target="https://www.dropbox.com/scl/fi/o9xpcz63soke7qqcx4rk1/Math-grade-4-2023-question-23-NGLS.Math.Content.NY-4.G.2c-Partial-5.jpg?rlkey=j9p5pmn926l1vrpq2w4lijksq&amp;dl=0" TargetMode="External"/><Relationship Id="rId290" Type="http://schemas.openxmlformats.org/officeDocument/2006/relationships/hyperlink" Target="https://www.dropbox.com/scl/fi/s9mf6znlllnrexr8mq23b/Math-grade-3-2014-question-32-3.NBT.3-Partial-4.jpg?rlkey=mv9tio1vv20xln3jdac06w7jr&amp;dl=0" TargetMode="External"/><Relationship Id="rId3022" Type="http://schemas.openxmlformats.org/officeDocument/2006/relationships/hyperlink" Target="https://www.dropbox.com/scl/fi/4pkajsdkmkx5egrjeak8y/Math-grade-8-2018-question-29-CCSS.Math.Content.8.F.B.4-Partial-4.jpg?rlkey=imcl2dlghbkjq7j3ic15f9gev&amp;dl=0" TargetMode="External"/><Relationship Id="rId150" Type="http://schemas.openxmlformats.org/officeDocument/2006/relationships/hyperlink" Target="https://www.dropbox.com/scl/fi/fsocv7evtd3ybvuogob6t/Math-grade-7-2013-question-12-7.RP.3.jpg?rlkey=wv472syagg3g27ypom88yd99r&amp;dl=0" TargetMode="External"/><Relationship Id="rId3979" Type="http://schemas.openxmlformats.org/officeDocument/2006/relationships/hyperlink" Target="https://www.dropbox.com/scl/fi/qfnauncy66yjndq9417jm/Math-grade-5-2022-question-23-CCSS.Math.Content.5.MD.A.1-Partial-3.jpg?rlkey=kr3tnbznhvgfqz6t1vydtimfs&amp;dl=0" TargetMode="External"/><Relationship Id="rId5194" Type="http://schemas.openxmlformats.org/officeDocument/2006/relationships/hyperlink" Target="https://www.dropbox.com/scl/fi/p36rvfk7a283b5xdyfdm6/Math-grade-6-2024-question-27-NGLS.Math.Content.NY-6.G.5-Partial-1.jpg?rlkey=8pst157p8ndpnocu9km2mnwuu&amp;dl=0" TargetMode="External"/><Relationship Id="rId2788" Type="http://schemas.openxmlformats.org/officeDocument/2006/relationships/hyperlink" Target="https://www.dropbox.com/scl/fi/p8nv059b5bixl1u8od7fz/Math-grade-6-2018-question-5-CCSS.Math.Content.6.RP.A.3c.jpg?rlkey=ytdrtk1d8kjsbd8d60jm4aca5&amp;dl=0" TargetMode="External"/><Relationship Id="rId2995" Type="http://schemas.openxmlformats.org/officeDocument/2006/relationships/hyperlink" Target="https://www.dropbox.com/scl/fi/5srwwyiwle9g8m9svt5av/Math-grade-8-2018-question-23-CCSS.Math.Content.8.G.A.5.jpg?rlkey=nb4zq1dcrw9fp5k7ad4mz0a5h&amp;dl=0" TargetMode="External"/><Relationship Id="rId3839" Type="http://schemas.openxmlformats.org/officeDocument/2006/relationships/hyperlink" Target="https://www.dropbox.com/scl/fi/3urqb1u57x4thkkg4kwlr/Math-grade-3-2022-question-24-CCSS.Math.Content.3.MD.C.7a-Partial-1.jpg?rlkey=xavdjacvzxnmhct0boecervo9&amp;dl=0" TargetMode="External"/><Relationship Id="rId5054" Type="http://schemas.openxmlformats.org/officeDocument/2006/relationships/hyperlink" Target="https://www.dropbox.com/scl/fi/3d5ubh1w1vkeggtbofkvj/Math-grade-5-2024-question-19-NGLS.Math.Content.NY-5.MD.1.jpg?rlkey=15fsvumrq304fzq83w1iep9ah&amp;dl=0" TargetMode="External"/><Relationship Id="rId967" Type="http://schemas.openxmlformats.org/officeDocument/2006/relationships/hyperlink" Target="https://www.dropbox.com/scl/fi/ctrcbx86pmxu6r985h42l/Math-grade-8-2015-question-10-8.G-2.jpg?rlkey=e5adsitks8zrrfy8mx0c6p70c&amp;dl=0" TargetMode="External"/><Relationship Id="rId1597" Type="http://schemas.openxmlformats.org/officeDocument/2006/relationships/hyperlink" Target="https://www.dropbox.com/scl/fi/6rr9w91sahfi4miorj4ke/Math-grade-7-2016-question-39-CCSS.Math.Content.7.NS.A.3-Examplar-2.jpg?rlkey=0gd903zfy550twk6kb8abqja9&amp;dl=0" TargetMode="External"/><Relationship Id="rId2648" Type="http://schemas.openxmlformats.org/officeDocument/2006/relationships/hyperlink" Target="https://www.dropbox.com/scl/fi/4ogieo35zpxwdhofj1nnp/Math-grade-4-2018-question-26-CCSS.Math.Content.4.NBT.B.6-Partial-1.jpg?rlkey=gcr488y7iux516s3bxpsu954d&amp;dl=0" TargetMode="External"/><Relationship Id="rId2855" Type="http://schemas.openxmlformats.org/officeDocument/2006/relationships/hyperlink" Target="https://www.dropbox.com/scl/fi/7vuey9gzbjf87wt0nrvkz/Math-grade-6-2018-question-25-CCSS.Math.Content.6.RP.A.3d-Examplar-1.jpg?rlkey=px858vcwosv7kz5l67bygfqb6&amp;dl=0" TargetMode="External"/><Relationship Id="rId3906" Type="http://schemas.openxmlformats.org/officeDocument/2006/relationships/hyperlink" Target="https://www.dropbox.com/scl/fi/mk5jcme8zhtjjxldn7pqi/Math-grade-4-2022-question-25-CCSS.Math.Content.4.G.A.3-Examplar-3.jpg?rlkey=swfi1uk3yqn4wdy5clyfij7zx&amp;dl=0" TargetMode="External"/><Relationship Id="rId5261" Type="http://schemas.openxmlformats.org/officeDocument/2006/relationships/hyperlink" Target="https://www.dropbox.com/scl/fi/ms5rm10jv9njl79v0x40k/Math-grade-7-2024-question-26-NGLS.Math.Content.NY-7.RP.1-Partial-2.jpg?rlkey=srxwo01y5uup28wdr6aebibau&amp;dl=0" TargetMode="External"/><Relationship Id="rId96" Type="http://schemas.openxmlformats.org/officeDocument/2006/relationships/hyperlink" Target="https://www.dropbox.com/scl/fi/ew8o81kayjnt9paw8av2y/Math-grade-5-2013-question-14-5.MD.5b-Examplar-4.jpg?rlkey=6txu7zr5qzwlj8tq9rknhm2i6&amp;dl=0" TargetMode="External"/><Relationship Id="rId827" Type="http://schemas.openxmlformats.org/officeDocument/2006/relationships/hyperlink" Target="https://www.dropbox.com/scl/fi/gz9z0gyy9w09cpkz4uqsd/Math-grade-4-2015-question-25-4.NBT-2-Examplar-1.jpg?rlkey=1y343zql9jeyh3szmhewom78n&amp;dl=0" TargetMode="External"/><Relationship Id="rId1457" Type="http://schemas.openxmlformats.org/officeDocument/2006/relationships/hyperlink" Target="https://www.dropbox.com/scl/fi/utge54fxv372276wtjiya/Math-grade-6-2016-question-38-CCSS.Math.Content.6.EE.A.3-Partial-7.jpg?rlkey=envaw2qodlgu9rcfgiea4xwjp&amp;dl=0" TargetMode="External"/><Relationship Id="rId1664" Type="http://schemas.openxmlformats.org/officeDocument/2006/relationships/hyperlink" Target="https://www.dropbox.com/scl/fi/ysizpgoeipixr2qhzlfdo/Math-grade-8-2016-question-34-CCSS.Math.Content.8.EE.C.7a-Partial-5.jpg?rlkey=lhzwjkkrt7xdbj2mvl12s30r9&amp;dl=0" TargetMode="External"/><Relationship Id="rId1871" Type="http://schemas.openxmlformats.org/officeDocument/2006/relationships/hyperlink" Target="https://www.dropbox.com/scl/fi/w8unpj5wxyxem78njlk88/Math-grade-7-2017-question-2-CCSS.Math.Content.7.EE.B.4a.jpg?rlkey=msukp5tph54ejkuadea2sx4c5&amp;dl=0" TargetMode="External"/><Relationship Id="rId2508" Type="http://schemas.openxmlformats.org/officeDocument/2006/relationships/hyperlink" Target="https://www.dropbox.com/scl/fi/d1zwk3z0ix9oq3obz2zya/Math-grade-8-2017-question-41-CCSS.Math.Content.8.EE.C.8b-Partial-4.jpg?rlkey=f0sxf3wpxght7z60zuak4795d&amp;dl=0" TargetMode="External"/><Relationship Id="rId2715" Type="http://schemas.openxmlformats.org/officeDocument/2006/relationships/hyperlink" Target="https://www.dropbox.com/scl/fi/d6b3talzx0wwz58363gp2/Math-grade-5-2018-question-21-CCSS.Math.Content.5.G.B.4.jpg?rlkey=40x1s7w335uw079l2t96g4kbr&amp;dl=0" TargetMode="External"/><Relationship Id="rId2922" Type="http://schemas.openxmlformats.org/officeDocument/2006/relationships/hyperlink" Target="https://www.dropbox.com/scl/fi/z5j6slkda8lqrt4g00o8y/Math-grade-7-2018-question-29-CCSS.Math.Content.7.EE.B.4b-Examplar-1.jpg?rlkey=55eh1l9ysa3vk0ib91qeswgpn&amp;dl=0" TargetMode="External"/><Relationship Id="rId4070" Type="http://schemas.openxmlformats.org/officeDocument/2006/relationships/hyperlink" Target="https://www.dropbox.com/scl/fi/vm7l5kdehahn6y44kuee9/Math-grade-6-2022-question-24-CCSS.Math.Content.6.NS.C.8.jpg?rlkey=6r8rb70y8sh37d8vbnur0z5d1&amp;dl=0" TargetMode="External"/><Relationship Id="rId5121" Type="http://schemas.openxmlformats.org/officeDocument/2006/relationships/hyperlink" Target="https://www.dropbox.com/scl/fi/ww8c4llj3pn8ssijqe05o/Math-grade-5-2024-question-28-NGLS.Math.Content.NY-5.NBT.7-Partial-6.jpg?rlkey=ujfmpwq6g4kgf96wj1emhi83g&amp;dl=0" TargetMode="External"/><Relationship Id="rId1317" Type="http://schemas.openxmlformats.org/officeDocument/2006/relationships/hyperlink" Target="https://www.dropbox.com/scl/fi/ir9wck3muncgp2sclu95i/Math-grade-5-2016-question-32-CCSS.Math.Content.5.OA.A.2-Partial-5.jpg?rlkey=h7u0h8mtfa03krs7s4inh15gj&amp;dl=0" TargetMode="External"/><Relationship Id="rId1524" Type="http://schemas.openxmlformats.org/officeDocument/2006/relationships/hyperlink" Target="https://www.dropbox.com/scl/fi/jd7sjxmyu8ofyt30kas66/Math-grade-7-2016-question-30-CCSS.Math.Content.7.EE.B.4a.jpg?rlkey=pqcj5cmgr05s47t1kpzcjlpeh&amp;dl=0" TargetMode="External"/><Relationship Id="rId1731" Type="http://schemas.openxmlformats.org/officeDocument/2006/relationships/hyperlink" Target="https://www.dropbox.com/scl/fi/2hsa2jnq5ijsp3sgdidge/Math-grade-3-2017-question-32-CCSS.Math.Content.3.NF.A.3d.png?rlkey=0r85dwl9wz0oel79ptvuuqij3&amp;dl=0" TargetMode="External"/><Relationship Id="rId4887" Type="http://schemas.openxmlformats.org/officeDocument/2006/relationships/hyperlink" Target="https://www.dropbox.com/scl/fi/5edybmg10t05ilfzv9lg0/Math-grade-3-2024-question-16-NGLS.Math.Content.NY-3.NF.3b.jpg?rlkey=vq7ebikmo6bkecdei20erk9pu&amp;dl=0" TargetMode="External"/><Relationship Id="rId23" Type="http://schemas.openxmlformats.org/officeDocument/2006/relationships/hyperlink" Target="https://www.dropbox.com/scl/fi/c0b1i5lj4bk6wha2bzhd2/Math-grade-3-2013-question-12-3.MD.7a-3MD.7d-Partial-5.jpg?rlkey=w79r6h3bbeerl35tbw1ab6gu9&amp;dl=0" TargetMode="External"/><Relationship Id="rId3489" Type="http://schemas.openxmlformats.org/officeDocument/2006/relationships/hyperlink" Target="https://www.dropbox.com/scl/fi/l2awa71n3pjsvjjys3v0n/Math-grade-7-2019-question-29-CCSS.Math.Content.7.RP.A.1-Partial-2.jpg?rlkey=39l5vnxv8j3el156ch3pae8bg&amp;dl=0" TargetMode="External"/><Relationship Id="rId3696" Type="http://schemas.openxmlformats.org/officeDocument/2006/relationships/hyperlink" Target="https://www.dropbox.com/scl/fi/pdm2c91e145t7l7atk7v4/Math-grade-5-2021-question-18-CCSS.Math.Content.5.NF.B.5a.jpg?rlkey=uqnt7xd15pqoczpjqwvx2y7i8&amp;dl=0" TargetMode="External"/><Relationship Id="rId4747" Type="http://schemas.openxmlformats.org/officeDocument/2006/relationships/hyperlink" Target="https://www.dropbox.com/scl/fi/1e8hvj5wljbsb3s8uxayz/Math-grade-7-2023-question-29-NGLS.Math.Content.NY-7.NS.1b-Partial-1.jpg?rlkey=ls8gvvi7wyaorf7547k1te7vm&amp;dl=0" TargetMode="External"/><Relationship Id="rId2298" Type="http://schemas.openxmlformats.org/officeDocument/2006/relationships/hyperlink" Target="https://www.dropbox.com/scl/fi/g5g9hpuvyguplabc9g9xl/Math-grade-5-2017-question-42-CCSS.Math.Content.5.NF.A.2-Partial-5.jpg?rlkey=xlll640m0qev8ixju36uzbxrg&amp;dl=0" TargetMode="External"/><Relationship Id="rId3349" Type="http://schemas.openxmlformats.org/officeDocument/2006/relationships/hyperlink" Target="https://www.dropbox.com/scl/fi/66fp8o31kzl17c0imniwf/Math-grade-6-2019-question-12-CCSS.Math.Content.6.NS.A.1.jpg?rlkey=ntgq7truk7cjfvqs2g3xdpibl&amp;dl=0" TargetMode="External"/><Relationship Id="rId3556" Type="http://schemas.openxmlformats.org/officeDocument/2006/relationships/hyperlink" Target="https://www.dropbox.com/scl/fi/2wl5zq6dqd1yui0i45tbz/Math-grade-8-2019-question-21-CCSS.Math.Content.8.G.C.9.jpg?rlkey=xkjrd5yh0prycsr40zbecvebw&amp;dl=0" TargetMode="External"/><Relationship Id="rId4954" Type="http://schemas.openxmlformats.org/officeDocument/2006/relationships/hyperlink" Target="https://www.dropbox.com/scl/fi/0cy7yed4qy8oez8kygvsq/Math-grade-3-2024-question-23-NGLS.Math.Content.NY-3.OA.3-Partial-5.jpg?rlkey=0jv1z0x91l2n8fbv5bzmoiy1n&amp;dl=0" TargetMode="External"/><Relationship Id="rId477" Type="http://schemas.openxmlformats.org/officeDocument/2006/relationships/hyperlink" Target="https://www.dropbox.com/scl/fi/zsrdgo781xhw0a3f254q7/Math-grade-5-2014-question-6-6.RP.2.jpg?rlkey=4lldou41r7az80o7jbwxpr81w&amp;dl=0" TargetMode="External"/><Relationship Id="rId684" Type="http://schemas.openxmlformats.org/officeDocument/2006/relationships/hyperlink" Target="https://www.dropbox.com/scl/fi/9oj6agr9036vmj37w1nsc/Math-grade-8-2014-question-10-8.EE.8a.jpg?rlkey=b5ufisjvufen2nuby4mjkxaxv&amp;dl=0" TargetMode="External"/><Relationship Id="rId2158" Type="http://schemas.openxmlformats.org/officeDocument/2006/relationships/hyperlink" Target="https://www.dropbox.com/scl/fi/zxqoneav9zuwfgmni03li/Math-grade-3-2018-question-6-CCSS.Math.Content.3.MD.A.1.jpg?rlkey=4seu0dqm153ulmho1p54e0jbz&amp;dl=0" TargetMode="External"/><Relationship Id="rId2365" Type="http://schemas.openxmlformats.org/officeDocument/2006/relationships/hyperlink" Target="https://www.dropbox.com/scl/fi/42cag0jg6djeix9e90ypo/Math-grade-6-2017-question-45-CCSS.Math.Content.6.RP.A.3b-Partial-2.jpg?rlkey=3kafypkxp8r0temamioqksbj2&amp;dl=0" TargetMode="External"/><Relationship Id="rId3209" Type="http://schemas.openxmlformats.org/officeDocument/2006/relationships/hyperlink" Target="https://www.dropbox.com/scl/fi/410naibwawos5ujy1kodz/Math-grade-4-2019-question-27-CCSS.Math.Content.4.G.A.2-Examplar-3.jpg?rlkey=9y0gp8ph1m7jxye6cqyuczind&amp;dl=0" TargetMode="External"/><Relationship Id="rId3763" Type="http://schemas.openxmlformats.org/officeDocument/2006/relationships/hyperlink" Target="https://www.dropbox.com/scl/fi/84nwsgwkinqiweq36x0hr/Math-grade-8-2021-question-12-CCSS.Math.Content.8.F.B.4.jpg?rlkey=940e49gtvkslq3vwa6noxy6qn&amp;dl=0" TargetMode="External"/><Relationship Id="rId3970" Type="http://schemas.openxmlformats.org/officeDocument/2006/relationships/hyperlink" Target="https://www.dropbox.com/scl/fi/0rixzt5bn6gz1x7qxhcd5/Math-grade-5-2022-question-20-CCSS.Math.Content.5.NF.B.7b.jpg?rlkey=zp1hm7bfmxxltimdav6tsrnxu&amp;dl=0" TargetMode="External"/><Relationship Id="rId4607" Type="http://schemas.openxmlformats.org/officeDocument/2006/relationships/hyperlink" Target="https://www.dropbox.com/scl/fi/nmd5pb0zqg0marcj89en7/Math-grade-6-2023-question-21-NGLS.Math.Content.NY-6.NS.7b.jpg?rlkey=lchfrlh1ibrgg86z5q4vcmzkw&amp;dl=0" TargetMode="External"/><Relationship Id="rId4814" Type="http://schemas.openxmlformats.org/officeDocument/2006/relationships/hyperlink" Target="https://www.dropbox.com/scl/fi/z7ps8z55fnfrfmgvkbabp/Math-grade-8-2023-question-25-NGLS.Math.Content.NY-8.G.2-Partial-5.jpg?rlkey=kr2qerb0koxbbafnkjvum9qa7&amp;dl=0" TargetMode="External"/><Relationship Id="rId337" Type="http://schemas.openxmlformats.org/officeDocument/2006/relationships/hyperlink" Target="https://www.dropbox.com/scl/fi/t9snab7heshczkdlx0yqo/Math-grade-4-2014-question-27-4.G.1-Partial-4.jpg?rlkey=31nrsghwkd3pvsirywl0dgviy&amp;dl=0" TargetMode="External"/><Relationship Id="rId891" Type="http://schemas.openxmlformats.org/officeDocument/2006/relationships/hyperlink" Target="https://www.dropbox.com/scl/fi/h20z0i6km3li00k5s7ztq/Math-grade-6-2015-question-16-6.NS-4.jpg?rlkey=qnqbrcc43kye9oibof6rtldzi&amp;dl=0" TargetMode="External"/><Relationship Id="rId2018" Type="http://schemas.openxmlformats.org/officeDocument/2006/relationships/hyperlink" Target="https://www.dropbox.com/scl/fi/7xzesmj64zxtamnkex8kr/Math-grade-3-2017-question-35-CCSS.Math.Content.3.OA.D.9-Partial-4.jpg?rlkey=kolz0obachehuh2as5koumug7&amp;dl=0" TargetMode="External"/><Relationship Id="rId2572" Type="http://schemas.openxmlformats.org/officeDocument/2006/relationships/hyperlink" Target="https://www.dropbox.com/scl/fi/fkhtdh39ccvc6dqr1yygi/Math-grade-8-2017-question-48-CCSS.Math.Content.8.F.A.3-Partial-3.jpg?rlkey=7jd6tnqgbph4kwy9yk3dd1nf1&amp;dl=0" TargetMode="External"/><Relationship Id="rId3416" Type="http://schemas.openxmlformats.org/officeDocument/2006/relationships/hyperlink" Target="https://www.dropbox.com/scl/fi/1ld3evzhqh6gkzhulahfi/Math-grade-6-2019-question-29-CCSS.Math.Content.6.RP.A.3d-Examplar-1.jpg?rlkey=0w6g7bbpjpnl112tjqu4q2zpp&amp;dl=0" TargetMode="External"/><Relationship Id="rId3623" Type="http://schemas.openxmlformats.org/officeDocument/2006/relationships/hyperlink" Target="https://www.dropbox.com/scl/fi/j3pgel7rao27rzqcv35ao/Math-grade-8-2019-question-33-CCSS.Math.Content.8.G.C.9-Partial-4.jpg?rlkey=zotap9u302qn6flyqe38o7r31&amp;dl=0" TargetMode="External"/><Relationship Id="rId3830" Type="http://schemas.openxmlformats.org/officeDocument/2006/relationships/hyperlink" Target="https://www.dropbox.com/scl/fi/v5f0gcfau1nzvwd45njhr/Math-grade-3-2022-question-23-CCSS.Math.Content.3.OA.B.6-Examplar-3.jpg?rlkey=0dr4q80mcn9gm28rv1cdabb0c&amp;dl=0" TargetMode="External"/><Relationship Id="rId544" Type="http://schemas.openxmlformats.org/officeDocument/2006/relationships/hyperlink" Target="https://www.dropbox.com/scl/fi/qymoig20mczk555n7oa2v/Math-grade-5-2014-question-35-6.EE.4-Partial-3.jpg?rlkey=577mraqkdbvv3qx5li3ezguyx&amp;dl=0" TargetMode="External"/><Relationship Id="rId751" Type="http://schemas.openxmlformats.org/officeDocument/2006/relationships/hyperlink" Target="https://www.dropbox.com/scl/fi/xcjllebxbdjgsbawxim7w/Math-grade-8-2014-question-33-8.EE.8c-Examplar-2.jpg?rlkey=ykfe2evllzf1ap32pp2iqihgv&amp;dl=0" TargetMode="External"/><Relationship Id="rId1174" Type="http://schemas.openxmlformats.org/officeDocument/2006/relationships/hyperlink" Target="https://www.dropbox.com/scl/fi/uuwbk94s9ldut3chqza21/Math-grade-4-2016-question-31-CCSS.Math.Content.4.NF.B.4c-Examplar-1.jpg?rlkey=3noblcrplfgvek8i5hw797jdz&amp;dl=0" TargetMode="External"/><Relationship Id="rId1381" Type="http://schemas.openxmlformats.org/officeDocument/2006/relationships/hyperlink" Target="https://www.dropbox.com/scl/fi/csuh6oklypoh6ntskbuwr/Math-grade-6-2016-question-20-CCSS.Math.Content.6.EE.C.9.jpg?rlkey=otbo088culjx0csulhub77cjj&amp;dl=0" TargetMode="External"/><Relationship Id="rId2225" Type="http://schemas.openxmlformats.org/officeDocument/2006/relationships/hyperlink" Target="https://www.dropbox.com/scl/fi/3ct8ygqdv7j10ga4cmzih/Math-grade-5-2017-question-34-CCSS.Math.Content.5.NF.A.2-Partial-5.jpg?rlkey=vujq9ha7y9rj7o426wjrysqih&amp;dl=0" TargetMode="External"/><Relationship Id="rId2432" Type="http://schemas.openxmlformats.org/officeDocument/2006/relationships/hyperlink" Target="https://www.dropbox.com/scl/fi/zqvc2xxqhehsfpszum2ph/Math-grade-7-2017-question-43-CCSS.Math.Content.7.NS.A.3-Partial-4.jpg?rlkey=t5du9eat6bdlq50y3s9ht1eo8&amp;dl=0" TargetMode="External"/><Relationship Id="rId404" Type="http://schemas.openxmlformats.org/officeDocument/2006/relationships/hyperlink" Target="https://www.dropbox.com/scl/fi/16kcqa345th0pkkw0u9ru/Math-grade-4-2014-question-25-5.NBT.7-Examplar-1.jpg?rlkey=qy9865uo0bmzkgbsfl57ftect&amp;dl=0" TargetMode="External"/><Relationship Id="rId611" Type="http://schemas.openxmlformats.org/officeDocument/2006/relationships/hyperlink" Target="https://www.dropbox.com/scl/fi/3cfj1lgxo8o0e2q6rs3zy/Math-grade-7-2014-question-31-7.NS.1d-Partial-5.jpg?rlkey=mbeugulixtri9d4rfwdgf92t3&amp;dl=0" TargetMode="External"/><Relationship Id="rId1034" Type="http://schemas.openxmlformats.org/officeDocument/2006/relationships/hyperlink" Target="https://www.dropbox.com/scl/fi/qkeoyogekfkrz5xmopj1t/Math-grade-3-2016-question-28-CCSS.Math.Content.3.OA.B.5-Examplar-2.jpg?rlkey=368km845t97shngilng8dt7sf&amp;dl=0" TargetMode="External"/><Relationship Id="rId1241" Type="http://schemas.openxmlformats.org/officeDocument/2006/relationships/hyperlink" Target="https://www.dropbox.com/scl/fi/rwb5wvlayv0n14po41xdm/Math-grade-5-2016-question-8-CCSS.Math.Content.5.NF.B.4a.jpg?rlkey=nunxr2mdkliuzlwij1dsmc8r8&amp;dl=0" TargetMode="External"/><Relationship Id="rId4397" Type="http://schemas.openxmlformats.org/officeDocument/2006/relationships/hyperlink" Target="https://www.dropbox.com/scl/fi/7qipaqoxefjxh9kop71yn/Math-grade-4-2023-question-17-NGLS.Math.Content.NY-4.G.1.jpg?rlkey=xvr5zoabdtjvpaz0hrkhvidah&amp;dl=0" TargetMode="External"/><Relationship Id="rId1101" Type="http://schemas.openxmlformats.org/officeDocument/2006/relationships/hyperlink" Target="https://www.dropbox.com/scl/fi/z15d5qg2ix2jkul26w6lt/Math-grade-3-2016-question-27-CCSS.Math.Content.3.NF.A.2-Partial-2.jpg?rlkey=flky0g61b40azbpl6lfsfumji&amp;dl=0" TargetMode="External"/><Relationship Id="rId4257" Type="http://schemas.openxmlformats.org/officeDocument/2006/relationships/hyperlink" Target="https://www.dropbox.com/scl/fi/jeuyu9iu2hizcsn8eeyr4/Math-grade-8-2022-question-27-CCSS.Math.Content.8.EE.C.7b.jpg?rlkey=h2bt2xghhxywyn7jcdioee7zw&amp;dl=0" TargetMode="External"/><Relationship Id="rId4464" Type="http://schemas.openxmlformats.org/officeDocument/2006/relationships/hyperlink" Target="https://www.dropbox.com/scl/fi/tw3d5caha1su8ulj6tmjy/Math-grade-4-2023-question-28-NGLS.Math.Content.NY-4.NF.4c-Partial-4.jpg?rlkey=52jidoezp1ok3o26csvdvfx2m&amp;dl=0" TargetMode="External"/><Relationship Id="rId4671" Type="http://schemas.openxmlformats.org/officeDocument/2006/relationships/hyperlink" Target="https://www.dropbox.com/scl/fi/eki73n2psysldqwyii2bk/Math-grade-6-2023-question-29-NGLS.Math.Content.NY-6.EE.9-Examplar-2.jpg?rlkey=xq3i9f0cfge9ijobnb6kz9mdo&amp;dl=0" TargetMode="External"/><Relationship Id="rId5308" Type="http://schemas.openxmlformats.org/officeDocument/2006/relationships/hyperlink" Target="https://www.dropbox.com/scl/fi/iaj5trvc5qjwwei8vkkg4/Math-grade-7-2024-question-31-NGLS.Math.Content.NY-7.RP.3-Partial-4.jpg?rlkey=d6pv6c2v57xpzncbt6qgn14a2&amp;dl=0" TargetMode="External"/><Relationship Id="rId3066" Type="http://schemas.openxmlformats.org/officeDocument/2006/relationships/hyperlink" Target="https://www.dropbox.com/scl/fi/3m35h0m1r99ipnrikcklh/Math-grade-8-2018-question-35-CCSS.Math.Content.8.EE.C.8c-Examplar-3.jpg?rlkey=brq9mzkevfyxy7drovizw4tec&amp;dl=0" TargetMode="External"/><Relationship Id="rId3273" Type="http://schemas.openxmlformats.org/officeDocument/2006/relationships/hyperlink" Target="https://www.dropbox.com/scl/fi/plwakn2ywdi6a94oo5mdi/Math-grade-5-2019-question-24-CCSS.Math.Content.5.NF.A.2.jpg?rlkey=rzsidw0fniqi7lty5reeih0lu&amp;dl=0" TargetMode="External"/><Relationship Id="rId3480" Type="http://schemas.openxmlformats.org/officeDocument/2006/relationships/hyperlink" Target="https://www.dropbox.com/scl/fi/qfks032lrxhj9gswm3log/Math-grade-7-2019-question-28-CCSS.Math.Content.7.RP.A.3-Partial-1.jpg?rlkey=f7yaeqqxoju0j62n4fn34r7p8&amp;dl=0" TargetMode="External"/><Relationship Id="rId4117" Type="http://schemas.openxmlformats.org/officeDocument/2006/relationships/hyperlink" Target="https://www.dropbox.com/scl/fi/g32zm4zdvawkqfylzdh2n/Math-grade-6-2022-question-29-CCSS.Math.Content.6.EE.B.7-Examplar-2.jpg?rlkey=23smkxsfyfcyh4gxajazdhghk&amp;dl=0" TargetMode="External"/><Relationship Id="rId4324" Type="http://schemas.openxmlformats.org/officeDocument/2006/relationships/hyperlink" Target="https://www.dropbox.com/scl/fi/qtawu6kkxvi2gcsugujfx/Math-grade-3-2023-question-17-NGLS.Math.Content.NY-3.OA.2-Examplar-2.jpg?rlkey=82j8gxm2ppulec0kcytnndr64&amp;dl=0" TargetMode="External"/><Relationship Id="rId4531" Type="http://schemas.openxmlformats.org/officeDocument/2006/relationships/hyperlink" Target="https://www.dropbox.com/scl/fi/7ulert5bsf06adee7978q/Math-grade-5-2023-question-23-NGLS.Math.Content.NY-5.NBT.6-Partial-1.jpg?rlkey=owq7q63u775jfgs5fz1dyi12t&amp;dl=0" TargetMode="External"/><Relationship Id="rId194" Type="http://schemas.openxmlformats.org/officeDocument/2006/relationships/hyperlink" Target="https://www.dropbox.com/scl/fi/yqat47ch22r1n0ct55go1/Math-grade-8-2013-question-13-8.EE.7b-Partial-1.jpg?rlkey=3xawkrsjtoqcwjzfm6i81ckrg&amp;dl=0" TargetMode="External"/><Relationship Id="rId1918" Type="http://schemas.openxmlformats.org/officeDocument/2006/relationships/hyperlink" Target="https://www.dropbox.com/scl/fi/iswyviku8vg32twmu8m0g/Math-grade-8-2017-question-1-CCSS.Math.Content.8.EE.A.3.jpg?rlkey=sbmf5h3dfuqguiazkv12g9517&amp;dl=0" TargetMode="External"/><Relationship Id="rId2082" Type="http://schemas.openxmlformats.org/officeDocument/2006/relationships/hyperlink" Target="https://www.dropbox.com/scl/fi/q2b8mjzhwgf8gb0ohszoy/Math-grade-4-2017-question-35-CCSS.Math.Content.4.G.A.1-Partial-3.jpg?rlkey=8pbtl2ezfc4ox697rvaluoimk&amp;dl=0" TargetMode="External"/><Relationship Id="rId3133" Type="http://schemas.openxmlformats.org/officeDocument/2006/relationships/hyperlink" Target="https://www.dropbox.com/scl/fi/ihq9kau4sbw44a3fc6quq/Math-grade-3-2019-question-24-CCSS.Math.Content.3.MD.C.6-Examplar-1.jpg?rlkey=6h7cu559u8yghsv0ucsbnxwva&amp;dl=0" TargetMode="External"/><Relationship Id="rId261" Type="http://schemas.openxmlformats.org/officeDocument/2006/relationships/hyperlink" Target="https://www.dropbox.com/scl/fi/jcq9ja25oxisc2u4xjqkz/Math-grade-3-2014-question-29-3.OA.3.jpg?rlkey=bxme7fpwj803igzyuagiu4blw&amp;dl=0" TargetMode="External"/><Relationship Id="rId3340" Type="http://schemas.openxmlformats.org/officeDocument/2006/relationships/hyperlink" Target="https://www.dropbox.com/scl/fi/khbbi1rmb38nxm985rd07/Math-grade-6-2019-question-3-CCSS.Math.Content.6.G.A.1.jpg?rlkey=tuo9ankg2235g1h6kc2bfyjel&amp;dl=0" TargetMode="External"/><Relationship Id="rId5098" Type="http://schemas.openxmlformats.org/officeDocument/2006/relationships/hyperlink" Target="https://www.dropbox.com/s/nxb250isrnrkcr5/Math%20grade%205%20-%202024%20-%20question%2026%20%28NGLS.Math.Content.NY-5.NBT.3a%29%20-%20Partial%201.jpg?dl=0" TargetMode="External"/><Relationship Id="rId2899" Type="http://schemas.openxmlformats.org/officeDocument/2006/relationships/hyperlink" Target="https://www.dropbox.com/scl/fi/3ovf28uouayk4egvwft8b/Math-grade-6-2018-question-30-CCSS.Math.Content.6.EE.B.7-Partial-2.jpg?rlkey=x5hf2rcq1newzv0t2yofesnpv&amp;dl=0" TargetMode="External"/><Relationship Id="rId3200" Type="http://schemas.openxmlformats.org/officeDocument/2006/relationships/hyperlink" Target="https://www.dropbox.com/scl/fi/884y9foo9n4d94kdl7ypl/Math-grade-4-2019-question-26-CCSS.Math.Content.4.NBT.A.2-Examplar-2.jpg?rlkey=hldyr6lkx6w8gis1o3zts1zxj&amp;dl=0" TargetMode="External"/><Relationship Id="rId121" Type="http://schemas.openxmlformats.org/officeDocument/2006/relationships/hyperlink" Target="https://www.dropbox.com/scl/fi/6h0hy8n3z6wdbhyzpipe3/Math-grade-6-2013-question-13-6.EE.6-Partial-5.jpg?rlkey=so0ouuc8ery07s4bf7srpgn8t&amp;dl=0" TargetMode="External"/><Relationship Id="rId2759" Type="http://schemas.openxmlformats.org/officeDocument/2006/relationships/hyperlink" Target="https://www.dropbox.com/scl/fi/fy0ute0jv93mw7tt4068l/Math-grade-5-2018-question-25-CCSS.Math.Content.5.MD.B.2-Partial-1.jpg?rlkey=e0xorh49hihnfsaskvvzc7hbg&amp;dl=0" TargetMode="External"/><Relationship Id="rId2966" Type="http://schemas.openxmlformats.org/officeDocument/2006/relationships/hyperlink" Target="https://www.dropbox.com/scl/fi/li8js71m75o8zt4k6kfwi/Math-grade-7-2018-question-34-CCSS.Math.Content.7.RP.A.2b-Partial-2.jpg?rlkey=xdtzx53llgdek007ceqk6qfsa&amp;dl=0" TargetMode="External"/><Relationship Id="rId5165" Type="http://schemas.openxmlformats.org/officeDocument/2006/relationships/hyperlink" Target="https://www.dropbox.com/scl/fi/jwi8g5xb082ybuekq4gzq/Math-grade-6-2024-question-24-NGLS.Math.Content.NY-6.EE.4-Examplar-2.jpg?rlkey=m63so7ao4zs02vbwvnm03df3p&amp;dl=0" TargetMode="External"/><Relationship Id="rId5372" Type="http://schemas.openxmlformats.org/officeDocument/2006/relationships/hyperlink" Target="https://www.dropbox.com/scl/fi/gerhtgqsz91upn8qnldvo/Math-grade-8-2024-question-26-NGLS.Math.Content.NY-8.SP.3-Partial-2.jpg?rlkey=7wruxtb9ouo5z7o4o71ok8s6p&amp;dl=0" TargetMode="External"/><Relationship Id="rId938" Type="http://schemas.openxmlformats.org/officeDocument/2006/relationships/hyperlink" Target="https://www.dropbox.com/scl/fi/zomilfb70870tn0ui7tnn/Math-grade-7-2015-question-30-7.NS-3.jpg?rlkey=ti3sho3tostdbwxcsh7ba2916&amp;dl=0" TargetMode="External"/><Relationship Id="rId1568" Type="http://schemas.openxmlformats.org/officeDocument/2006/relationships/hyperlink" Target="https://www.dropbox.com/scl/fi/opjorvwc3nloq1tkluquy/Math-grade-7-2016-question-36-CCSS.Math.Content.7.NS.A.3-Partial-3.jpg?rlkey=uz5w2e9jnq9g7byrsrp8y6wut&amp;dl=0" TargetMode="External"/><Relationship Id="rId1775" Type="http://schemas.openxmlformats.org/officeDocument/2006/relationships/hyperlink" Target="https://www.dropbox.com/scl/fi/b5ft71xbhhrnrcqjy74zm/Math-grade-4-2017-question-37-CCSS.Math.Content.4.MD.A.3.jpg?rlkey=928kp4ydvpv4v90up7gsw6npn&amp;dl=0" TargetMode="External"/><Relationship Id="rId2619" Type="http://schemas.openxmlformats.org/officeDocument/2006/relationships/hyperlink" Target="https://www.dropbox.com/scl/fi/ubmolr1pi0w83w4ojfr8x/Math-grade-3-2018-question-25-CCSS.Math.Content.3.MD.C.7b-Examplar-2.jpg?rlkey=r8hxy4eyy98q342kleo8jg73c&amp;dl=0" TargetMode="External"/><Relationship Id="rId2826" Type="http://schemas.openxmlformats.org/officeDocument/2006/relationships/hyperlink" Target="https://www.dropbox.com/scl/fi/xapg4uxjh3s423vqlznzj/Math-grade-7-2018-question-22-CCSS.Math.Content.7.RP.A.1.jpg?rlkey=lw18ddtylnave1o1zl27suqkk&amp;dl=0" TargetMode="External"/><Relationship Id="rId4181" Type="http://schemas.openxmlformats.org/officeDocument/2006/relationships/hyperlink" Target="https://www.dropbox.com/scl/fi/mcyrxnb42czj5pomafr1p/Math-grade-7-2022-question-26-CCSS.Math.Content.7.RP.A.2b-Partial-1.jpg?rlkey=fbnuwj1ixok5zikobtnpqqdso&amp;dl=0" TargetMode="External"/><Relationship Id="rId5025" Type="http://schemas.openxmlformats.org/officeDocument/2006/relationships/hyperlink" Target="https://www.dropbox.com/scl/fi/63b817j61ayazyqx1r9p5/Math-grade-4-2024-question-28-NGLS.Math.Content.NY-4.OA.3b-Examplar-1.jpg?rlkey=us0nfwofxdsajasa64bsa0qsy&amp;dl=0" TargetMode="External"/><Relationship Id="rId5232" Type="http://schemas.openxmlformats.org/officeDocument/2006/relationships/hyperlink" Target="https://www.dropbox.com/scl/fi/vi4x8s2g5nuhxnscme63c/Math-grade-7-2024-question-13-NGLS.Math.Content.NY-7.RP.3.jpg?rlkey=2m85areucnoyg5ssjf1n161o9&amp;dl=0" TargetMode="External"/><Relationship Id="rId67" Type="http://schemas.openxmlformats.org/officeDocument/2006/relationships/hyperlink" Target="https://www.dropbox.com/scl/fi/lrvh8q8dm66ao3bf4bce4/Math-grade-5-2013-question-4-5.NF.5a.jpg?rlkey=qerttswzkvd7vlp8t019epa3f&amp;dl=0" TargetMode="External"/><Relationship Id="rId1428" Type="http://schemas.openxmlformats.org/officeDocument/2006/relationships/hyperlink" Target="https://www.dropbox.com/scl/fi/4wcno1afve8imouxwefoc/Math-grade-6-2016-question-35-CCSS.Math.Content.6.G.A.1-Partial-5.jpg?rlkey=urbzg93jihngzr8fu6ea6zpmc&amp;dl=0" TargetMode="External"/><Relationship Id="rId1635" Type="http://schemas.openxmlformats.org/officeDocument/2006/relationships/hyperlink" Target="https://www.dropbox.com/scl/fi/rq8vo0l2dcz1id5izeap0/Math-grade-8-2016-question-29-CCSS.Math.Content.8.G.A.5.jpg?rlkey=jk8c0ed3dpn27ovambc8nhk9k&amp;dl=0" TargetMode="External"/><Relationship Id="rId1982" Type="http://schemas.openxmlformats.org/officeDocument/2006/relationships/hyperlink" Target="https://www.dropbox.com/scl/fi/ljjklebjqvhtli3tl5g92/Math-grade-8-2016-question-39-CCSS.Math.Content.8.EE.C.8c-Partial-3.jpg?rlkey=7yjvqvp7egqlvb2yuxinb1t3o&amp;dl=0" TargetMode="External"/><Relationship Id="rId4041" Type="http://schemas.openxmlformats.org/officeDocument/2006/relationships/hyperlink" Target="https://www.dropbox.com/scl/fi/tr3q3yga5djljgommd0y7/Math-grade-6-2022-question-3-CCSS.Math.Content.6.G.A.4.jpg?rlkey=u46otsge7pwxc86nflhoi37f2&amp;dl=0" TargetMode="External"/><Relationship Id="rId1842" Type="http://schemas.openxmlformats.org/officeDocument/2006/relationships/hyperlink" Target="https://www.dropbox.com/scl/fi/x8ovuivb15tp1w3fp1aly/Math-grade-6-2017-question-20-CCSS.Math.Content.6.NS.B.4.jpg?rlkey=fsg4cmt0wxq6l3dqnas2xoeec&amp;dl=0" TargetMode="External"/><Relationship Id="rId4998" Type="http://schemas.openxmlformats.org/officeDocument/2006/relationships/hyperlink" Target="https://www.dropbox.com/s/ghca5fm2n9g0gik/Math%20grade%204%20-%202024%20-%20question%2025%20%28NGLS.Math.Content.NY-4.MD.4%29%20-%20Examplar%201.jpg?dl=0" TargetMode="External"/><Relationship Id="rId1702" Type="http://schemas.openxmlformats.org/officeDocument/2006/relationships/hyperlink" Target="https://www.dropbox.com/s/fmdbjv74jalclk3/Math%20grade%203%20-%202017%20-%20question%203%20%28CCSS.Math.Content.3.MD.B.3%29.jpg?dl=0" TargetMode="External"/><Relationship Id="rId4858" Type="http://schemas.openxmlformats.org/officeDocument/2006/relationships/hyperlink" Target="https://www.dropbox.com/scl/fi/8sap5q6egi0k4635664ex/Math-grade-8-2023-question-30-NGLS.Math.Content.NY-8.EE.1-Partial-4.jpg?rlkey=qgnppfurjl4uynnd0i0yp66ip&amp;dl=0" TargetMode="External"/><Relationship Id="rId3667" Type="http://schemas.openxmlformats.org/officeDocument/2006/relationships/hyperlink" Target="https://www.dropbox.com/scl/fi/em4mpob1yln2z42ad5dr3/Math-grade-4-2021-question-12-CCSS.Math.Content.4.NBT.B.6.jpg?rlkey=915oxmub8am9jpt2npm4p70t2&amp;dl=0" TargetMode="External"/><Relationship Id="rId3874" Type="http://schemas.openxmlformats.org/officeDocument/2006/relationships/hyperlink" Target="https://www.dropbox.com/scl/fi/ve4l15yjsx685ut7ed9n7/Math-grade-4-2022-question-12-CCSS.Math.Content.4.MD.C.5a.jpg?rlkey=v1fn5ilj01acup7n8i29zpixa&amp;dl=0" TargetMode="External"/><Relationship Id="rId4718" Type="http://schemas.openxmlformats.org/officeDocument/2006/relationships/hyperlink" Target="https://www.dropbox.com/scl/fi/tp4ry9nivtrs8d7x9fwp7/Math-grade-7-2023-question-26-NGLS.Math.Content.NY-7.EE.4b-Examplar-1.jpg?rlkey=k069l0szl1eukvo64bmtupkbu&amp;dl=0" TargetMode="External"/><Relationship Id="rId4925" Type="http://schemas.openxmlformats.org/officeDocument/2006/relationships/hyperlink" Target="https://www.dropbox.com/scl/fi/eqrczpkvgvvo601us7zq2/Math-grade-3-2024-question-20-NGLS.Math.Content.NY-3.MD.7b-Partial-3.jpg?rlkey=1k2wda4vrpjpmbymbmeuen0ye&amp;dl=0" TargetMode="External"/><Relationship Id="rId588" Type="http://schemas.openxmlformats.org/officeDocument/2006/relationships/hyperlink" Target="https://www.dropbox.com/scl/fi/kwavdrimbncpsor1ha6yi/Math-grade-7-2014-question-16-7.EE.4a.jpg?rlkey=oglahtoedfip6qfbihec2lu79&amp;dl=0" TargetMode="External"/><Relationship Id="rId795" Type="http://schemas.openxmlformats.org/officeDocument/2006/relationships/hyperlink" Target="https://www.dropbox.com/scl/fi/aumei6e7259ukbkm78csy/Math-grade-3-2015-question-30-3.MD-7-c.jpg?rlkey=4d4oetvfdtgd94ho4y6j4s22l&amp;dl=0" TargetMode="External"/><Relationship Id="rId2269" Type="http://schemas.openxmlformats.org/officeDocument/2006/relationships/hyperlink" Target="https://www.dropbox.com/scl/fi/je0jgpsku7ohna8299fyv/Math-grade-5-2017-question-40-CCSS.Math.Content.5.NBT.B.6-Examplar-1.jpg?rlkey=8paswb2x1cykwryhebe93xofj&amp;dl=0" TargetMode="External"/><Relationship Id="rId2476" Type="http://schemas.openxmlformats.org/officeDocument/2006/relationships/hyperlink" Target="https://www.dropbox.com/scl/fi/htpxqne552v7pg334bp5r/Math-grade-7-2017-question-48-CCSS.Math.Content.7.RP.A.3-Examplar-2.jpg?rlkey=i8z8l0vt35nnkoxns928gr9t4&amp;dl=0" TargetMode="External"/><Relationship Id="rId2683" Type="http://schemas.openxmlformats.org/officeDocument/2006/relationships/hyperlink" Target="https://www.dropbox.com/scl/fi/ton3q220nv3jx7lcztkvo/Math-grade-4-2018-question-30-CCSS.Math.Content.4.MD.C.7-Partial-4.jpg?rlkey=e2947xv13hr6y3sdkuoam6zku&amp;dl=0" TargetMode="External"/><Relationship Id="rId2890" Type="http://schemas.openxmlformats.org/officeDocument/2006/relationships/hyperlink" Target="https://www.dropbox.com/scl/fi/zgcdcd1gdetmsgrwbaeav/Math-grade-6-2018-question-29-CCSS.Math.Content.6.G.A.2-Partial-1.jpg?rlkey=czl82keg4dy8rb2m01lym8cl6&amp;dl=0" TargetMode="External"/><Relationship Id="rId3527" Type="http://schemas.openxmlformats.org/officeDocument/2006/relationships/hyperlink" Target="https://www.dropbox.com/scl/fi/dwyv0clnpzxlaruohfi89/Math-grade-7-2019-question-34-CCSS.Math.Content.7.EE.B.3-Examplar-3.jpg?rlkey=fjreljrnxljqb87lneqg3zew5&amp;dl=0" TargetMode="External"/><Relationship Id="rId3734" Type="http://schemas.openxmlformats.org/officeDocument/2006/relationships/hyperlink" Target="https://www.dropbox.com/scl/fi/tjzsbqzg06jaa388ayghz/Math-grade-7-2021-question-9-CCSS.Math.Content.7.EE.B.3.jpg?rlkey=3aagztjiw37568a075ug7ju14&amp;dl=0" TargetMode="External"/><Relationship Id="rId3941" Type="http://schemas.openxmlformats.org/officeDocument/2006/relationships/hyperlink" Target="https://www.dropbox.com/scl/fi/5pk7fz5c7d7wc36emhjp9/Math-grade-4-2022-question-29-CCSS.Math.Content.4.NF.B.4c-Examplar-2.jpg?rlkey=rrxqzpmxsc3asb3ta1ymcyrko&amp;dl=0" TargetMode="External"/><Relationship Id="rId448" Type="http://schemas.openxmlformats.org/officeDocument/2006/relationships/hyperlink" Target="https://www.dropbox.com/scl/fi/4ha14wws0icj8yeakz0nu/Math-grade-4-2014-question-31-5.NBT.7-Partial-1.jpg?rlkey=lplyod4thdiv9uufap9hv3l31&amp;dl=0" TargetMode="External"/><Relationship Id="rId655" Type="http://schemas.openxmlformats.org/officeDocument/2006/relationships/hyperlink" Target="https://www.dropbox.com/scl/fi/jzii6ludvsowijab479o1/Math-grade-7-2014-question-36-7.RP.3-Partial-1.jpg?rlkey=braqtgyfnncqvwtesfzfw6df1&amp;dl=0" TargetMode="External"/><Relationship Id="rId862" Type="http://schemas.openxmlformats.org/officeDocument/2006/relationships/hyperlink" Target="https://www.dropbox.com/scl/fi/dp27fvxpbyl223d5c2yau/Math-grade-5-2015-question-26-5.NF-4-b-5.NF-4-a.jpg?rlkey=xufg4i8bf7l50iofwfaw06zwn&amp;dl=0" TargetMode="External"/><Relationship Id="rId1078" Type="http://schemas.openxmlformats.org/officeDocument/2006/relationships/hyperlink" Target="https://www.dropbox.com/scl/fi/76mxnrok2pvns90k0tkqb/Math-grade-3-2016-question-33-CCSS.Math.Content.3.NF.A.3b-Examplar-3.jpg?rlkey=ajr20bezkuk62n3qvfwlrhun8&amp;dl=0" TargetMode="External"/><Relationship Id="rId1285" Type="http://schemas.openxmlformats.org/officeDocument/2006/relationships/hyperlink" Target="https://www.dropbox.com/scl/fi/40h20ajeq6g6usbqsza8a/Math-grade-5-2016-question-28-CCSS.Math.Content.5.NF.B.7c-Partial-5.jpg?rlkey=9yw215kanrvplphqjwqxju3om&amp;dl=0" TargetMode="External"/><Relationship Id="rId1492" Type="http://schemas.openxmlformats.org/officeDocument/2006/relationships/hyperlink" Target="https://www.dropbox.com/scl/fi/plf3zmri5n4qo7ou4gr6e/Math-grade-6-2016-question-41-CCSS.Math.Content.6.RP.A.3c-Partial-6.jpg?rlkey=b7tsh52179qyvo4xqrnpstjz3&amp;dl=0" TargetMode="External"/><Relationship Id="rId2129" Type="http://schemas.openxmlformats.org/officeDocument/2006/relationships/hyperlink" Target="https://www.dropbox.com/scl/fi/tkg5cdedlu82c2890w88l/Math-grade-4-2017-question-40-CCSS.Math.Content.4.NBT.B.5-Partial-7.jpg?rlkey=x3emmjjcoon2zatcm0mg2b2th&amp;dl=0" TargetMode="External"/><Relationship Id="rId2336" Type="http://schemas.openxmlformats.org/officeDocument/2006/relationships/hyperlink" Target="https://www.dropbox.com/scl/fi/icimseix37tl0mrrm3oez/Math-grade-6-2017-question-42-CCSS.Math.Content.6.RP.A.3c-Examplar-3.jpg?rlkey=zmp090s15bkeq244rsop8luud&amp;dl=0" TargetMode="External"/><Relationship Id="rId2543" Type="http://schemas.openxmlformats.org/officeDocument/2006/relationships/hyperlink" Target="https://www.dropbox.com/scl/fi/cy2bbf15ri1qxct8nfcxu/Math-grade-8-2017-question-45-CCSS.Math.Content.8.G.C.9-Partial-7.jpg?rlkey=3l8233xgmiqmw42noumydoqz7&amp;dl=0" TargetMode="External"/><Relationship Id="rId2750" Type="http://schemas.openxmlformats.org/officeDocument/2006/relationships/hyperlink" Target="https://www.dropbox.com/scl/fi/gredvsw068bz8yllkxbx0/Math-grade-5-2018-question-24-CCSS.Math.Content.5.NF.B.4b-Examplar-3.jpg?rlkey=nefhunjgxq9jgj1o74zlh2tl6&amp;dl=0" TargetMode="External"/><Relationship Id="rId3801" Type="http://schemas.openxmlformats.org/officeDocument/2006/relationships/hyperlink" Target="https://www.dropbox.com/scl/fi/g6vljmcomcf4w43djuzqy/Math-grade-3-2022-question-25-CCSS.Math.Content.3.MD.C.7a.jpg?rlkey=ih1f7paw59zyu6hmqqezcpbi1&amp;dl=0" TargetMode="External"/><Relationship Id="rId308" Type="http://schemas.openxmlformats.org/officeDocument/2006/relationships/hyperlink" Target="https://www.dropbox.com/scl/fi/p7f0cnvp3wsjiszpy3lpb/Math-grade-4-2014-question-16-4.NBT.2.jpg?rlkey=ey1u6sdoqycervkyk5tl2q4ph&amp;dl=0" TargetMode="External"/><Relationship Id="rId515" Type="http://schemas.openxmlformats.org/officeDocument/2006/relationships/hyperlink" Target="https://www.dropbox.com/scl/fi/g493wa30l0zftj1nznj3b/Math-grade-5-2014-question-32-6.G.3-Partial-1.jpg?rlkey=4qly5nts77xwtaaf8og5levm4&amp;dl=0" TargetMode="External"/><Relationship Id="rId722" Type="http://schemas.openxmlformats.org/officeDocument/2006/relationships/hyperlink" Target="https://www.dropbox.com/scl/fi/aca5rpdr8yya2g0w9bgo2/Math-grade-8-2014-question-30-8.G.9-Examplar-3.jpg?rlkey=i3pl2v1xn3i35oyohaejxma0a&amp;dl=0" TargetMode="External"/><Relationship Id="rId1145" Type="http://schemas.openxmlformats.org/officeDocument/2006/relationships/hyperlink" Target="https://www.dropbox.com/scl/fi/l9v81jygbpbdfj5z9df97/Math-grade-4-2016-question-27-CCSS.Math.Content.4.MD.A.3-Partial-1.jpg?rlkey=53wxp2ar01b9g0djlg5bxc3cx&amp;dl=0" TargetMode="External"/><Relationship Id="rId1352" Type="http://schemas.openxmlformats.org/officeDocument/2006/relationships/hyperlink" Target="https://www.dropbox.com/scl/fi/z2vjafx8bdre6brq8z0yp/Math-grade-5-2016-question-36-CCSS.Math.Content.5.MD.C.5b-Examplar-2.jpg?rlkey=cqjgx2e5q6qlcgvkavch0rcui&amp;dl=0" TargetMode="External"/><Relationship Id="rId2403" Type="http://schemas.openxmlformats.org/officeDocument/2006/relationships/hyperlink" Target="https://www.dropbox.com/scl/fi/k90kr66rx4w24vbu1zd14/Math-grade-7-2017-question-40-CCSS.Math.Content.7.EE.B.3-Examplar-2.jpg?rlkey=gnxwbq27dqqih6q6xvho5vpzf&amp;dl=0" TargetMode="External"/><Relationship Id="rId1005" Type="http://schemas.openxmlformats.org/officeDocument/2006/relationships/hyperlink" Target="https://www.dropbox.com/scl/fi/3ghvkk7kssue3eg53r039/Math-grade-3-2016-question-7-CCSS.Math.Content.3.OA.B.6.jpg?rlkey=6jvtybq2lhsvzc74jr8zviky4&amp;dl=0" TargetMode="External"/><Relationship Id="rId1212" Type="http://schemas.openxmlformats.org/officeDocument/2006/relationships/hyperlink" Target="https://www.dropbox.com/scl/fi/fdtwdk0y0nr5qapfenknr/Math-grade-4-2016-question-35-CCSS.Math.Content.4.NBT.B.5-Examplar-1.jpg?rlkey=r7igled4rln8a5v884b9g7nmr&amp;dl=0" TargetMode="External"/><Relationship Id="rId2610" Type="http://schemas.openxmlformats.org/officeDocument/2006/relationships/hyperlink" Target="https://www.dropbox.com/scl/fi/nrjqzzjxgud9v2jh3k6ul/Math-grade-3-2018-question-24-CCSS.Math.Content.3.OA.A.3-Examplar-1.jpg?rlkey=p0a04194e1269pd178b69oora&amp;dl=0" TargetMode="External"/><Relationship Id="rId4368" Type="http://schemas.openxmlformats.org/officeDocument/2006/relationships/hyperlink" Target="https://www.dropbox.com/scl/fi/eo1hct5f5yacwljfu38n7/Math-grade-3-2023-question-23-NGLS.Math.Content.NY-3.NBT.4a-Partial-5.jpg?rlkey=7if3yl5hpzye16ty07q6z6xs4&amp;dl=0" TargetMode="External"/><Relationship Id="rId4575" Type="http://schemas.openxmlformats.org/officeDocument/2006/relationships/hyperlink" Target="https://www.dropbox.com/s/15ap75jqh6yj7v2/Math%20grade%205%20-%202023%20-%20question%2028%20%28NGLS.Math.Content.NY-5.MD.2%29%20-%20Examplar%203.jpg?dl=0" TargetMode="External"/><Relationship Id="rId5419" Type="http://schemas.openxmlformats.org/officeDocument/2006/relationships/hyperlink" Target="https://www.dropbox.com/scl/fi/6t6u97rqx10t7qmqq3sa5/Math-grade-8-2024-question-31-NGLS.Math.Content.NY-8.EE.5-Partial-4.jpg?rlkey=uyf5fn3gkvnmzqbq52laismhy&amp;dl=0" TargetMode="External"/><Relationship Id="rId3177" Type="http://schemas.openxmlformats.org/officeDocument/2006/relationships/hyperlink" Target="https://www.dropbox.com/scl/fi/3dh144x94f2r5e3f8lpl4/Math-grade-4-2019-question-18-CCSS.Math.Content.4.OA.A.2.jpg?rlkey=go6y94jkqziot1o6avxqefjgd&amp;dl=0" TargetMode="External"/><Relationship Id="rId4228" Type="http://schemas.openxmlformats.org/officeDocument/2006/relationships/hyperlink" Target="https://www.dropbox.com/scl/fi/uh504ol4gybbh976ffmhx/Math-grade-7-2022-question-31-CCSS.Math.Content.7.RP.A.3-Partial-3.jpg?rlkey=mu80kzk49hbi0co08scwumsef&amp;dl=0" TargetMode="External"/><Relationship Id="rId4782" Type="http://schemas.openxmlformats.org/officeDocument/2006/relationships/hyperlink" Target="https://www.dropbox.com/scl/fi/zofb5z3zmwuq0adivcn47/Math-grade-8-2023-question-10-NGLS.Math.Content.NY-7.G.2.jpg?rlkey=lqck4kfhj5esdh9rw06ipxe2g&amp;dl=0" TargetMode="External"/><Relationship Id="rId3037" Type="http://schemas.openxmlformats.org/officeDocument/2006/relationships/hyperlink" Target="https://www.dropbox.com/scl/fi/gj5r2i4y38cv612i2kvye/Math-grade-8-2018-question-31-CCSS.Math.Content.8.EE.B.5-Partial-3.jpg?rlkey=46nuqgss77jfk1cahqpzgo7sj&amp;dl=0" TargetMode="External"/><Relationship Id="rId3384" Type="http://schemas.openxmlformats.org/officeDocument/2006/relationships/hyperlink" Target="https://www.dropbox.com/scl/fi/kii0xpqchuux8c531cznh/Math-grade-6-2019-question-25-CCSS.Math.Content.6.RP.A.2-Examplar-1.jpg?rlkey=hztvyief73zh719cm2dza5zno&amp;dl=0" TargetMode="External"/><Relationship Id="rId3591" Type="http://schemas.openxmlformats.org/officeDocument/2006/relationships/hyperlink" Target="https://www.dropbox.com/scl/fi/fnugnyzussxxl1tmgsqys/Math-grade-8-2019-question-30-CCSS.Math.Content.8.F.B.4-Examplar-2.jpg?rlkey=8jite8npqihu4xgry36mtycnx&amp;dl=0" TargetMode="External"/><Relationship Id="rId4435" Type="http://schemas.openxmlformats.org/officeDocument/2006/relationships/hyperlink" Target="https://www.dropbox.com/scl/fi/z1ghxkcsadmn1bk5m70vz/Math-grade-4-2023-question-25-NGLS.Math.Content.NY-4.NF.3b-Partial-2.jpg?rlkey=2wlo9ifobojz4g4kdrpcpj6xy&amp;dl=0" TargetMode="External"/><Relationship Id="rId4642" Type="http://schemas.openxmlformats.org/officeDocument/2006/relationships/hyperlink" Target="https://www.dropbox.com/scl/fi/dnxzfp0ocx0smnzmw8cch/Math-grade-6-2023-question-26-NGLS.Math.Content.NY-6.EE.1.jpg?rlkey=h2jkgnb9hrdjje1h66krqlgup&amp;dl=0" TargetMode="External"/><Relationship Id="rId2193" Type="http://schemas.openxmlformats.org/officeDocument/2006/relationships/hyperlink" Target="https://www.dropbox.com/scl/fi/m1gvhixvzbks49gbyitfu/Math-grade-4-2018-question-15-CCSS.Math.Content.4.MD.B.4.jpg?rlkey=nsskd6nmmko4es6jtjgpjvjnb&amp;dl=0" TargetMode="External"/><Relationship Id="rId3244" Type="http://schemas.openxmlformats.org/officeDocument/2006/relationships/hyperlink" Target="https://www.dropbox.com/scl/fi/n942a6xlsraj32ar7s631/Math-grade-4-2019-question-31-CCSS.Math.Content.4.NBT.B.5-Partial-3.jpg?rlkey=zvytgpjgq81awxbl7hjisxp9x&amp;dl=0" TargetMode="External"/><Relationship Id="rId3451" Type="http://schemas.openxmlformats.org/officeDocument/2006/relationships/hyperlink" Target="https://www.dropbox.com/scl/fi/yolbjmt8qxczalpt3ddbw/Math-grade-7-2019-question-17-CCSS.Math.Content.7.SP.A.1.jpg?rlkey=hqcjs306nq1q2ro67ytnod4bs&amp;dl=0" TargetMode="External"/><Relationship Id="rId4502" Type="http://schemas.openxmlformats.org/officeDocument/2006/relationships/hyperlink" Target="https://www.dropbox.com/scl/fi/6jq3gmnoaam02ftfrxueh/Math-grade-5-2023-question-7-NGLS.Math.Content.NY-5.NF.3.jpg?rlkey=ynp471xvluzm5tzu160iebeyx&amp;dl=0" TargetMode="External"/><Relationship Id="rId165" Type="http://schemas.openxmlformats.org/officeDocument/2006/relationships/hyperlink" Target="https://www.dropbox.com/scl/fi/awg8m89m8sdd8dkrpzigj/Math-grade-7-2013-question-14-7.RP.1-Partial-3.jpg?rlkey=a0j0w8mrvewgof3c3an46xfqm&amp;dl=0" TargetMode="External"/><Relationship Id="rId372" Type="http://schemas.openxmlformats.org/officeDocument/2006/relationships/hyperlink" Target="https://www.dropbox.com/scl/fi/93q1f6x89wbp2fk5wepu7/Math-grade-4-2014-question-32-4.NBT.5-Examplar-2.jpg?rlkey=90m8mxb6zasajkzkyypakji9u&amp;dl=0" TargetMode="External"/><Relationship Id="rId2053" Type="http://schemas.openxmlformats.org/officeDocument/2006/relationships/hyperlink" Target="https://www.dropbox.com/scl/fi/8oihf986p9cjxangcf1no/Math-grade-3-2017-question-39-CCSS.Math.Content.3.OA.D.8-Partial-1.jpg?rlkey=e322vlepyc1x3rx2xao4ouwhv&amp;dl=0" TargetMode="External"/><Relationship Id="rId2260" Type="http://schemas.openxmlformats.org/officeDocument/2006/relationships/hyperlink" Target="https://www.dropbox.com/scl/fi/kkxex2stp0c680rh5tv8i/Math-grade-5-2017-question-39-CCSS.Math.Content.5.NF.B.6-Examplar-3.jpg?rlkey=p4hv80i3xr3izkkywzyzh74km&amp;dl=0" TargetMode="External"/><Relationship Id="rId3104" Type="http://schemas.openxmlformats.org/officeDocument/2006/relationships/hyperlink" Target="https://www.dropbox.com/scl/fi/mlo9t64m9h0rfr77fc1zc/Math-grade-3-2019-question-20-CCSS.Math.Content.3.OA.B.6-Partial-1.jpg?rlkey=ef6fnr204kkoaotaghpy5zkgz&amp;dl=0" TargetMode="External"/><Relationship Id="rId3311" Type="http://schemas.openxmlformats.org/officeDocument/2006/relationships/hyperlink" Target="https://www.dropbox.com/scl/fi/i20d097qmjwv2tgesbozm/Math-grade-5-2019-question-27-CCSS.Math.Content.5.MD.A.1-Examplar-1.jpg?rlkey=h6ewq1fizrya0x784ro6h2znu&amp;dl=0" TargetMode="External"/><Relationship Id="rId232" Type="http://schemas.openxmlformats.org/officeDocument/2006/relationships/hyperlink" Target="https://www.dropbox.com/scl/fi/fb42uu4zk1qx1fwulr67s/Math-grade-3-2014-question-18-3.NF.2.b.jpg?rlkey=zjimlgr038hs0j1n1gukiwk23&amp;dl=0" TargetMode="External"/><Relationship Id="rId2120" Type="http://schemas.openxmlformats.org/officeDocument/2006/relationships/hyperlink" Target="https://www.dropbox.com/scl/fi/xlwqs3w92ub26tghle71s/Math-grade-4-2017-question-40-CCSS.Math.Content.4.NBT.B.5-Examplar-1.jpg?rlkey=q68ysq1jgps0x7cgrhmodvp1x&amp;dl=0" TargetMode="External"/><Relationship Id="rId5069" Type="http://schemas.openxmlformats.org/officeDocument/2006/relationships/hyperlink" Target="https://www.dropbox.com/scl/fi/e8izpdjofmmcnwqq9p0vq/Math-grade-5-2024-question-23-NGLS.Math.Content.NY-5.MD.2-Examplar-2.jpg?rlkey=rd97bgwpx9f3w7i0gcx0nel7a&amp;dl=0" TargetMode="External"/><Relationship Id="rId5276" Type="http://schemas.openxmlformats.org/officeDocument/2006/relationships/hyperlink" Target="https://www.dropbox.com/scl/fi/jnpk1d96x6hrqmqygo1jj/Math-grade-7-2024-question-28-NGLS.Math.Content.NY-7.EE.4a-Examplar-2.jpg?rlkey=eccr0kq4a8jil23b3qycqazmu&amp;dl=0" TargetMode="External"/><Relationship Id="rId1679" Type="http://schemas.openxmlformats.org/officeDocument/2006/relationships/hyperlink" Target="https://www.dropbox.com/scl/fi/jd73tawsupzsliefiu715/Math-grade-8-2016-question-36-CCSS.Math.Content.8.EE.B.5-Partial-2.jpg?rlkey=rgfwoz8rskw72qhf0x23hhig1&amp;dl=0" TargetMode="External"/><Relationship Id="rId4085" Type="http://schemas.openxmlformats.org/officeDocument/2006/relationships/hyperlink" Target="https://www.dropbox.com/scl/fi/432nm0opp9w5mfxd68jum/Math-grade-6-2022-question-25-CCSS.Math.Content.6.NS.B.4-Partial-3.jpg?rlkey=cfxksqu6vwsryfmgrku6vgtut&amp;dl=0" TargetMode="External"/><Relationship Id="rId4292" Type="http://schemas.openxmlformats.org/officeDocument/2006/relationships/hyperlink" Target="https://www.dropbox.com/scl/fi/en6zlongmj1ioyjzuzr6b/Math-grade-8-2022-question-30-CCSS.Math.Content.8.EE.C.7b-Partial-5.jpg?rlkey=lqbxzmqz6nhrpsu68ptofaerh&amp;dl=0" TargetMode="External"/><Relationship Id="rId5136" Type="http://schemas.openxmlformats.org/officeDocument/2006/relationships/hyperlink" Target="https://www.dropbox.com/scl/fi/te77dh901fiak22cmr1k1/Math-grade-6-2024-question-13-NGLS.Math.Content.NY-6.NS.7a.jpg?rlkey=8r7rd4jemx6fqo9sybjyt23q5&amp;dl=0" TargetMode="External"/><Relationship Id="rId5343" Type="http://schemas.openxmlformats.org/officeDocument/2006/relationships/hyperlink" Target="https://www.dropbox.com/scl/fi/o529qdc6n4rgxotdjhwkv/Math-grade-8-2024-question-24-NGLS.Math.Content.NY-8.G.8-Examplar-2.jpg?rlkey=7aep349xqrs4ivd4fhkepy8g7&amp;dl=0" TargetMode="External"/><Relationship Id="rId1886" Type="http://schemas.openxmlformats.org/officeDocument/2006/relationships/hyperlink" Target="https://www.dropbox.com/scl/fi/4msiapm4h4xhb9sfbrkja/Math-grade-7-2017-question-17-CCSS.Math.Content.7.NS.A.1a.jpg?rlkey=i6ew1ixfsv6oe9g9ji98yjz8m&amp;dl=0" TargetMode="External"/><Relationship Id="rId2937" Type="http://schemas.openxmlformats.org/officeDocument/2006/relationships/hyperlink" Target="https://www.dropbox.com/scl/fi/mv9rzdtrwndb3q1c2jout/Math-grade-7-2018-question-30-CCSS.Math.Content.7.EE.B.3-Partial-5.jpg?rlkey=7d1x3rhzcevlfiunyvpmfpno9&amp;dl=0" TargetMode="External"/><Relationship Id="rId4152" Type="http://schemas.openxmlformats.org/officeDocument/2006/relationships/hyperlink" Target="https://www.dropbox.com/scl/fi/tryw8xnlwu30rzt5k83yr/Math-grade-7-2022-question-17-CCSS.Math.Content.7.EE.B.4b.jpg?rlkey=k0vzdin7jfehik8gdkpzsm9hn&amp;dl=0" TargetMode="External"/><Relationship Id="rId5203" Type="http://schemas.openxmlformats.org/officeDocument/2006/relationships/hyperlink" Target="https://www.dropbox.com/scl/fi/fy9zlru0c3qlrn3wiwra5/Math-grade-6-2024-question-28-NGLS.Math.Content.NY-6.NS.8-Partial-1.jpg?rlkey=oiyrmvtws95yh1y6c3qhrsf1v&amp;dl=0" TargetMode="External"/><Relationship Id="rId909" Type="http://schemas.openxmlformats.org/officeDocument/2006/relationships/hyperlink" Target="https://www.dropbox.com/scl/fi/go1s6hih5tv6rcth8ub3o/Math-grade-6-2015-question-31-6.NS-8-Examplar-1.jpg?rlkey=3kdbkofkeahrw4onvn31buxui&amp;dl=0" TargetMode="External"/><Relationship Id="rId1539" Type="http://schemas.openxmlformats.org/officeDocument/2006/relationships/hyperlink" Target="https://www.dropbox.com/scl/fi/yjnr141g143kixfnh047x/Math-grade-7-2016-question-33-CCSS.Math.Content.7.RP.A.3-Partial-1.jpg?rlkey=kdgm4476iftkvz84y1k5vnzg2&amp;dl=0" TargetMode="External"/><Relationship Id="rId1746" Type="http://schemas.openxmlformats.org/officeDocument/2006/relationships/hyperlink" Target="https://www.dropbox.com/scl/fi/rwrcws8j7xhznc5uu2sqh/Math-grade-4-2017-question-8-CCSS.Math.Content.4.MD.B.4.jpg?rlkey=3cnombe6u1azuez5t793s3sgi&amp;dl=0" TargetMode="External"/><Relationship Id="rId1953" Type="http://schemas.openxmlformats.org/officeDocument/2006/relationships/hyperlink" Target="https://www.dropbox.com/scl/fi/4bw07duysn4neg296rulo/Math-grade-8-2017-question-36-CCSS.Math.Content.8.EE.C.7a.jpg?rlkey=6vc9qikgmiqk1eztapgi0p4xv&amp;dl=0" TargetMode="External"/><Relationship Id="rId5410" Type="http://schemas.openxmlformats.org/officeDocument/2006/relationships/hyperlink" Target="https://www.dropbox.com/scl/fi/oprhjcrdne0z3aymothhd/Math-grade-8-2024-question-30-NGLS.Math.Content.NY-8.NS.1-Partial-4.jpg?rlkey=a6p8oqskmica4mialjdtu02ii&amp;dl=0" TargetMode="External"/><Relationship Id="rId38" Type="http://schemas.openxmlformats.org/officeDocument/2006/relationships/hyperlink" Target="https://www.dropbox.com/scl/fi/pm39da2qt1i6o4efjnpan/Math-grade-4-2013-question-12-4.NBT.6-4.OA.3.jpg?rlkey=y1eft8hehgpzw1zjlw0cmw6om&amp;dl=0" TargetMode="External"/><Relationship Id="rId1606" Type="http://schemas.openxmlformats.org/officeDocument/2006/relationships/hyperlink" Target="https://www.dropbox.com/scl/fi/635a0fzs05umhwmxg4v3e/Math-grade-7-2016-question-39-CCSS.Math.Content.7.NS.A.3-Partial-8.jpg?rlkey=lh9fdx2x38jaf3esau9cky7k8&amp;dl=0" TargetMode="External"/><Relationship Id="rId1813" Type="http://schemas.openxmlformats.org/officeDocument/2006/relationships/hyperlink" Target="https://www.dropbox.com/scl/fi/gkvlxsfmk8kznhf0xpwxc/Math-grade-5-2017-question-33-CCSS.Math.Content.5.MD.A.1.jpg?rlkey=t495ut6k2t0ys295y34lrurcp&amp;dl=0" TargetMode="External"/><Relationship Id="rId4012" Type="http://schemas.openxmlformats.org/officeDocument/2006/relationships/hyperlink" Target="https://www.dropbox.com/scl/fi/k275q478p35xh6frrml5f/Math-grade-5-2022-question-27-CCSS.Math.Content.5.MD.C.4-Examplar-3.jpg?rlkey=jqra1o9yfpaffzk2fwpdl2p7t&amp;dl=0" TargetMode="External"/><Relationship Id="rId4969" Type="http://schemas.openxmlformats.org/officeDocument/2006/relationships/hyperlink" Target="https://www.dropbox.com/scl/fi/k73hi4rzaegmqjyijw03v/Math-grade-4-2024-question-20-NGLS.Math.Content.NY-4.MD.6-Examplar-2.jpg?rlkey=fakerb6393n1s3z1vsecvvv6a&amp;dl=0" TargetMode="External"/><Relationship Id="rId3778" Type="http://schemas.openxmlformats.org/officeDocument/2006/relationships/hyperlink" Target="https://www.dropbox.com/scl/fi/rbf0efdf5y1ehqucmhmzq/Math-grade-3-2021-question-1-CCSS.Math.Content.3.OA.A.1.jpg?rlkey=1yfk97yvnfchjm87shee2e8pr&amp;dl=0" TargetMode="External"/><Relationship Id="rId3985" Type="http://schemas.openxmlformats.org/officeDocument/2006/relationships/hyperlink" Target="https://www.dropbox.com/scl/fi/syrb3woj6gq5wcm39nvmz/Math-grade-5-2022-question-24-CCSS.Math.Content.5.NF.B.7a-Examplar-3.jpg?rlkey=86yrx1tjwph2c5oosw0g0ovan&amp;dl=0" TargetMode="External"/><Relationship Id="rId4829" Type="http://schemas.openxmlformats.org/officeDocument/2006/relationships/hyperlink" Target="https://www.dropbox.com/scl/fi/2t8l7ftj8w1a3vzzwgqh9/Math-grade-8-2023-question-27-NGLS.Math.Content.NY-8.G.6-Partial-2.jpg?rlkey=6v5dem4l5itf5uhi4ln6ma2n5&amp;dl=0" TargetMode="External"/><Relationship Id="rId699" Type="http://schemas.openxmlformats.org/officeDocument/2006/relationships/hyperlink" Target="https://www.dropbox.com/scl/fi/eukyk628cbkd74ygwnlwx/Math-grade-8-2014-question-25-8.F.3.jpg?rlkey=ohz4dv20scvh4bpih369kt63x&amp;dl=0" TargetMode="External"/><Relationship Id="rId2587" Type="http://schemas.openxmlformats.org/officeDocument/2006/relationships/hyperlink" Target="https://www.dropbox.com/scl/fi/0l09weduj0k9biwntz9un/Math-grade-3-2018-question-21-CCSS.Math.Content.3.OA.A.1-Examplar-2.jpg?rlkey=2lesu8fqdfq5aliq7lw5jyfa4&amp;dl=0" TargetMode="External"/><Relationship Id="rId2794" Type="http://schemas.openxmlformats.org/officeDocument/2006/relationships/hyperlink" Target="https://www.dropbox.com/scl/fi/6n6n29ojdvde9uk24qyr8/Math-grade-6-2018-question-20-CCSS.Math.Content.6.NS.A.1.jpg?rlkey=qerxqfxn9o91sv0ni02lp78ls&amp;dl=0" TargetMode="External"/><Relationship Id="rId3638" Type="http://schemas.openxmlformats.org/officeDocument/2006/relationships/hyperlink" Target="https://www.dropbox.com/scl/fi/zthkk1khjpljvs7kajl5c/Math-grade-3-2021-question-2-CCSS.Math.Content.3.NBT.A.1.jpg?rlkey=2ahm073h0ralo4g980xe2wlzc&amp;dl=0" TargetMode="External"/><Relationship Id="rId3845" Type="http://schemas.openxmlformats.org/officeDocument/2006/relationships/hyperlink" Target="https://www.dropbox.com/scl/fi/3d9zcyzy3eswovy3t8pl8/Math-grade-3-2022-question-25-CCSS.Math.Content.3.NF.A.3d-Examplar-2.jpg?rlkey=xgn256jz4yuzb4mn76ly4075s&amp;dl=0" TargetMode="External"/><Relationship Id="rId559" Type="http://schemas.openxmlformats.org/officeDocument/2006/relationships/hyperlink" Target="https://www.dropbox.com/scl/fi/vlfzybzup3g5indmt9kor/Math-grade-5-2014-question-36-6.EE.9-Partial-6.jpg?rlkey=4fe474495bueyowh573kp8jmi&amp;dl=0v" TargetMode="External"/><Relationship Id="rId766" Type="http://schemas.openxmlformats.org/officeDocument/2006/relationships/hyperlink" Target="https://www.dropbox.com/scl/fi/4urqwmpi4ftsbqlasjl6l/Math-grade-3-2015-question-6-3.NBT-1.jpg?rlkey=q3x01oexr57xwt6lm4runxza3&amp;dl=0" TargetMode="External"/><Relationship Id="rId1189" Type="http://schemas.openxmlformats.org/officeDocument/2006/relationships/hyperlink" Target="https://www.dropbox.com/scl/fi/lw6exr0wrmzdz42exazk0/Math-grade-4-2016-question-32-CCSS.Math.Content.4.G.A.2-Partial-5.jpg?rlkey=z8klwzdsoe89ny4t649m49aje&amp;dl=0" TargetMode="External"/><Relationship Id="rId1396" Type="http://schemas.openxmlformats.org/officeDocument/2006/relationships/hyperlink" Target="https://www.dropbox.com/scl/fi/45f8h3ztcl9638s0zgo1m/Math-grade-6-2016-question-32-CCSS.Math.Content.6.NS.C.8-Examplar-3.jpg?rlkey=8689zeie05r4bkupclmsc7pny&amp;dl=0" TargetMode="External"/><Relationship Id="rId2447" Type="http://schemas.openxmlformats.org/officeDocument/2006/relationships/hyperlink" Target="https://www.dropbox.com/scl/fi/a9svgm30ow3smcwi1dalx/Math-grade-7-2017-question-45-CCSS.Math.Content.7.NS.A.3-Partial-3.jpg?rlkey=hn4s7j7w7ze8cx055lq6dfxn1&amp;dl=0" TargetMode="External"/><Relationship Id="rId5060" Type="http://schemas.openxmlformats.org/officeDocument/2006/relationships/hyperlink" Target="https://www.dropbox.com/scl/fi/pbcbwa2hfsv4ermjoc0cp/Math-grade-5-2024-question-21-NGLS.Math.Content.NY-5.NF.6-Examplar-1.jpg?rlkey=dghmydtuhvjgiaj7mkyc5oo0t&amp;dl=0" TargetMode="External"/><Relationship Id="rId419" Type="http://schemas.openxmlformats.org/officeDocument/2006/relationships/hyperlink" Target="https://www.dropbox.com/scl/fi/e02ciurkjjwq6mnzyy5py/Math-grade-4-2014-question-27-5.MD.2-Examplar-2.jpg?rlkey=8yppiv9798ugybg439ddu53o0&amp;dl=0" TargetMode="External"/><Relationship Id="rId626" Type="http://schemas.openxmlformats.org/officeDocument/2006/relationships/hyperlink" Target="https://www.dropbox.com/scl/fi/fj3799bdaydbh29yxz9mi/Math-grade-7-2014-question-33-7.G.4-Partial-2.jpg?rlkey=33uux3fzqzp638rs9jn8ops33&amp;dl=0" TargetMode="External"/><Relationship Id="rId973" Type="http://schemas.openxmlformats.org/officeDocument/2006/relationships/hyperlink" Target="https://www.dropbox.com/scl/fi/zbsutirvk1dxwt2owk1g8/Math-grade-8-2015-question-16-8.EE-6.jpg?rlkey=gupdl67xzu430r3nuepbs5rwu&amp;dl=0" TargetMode="External"/><Relationship Id="rId1049" Type="http://schemas.openxmlformats.org/officeDocument/2006/relationships/hyperlink" Target="https://www.dropbox.com/scl/fi/i6143gm6w8hlxhei5sro6/Math-grade-3-2016-question-30-CCSS.Math.Content.3.OA.A.2-Examplar-1.jpg?rlkey=2cqcqljnbkwx6n7vech6igxsv&amp;dl=0" TargetMode="External"/><Relationship Id="rId1256" Type="http://schemas.openxmlformats.org/officeDocument/2006/relationships/hyperlink" Target="https://www.dropbox.com/scl/fi/9ecjyuzykckuc81s1mj51/Math-grade-5-2016-question-23-CCSS.Math.Content.5.NF.A.2.jpg?rlkey=0g12yl5uzwg58vgegue4oozxx&amp;dl=0" TargetMode="External"/><Relationship Id="rId2307" Type="http://schemas.openxmlformats.org/officeDocument/2006/relationships/hyperlink" Target="https://www.dropbox.com/scl/fi/wnsq6j9v6s4yso7rozu7u/Math-grade-6-2017-question-38-CCSS.Math.Content.6.RP.A.3b-Partial-3.jpg?rlkey=w623u1ljzneltunw8k5cqsg74&amp;dl=0" TargetMode="External"/><Relationship Id="rId2654" Type="http://schemas.openxmlformats.org/officeDocument/2006/relationships/hyperlink" Target="https://www.dropbox.com/scl/fi/m08doxis0t6vw4nvihx5n/Math-grade-4-2018-question-27-CCSS.Math.Content.4.NF.B.4c-Examplar-2.jpg?rlkey=k2k25gzzqe2jzgwqfqoh71095&amp;dl=0" TargetMode="External"/><Relationship Id="rId2861" Type="http://schemas.openxmlformats.org/officeDocument/2006/relationships/hyperlink" Target="https://www.dropbox.com/scl/fi/gi3d3pemjkn8ls0f9w8u9/Math-grade-6-2018-question-25-CCSS.Math.Content.6.RP.A.3d-Partial-4.jpg?rlkey=rsjhkds5rv63iwfvecv4xshm1&amp;dl=0" TargetMode="External"/><Relationship Id="rId3705" Type="http://schemas.openxmlformats.org/officeDocument/2006/relationships/hyperlink" Target="https://www.dropbox.com/scl/fi/w7d9s9qibm39osrs2y997/Math-grade-6-2021-question-4-CCSS.Math.Content.6.EE.C.9.jpg?rlkey=wkboemwp3va02uqg7nbeyf4a4&amp;dl=0" TargetMode="External"/><Relationship Id="rId3912" Type="http://schemas.openxmlformats.org/officeDocument/2006/relationships/hyperlink" Target="https://www.dropbox.com/scl/fi/omaq7uwfpfzy1nezrp1kp/Math-grade-4-2022-question-26-CCSS.Math.Content.4.NBT.A.2.jpg?rlkey=jxxr4rej6xw4x21f6211gmhjf&amp;dl=0" TargetMode="External"/><Relationship Id="rId833" Type="http://schemas.openxmlformats.org/officeDocument/2006/relationships/hyperlink" Target="https://www.dropbox.com/scl/fi/6ou6asx08o8ereh5rqm3o/Math-grade-4-2015-question-28-4.OA-2-Examplar-1.jpg?rlkey=h7khjjxdor2vgo8jq8z39h4fz&amp;dl=0" TargetMode="External"/><Relationship Id="rId1116" Type="http://schemas.openxmlformats.org/officeDocument/2006/relationships/hyperlink" Target="https://www.dropbox.com/scl/fi/zq6nezd67edpp7c4pel3g/Math-grade-4-2016-question-11-CCSS.Math.Content.4.MD.C.6.jpg?rlkey=8zdu19adrt0tsg7ehp0o44cyj&amp;dl=0" TargetMode="External"/><Relationship Id="rId1463" Type="http://schemas.openxmlformats.org/officeDocument/2006/relationships/hyperlink" Target="https://www.dropbox.com/scl/fi/s22ecdwcwbr5cqnkwx7x8/Math-grade-6-2016-question-39-CCSS.Math.Content.6.EE.B.7-Partial-1.jpg?rlkey=nh0ni7kvyso26ufgdld4d2zci&amp;dl=0" TargetMode="External"/><Relationship Id="rId1670" Type="http://schemas.openxmlformats.org/officeDocument/2006/relationships/hyperlink" Target="https://www.dropbox.com/scl/fi/b8iyi8n9quqoskmvixm2t/Math-grade-8-2016-question-35-CCSS.Math.Content.8.G.A.3-Partial-2.jpg?rlkey=xqh8lkfe7cpmyf7jt83l2opss&amp;dl=0" TargetMode="External"/><Relationship Id="rId2514" Type="http://schemas.openxmlformats.org/officeDocument/2006/relationships/hyperlink" Target="https://www.dropbox.com/scl/fi/f80zbysdk2t9d5gi39ruv/Math-grade-8-2017-question-42-CCSS.Math.Content.8.EE.B.6-Partial-2.jpg?rlkey=42uztsluzn4nsve3zd1zotm6s&amp;dl=0" TargetMode="External"/><Relationship Id="rId2721" Type="http://schemas.openxmlformats.org/officeDocument/2006/relationships/hyperlink" Target="https://www.dropbox.com/scl/fi/mgjes50siq862m4q8ealw/Math-grade-5-2018-question-25-CCSS.Math.Content.5.MD.B.2.jpg?rlkey=mb8c943ivov1kd2vv1klffw12&amp;dl=0" TargetMode="External"/><Relationship Id="rId900" Type="http://schemas.openxmlformats.org/officeDocument/2006/relationships/hyperlink" Target="https://www.dropbox.com/scl/fi/9p6tt3cpm90g5s8nqm8vu/Math-grade-6-2015-question-24-6.G-4.jpg?rlkey=mpqj60ksjhxhbhd80n3sssupi&amp;dl=0" TargetMode="External"/><Relationship Id="rId1323" Type="http://schemas.openxmlformats.org/officeDocument/2006/relationships/hyperlink" Target="https://www.dropbox.com/scl/fi/9q6guxgv0r4fsua9lshg7/Math-grade-5-2016-question-33-CCSS.Math.Content.5.NF.A.2-Partial-3.jpg?rlkey=chkgyl8b7f6ne64ammkspy49n&amp;dl=0" TargetMode="External"/><Relationship Id="rId1530" Type="http://schemas.openxmlformats.org/officeDocument/2006/relationships/hyperlink" Target="https://www.dropbox.com/scl/fi/nx4jprk51l7gx9eyue4og/Math-grade-7-2016-question-32-CCSS.Math.Content.7.SP.C.6-Partial-1.jpg?rlkey=ajh853cwh6z7ynyfnj971mapc&amp;dl=0" TargetMode="External"/><Relationship Id="rId4479" Type="http://schemas.openxmlformats.org/officeDocument/2006/relationships/hyperlink" Target="https://www.dropbox.com/scl/fi/bw77kvtyddhsatyejgdmx/Math-grade-8-2022-question-25-CCSS.Math.Content.8.G.A.2-Partial-3.jpg?rlkey=xlnmnp93g2sp6zpbk86leuf9q&amp;dl=0" TargetMode="External"/><Relationship Id="rId4686" Type="http://schemas.openxmlformats.org/officeDocument/2006/relationships/hyperlink" Target="https://www.dropbox.com/scl/fi/mjegv1jhgonjy4qsaq4yv/Math-grade-6-2023-question-35-NGLS.Math.Content.NY-7.RP.2a.jpg?rlkey=wzv2wb4rp3e6pg6dosry0b9f6&amp;dl=0" TargetMode="External"/><Relationship Id="rId4893" Type="http://schemas.openxmlformats.org/officeDocument/2006/relationships/hyperlink" Target="https://www.dropbox.com/scl/fi/0v1radnvl5rr78dutapcg/Math-grade-4-2024-question-6-NGLS.Math.Content.NY-4.NBT.3.jpg?rlkey=0thwfu86mvp3ao24dyulvjo4f&amp;dl=0" TargetMode="External"/><Relationship Id="rId3288" Type="http://schemas.openxmlformats.org/officeDocument/2006/relationships/hyperlink" Target="https://www.dropbox.com/scl/fi/6lip1119jsy6vpmwir40u/Math-grade-5-2019-question-24-CCSS.Math.Content.5.NF.A.2-Examplar-2.jpg?rlkey=cv8gdwban3i4dh566ijanhtly&amp;dl=0" TargetMode="External"/><Relationship Id="rId3495" Type="http://schemas.openxmlformats.org/officeDocument/2006/relationships/hyperlink" Target="https://www.dropbox.com/scl/fi/6ei5ti8umxl3x6oj2wp5u/Math-grade-7-2019-question-30-CCSS.Math.Content.7.EE.B.4a-Examplar-3.jpg?rlkey=enu2t0717atgs4g2sg0zzcb37&amp;dl=0" TargetMode="External"/><Relationship Id="rId4339" Type="http://schemas.openxmlformats.org/officeDocument/2006/relationships/hyperlink" Target="https://www.dropbox.com/scl/fi/g6hb0gl0x5xc5ocr0xm0h/Math-grade-3-2023-question-20-NGLS.Math.Content.NY-3.G.2-Partial-3.jpg?rlkey=zoctypbvs0f5q8exdojreqw62&amp;dl=0" TargetMode="External"/><Relationship Id="rId4546" Type="http://schemas.openxmlformats.org/officeDocument/2006/relationships/hyperlink" Target="https://www.dropbox.com/scl/fi/rmq2yzni4bv2mby6umzj6/Math-grade-5-2023-question-25-NGLS.Math.Content.NY-5.MD.5c-Examplar-1.jpg?rlkey=za9j0lym82jo9trgxl3zjzwfx&amp;dl=0" TargetMode="External"/><Relationship Id="rId4753" Type="http://schemas.openxmlformats.org/officeDocument/2006/relationships/hyperlink" Target="https://www.dropbox.com/scl/fi/pauzb9mth1jtpz82nmkjq/Math-grade-7-2023-question-30-NGLS.Math.Content.NY-7.EE.3-Examplar-1.jpg?rlkey=06i0vn1rui0u41z76eh2okl6h&amp;dl=0" TargetMode="External"/><Relationship Id="rId4960" Type="http://schemas.openxmlformats.org/officeDocument/2006/relationships/hyperlink" Target="https://www.dropbox.com/scl/fi/kin1kkidn4p3da2x2t33h/Math-grade-3-2024-question-24-NGLS.Math.Content.NY-3.NF.3d-Partial-2.jpg?rlkey=bod8tlg73fxfbgkvi6suw9v32&amp;dl=0" TargetMode="External"/><Relationship Id="rId2097" Type="http://schemas.openxmlformats.org/officeDocument/2006/relationships/hyperlink" Target="https://www.dropbox.com/scl/fi/yiz5cv64q4ghteb0xhc5j/Math-grade-4-2017-question-37-CCSS.Math.Content.4.MD.A.3-Partial-2.jpg?rlkey=dyo2oh0whjkzl5m9apjmcbjr4&amp;dl=0" TargetMode="External"/><Relationship Id="rId3148" Type="http://schemas.openxmlformats.org/officeDocument/2006/relationships/hyperlink" Target="https://www.dropbox.com/scl/fi/yh7mpirdohvxfooc2t4xs/Math-grade-3-2019-question-25-CCSS.Math.Content.3.NF.A.1-Partial-5.jpg?rlkey=czwek8kd4pf7dqen2ua3i5i81&amp;dl=0" TargetMode="External"/><Relationship Id="rId3355" Type="http://schemas.openxmlformats.org/officeDocument/2006/relationships/hyperlink" Target="https://www.dropbox.com/scl/fi/gsp49cazcfnsk78ts5emw/Math-grade-6-2019-question-18-CCSS.Math.Content.6.EE.A.2a.jpg?rlkey=bqs91ppczpuxp2txned7mk1qo&amp;dl=0" TargetMode="External"/><Relationship Id="rId3562" Type="http://schemas.openxmlformats.org/officeDocument/2006/relationships/hyperlink" Target="https://www.dropbox.com/scl/fi/pnneqk8t1ew1sdnswe056/Math-grade-8-2019-question-26-CCSS.Math.Content.8.F.A.1.jpg?rlkey=xkrly003prcrph35sl8w1uxni&amp;dl=0" TargetMode="External"/><Relationship Id="rId4406" Type="http://schemas.openxmlformats.org/officeDocument/2006/relationships/hyperlink" Target="https://www.dropbox.com/scl/fi/eyn0rzvvdkaiozrhcl89s/Math-grade-4-2023-question-21-NGLS.Math.Content.NY-4.NBT.3-Examplar-2.jpg?rlkey=noncgnlww7klp6z43tdnspu2t&amp;dl=0" TargetMode="External"/><Relationship Id="rId4613" Type="http://schemas.openxmlformats.org/officeDocument/2006/relationships/hyperlink" Target="https://www.dropbox.com/scl/fi/p888qgmv11j17hyf4sn9d/Math-grade-6-2023-question-22-NGLS.Math.Content.NY-6.RP.1-Examplar-2.jpg?rlkey=t9tnm7mopl4jf1bss7m7gpo1h&amp;dl=0" TargetMode="External"/><Relationship Id="rId276" Type="http://schemas.openxmlformats.org/officeDocument/2006/relationships/hyperlink" Target="https://www.dropbox.com/scl/fi/ah5l0y8e5hoqsnx07o68o/Math-grade-3-2014-question-31-3.OA.3-Examplar-1.jpg?rlkey=pm7vfbi4v0ccohr9tw9omt9a7&amp;dl=0" TargetMode="External"/><Relationship Id="rId483" Type="http://schemas.openxmlformats.org/officeDocument/2006/relationships/hyperlink" Target="https://www.dropbox.com/scl/fi/py7txh914dar5jvsudu9i/Math-grade-5-2014-question-12-6.NS.6b.jpg?rlkey=7rh6ib0ipohttg7v0ld4949pd&amp;dl=0" TargetMode="External"/><Relationship Id="rId690" Type="http://schemas.openxmlformats.org/officeDocument/2006/relationships/hyperlink" Target="https://www.dropbox.com/scl/fi/4xpwsbvls7986ull8jwqz/Math-grade-8-2014-question-16-8.EE.8b.jpg?rlkey=6dgd15vblsl6qec5jb94ew0pg&amp;dl=0" TargetMode="External"/><Relationship Id="rId2164" Type="http://schemas.openxmlformats.org/officeDocument/2006/relationships/hyperlink" Target="https://www.dropbox.com/scl/fi/mk6dsyyf8xi9ycrhxbxgs/Math-grade-3-2018-question-12-CCSS.Math.Content.3.OA.A.4.jpg?rlkey=esebphkjzdfa9kza1r4hio3ba&amp;dl=0" TargetMode="External"/><Relationship Id="rId2371" Type="http://schemas.openxmlformats.org/officeDocument/2006/relationships/hyperlink" Target="https://www.dropbox.com/scl/fi/tcs7n5lg1747oievxzomw/Math-grade-6-2017-question-45-CCSS.Math.Content.6.RP.A.3b-Partial-8.jpg?rlkey=yefy8ii8c325bx6lxf4cutelk&amp;dl=0" TargetMode="External"/><Relationship Id="rId3008" Type="http://schemas.openxmlformats.org/officeDocument/2006/relationships/hyperlink" Target="https://www.dropbox.com/scl/fi/11t5xa3xdqifi279w8l97/Math-grade-8-2018-question-28-CCSS.Math.Content.8.EE.C.7a-Examplar-1.jpg?rlkey=vmij8txprrjt1sqgv1beb8uuz&amp;dl=0" TargetMode="External"/><Relationship Id="rId3215" Type="http://schemas.openxmlformats.org/officeDocument/2006/relationships/hyperlink" Target="https://www.dropbox.com/scl/fi/2c0ppn7ij2fkzdmtiz8cc/Math-grade-4-2019-question-28-CCSS.Math.Content.4.NF.B.3d-Examplar-1.jpg?rlkey=8a29np711j3b135qf1idphla5&amp;dl=0" TargetMode="External"/><Relationship Id="rId3422" Type="http://schemas.openxmlformats.org/officeDocument/2006/relationships/hyperlink" Target="https://www.dropbox.com/scl/fi/zep51v55gqcwmc4feq93l/Math-grade-6-2019-question-29-CCSS.Math.Content.6.RP.A.3d-Partial-4.jpg?rlkey=xj15fe9tjmb2o8ca597oe6dp5&amp;dl=0" TargetMode="External"/><Relationship Id="rId4820" Type="http://schemas.openxmlformats.org/officeDocument/2006/relationships/hyperlink" Target="https://www.dropbox.com/scl/fi/lw8wq9dopc2mct5lw1m5g/Math-grade-8-2023-question-26-NGLS.Math.Content.NY-8.EE.7b-Partial-2.jpg?rlkey=0gp6p6hz2q9tlwcg39ct3e6j4&amp;dl=0" TargetMode="External"/><Relationship Id="rId136" Type="http://schemas.openxmlformats.org/officeDocument/2006/relationships/hyperlink" Target="https://www.dropbox.com/scl/fi/sow5gkhma88j7ddfual8a/Math-grade-6-2013-question-15-6.RP.2-6.RP.3b-Partial-4.jpg?rlkey=fx1aijqgieuaabhpgqrjf9h39&amp;dl=0" TargetMode="External"/><Relationship Id="rId343" Type="http://schemas.openxmlformats.org/officeDocument/2006/relationships/hyperlink" Target="https://www.dropbox.com/scl/fi/mmiuhgvbdluya9q9h6uzw/Math-grade-4-2014-question-28-4.MD.3-Partial-3.jpg?rlkey=lfrxvvg69df8kqz5uhmlar0ne&amp;dl=0" TargetMode="External"/><Relationship Id="rId550" Type="http://schemas.openxmlformats.org/officeDocument/2006/relationships/hyperlink" Target="https://www.dropbox.com/scl/fi/zolul4fvuan5qtqusjmnp/Math-grade-5-2014-question-36-6.EE.9.jpg?rlkey=0cokhhbsar68scptpybotc5y1&amp;dl=0" TargetMode="External"/><Relationship Id="rId1180" Type="http://schemas.openxmlformats.org/officeDocument/2006/relationships/hyperlink" Target="https://www.dropbox.com/scl/fi/v6rny9a9plzc4d6iy5w6v/Math-grade-4-2016-question-31-CCSS.Math.Content.4.NF.B.4c-Partial-4.jpg?rlkey=3fp0dux9e5n9lft3id9nmrpti&amp;dl=0" TargetMode="External"/><Relationship Id="rId2024" Type="http://schemas.openxmlformats.org/officeDocument/2006/relationships/hyperlink" Target="https://www.dropbox.com/scl/fi/cmf3qo75pjvy0us1pp7ob/Math-grade-3-2017-question-36-CCSS.Math.Content.3.NBT.A.3-Partial-2.png?rlkey=pz2f8631gsbt9k02cdzwhc7j4&amp;dl=0" TargetMode="External"/><Relationship Id="rId2231" Type="http://schemas.openxmlformats.org/officeDocument/2006/relationships/hyperlink" Target="https://www.dropbox.com/s/lr9mid97a76pa03/Math%20grade%205%20-%202017%20-%20question%2035%20%28CCSS.Math.Content.5.NBT.B.6%29%20-%20Partial%203.jpg?dl=0" TargetMode="External"/><Relationship Id="rId5387" Type="http://schemas.openxmlformats.org/officeDocument/2006/relationships/hyperlink" Target="https://www.dropbox.com/scl/fi/hm3bjuog0fxe9pqrkxjv3/Math-grade-8-2024-question-28-NGLS.Math.Content.NY-8.F.4-Examplar-2.jpg?rlkey=ibkgtiq9lri4o5xli1swedubz&amp;dl=0" TargetMode="External"/><Relationship Id="rId203" Type="http://schemas.openxmlformats.org/officeDocument/2006/relationships/hyperlink" Target="https://www.dropbox.com/scl/fi/rdwknx1vzfbv0o38dzwew/Math-grade-8-2013-question-14-8.G.4-Partial-3.jpg?rlkey=o7hv90xs3thhtjzimbzaaeael&amp;dl=0" TargetMode="External"/><Relationship Id="rId1040" Type="http://schemas.openxmlformats.org/officeDocument/2006/relationships/hyperlink" Target="https://www.dropbox.com/scl/fi/8txmwi12c00ged2y6txzg/Math-grade-3-2016-question-28-CCSS.Math.Content.3.OA.B.5-Partial-5.jpg?rlkey=7w207to170nolm39e9et77rjg&amp;dl=0" TargetMode="External"/><Relationship Id="rId4196" Type="http://schemas.openxmlformats.org/officeDocument/2006/relationships/hyperlink" Target="https://www.dropbox.com/scl/fi/c9fx1843f3ug5yb1dlf8f/Math-grade-7-2022-question-28-CCSS.Math.Content.7.EE.B.3-Examplar-1.jpg?rlkey=mvs5whzr1w9pbff6v3j8y9894&amp;dl=0" TargetMode="External"/><Relationship Id="rId5247" Type="http://schemas.openxmlformats.org/officeDocument/2006/relationships/hyperlink" Target="https://www.dropbox.com/scl/fi/xkw3vjxx4cbc3xmas64xv/Math-grade-7-2024-question-25-NGLS.Math.Content.NY-7.NS.1d.jpg?rlkey=6px4tmm4eqtcax7185waj1lwy&amp;dl=0" TargetMode="External"/><Relationship Id="rId410" Type="http://schemas.openxmlformats.org/officeDocument/2006/relationships/hyperlink" Target="https://www.dropbox.com/scl/fi/9795dz6yvr09j8pn7zye1/Math-grade-4-2014-question-26-5.NBT.3.b.jpg?rlkey=18z1gmjr3v5kfupk2ip49x1dt&amp;dl=0" TargetMode="External"/><Relationship Id="rId1997" Type="http://schemas.openxmlformats.org/officeDocument/2006/relationships/hyperlink" Target="https://www.dropbox.com/scl/fi/93jon53jqad208dzqqrd2/Math-grade-3-2017-question-33-CCSS.Math.Content.3.MD.A.2-Examplar-2.jpg?rlkey=ngrwh4o4s0dpxbak3ehtmsl67&amp;dl=0" TargetMode="External"/><Relationship Id="rId4056" Type="http://schemas.openxmlformats.org/officeDocument/2006/relationships/hyperlink" Target="https://www.dropbox.com/scl/fi/k2yst80bf2yro890wfn58/Math-grade-6-2022-question-18-CCSS.Math.Content.6.RP.A.2.jpg?rlkey=fgrsk92z1m2a0am32wn6cwmlm&amp;dl=0" TargetMode="External"/><Relationship Id="rId1857" Type="http://schemas.openxmlformats.org/officeDocument/2006/relationships/hyperlink" Target="https://www.dropbox.com/scl/fi/l8daiybl10bx6x97hy2gp/Math-grade-6-2017-question-35-CCSS.Math.Content.5.G.A.1.jpg?rlkey=ij4svjfw011l9mkcyyaif4w5a&amp;dl=0" TargetMode="External"/><Relationship Id="rId2908" Type="http://schemas.openxmlformats.org/officeDocument/2006/relationships/hyperlink" Target="https://www.dropbox.com/scl/fi/0l6mxmg2gzninnntfteka/Math-grade-7-2018-question-27-CCSS.Math.Content.7.G.A.1-Examplar-3.jpg?rlkey=kxwg2u4vm0ogccwyzxf68j1ss&amp;dl=0" TargetMode="External"/><Relationship Id="rId4263" Type="http://schemas.openxmlformats.org/officeDocument/2006/relationships/hyperlink" Target="https://www.dropbox.com/scl/fi/kxv4wneol9l5o2lnrqn5p/Math-grade-8-2022-question-27-CCSS.Math.Content.8.EE.C.7b-Partial-3.jpg?rlkey=66jdsm84fd7miny3pvzhc2ave&amp;dl=0" TargetMode="External"/><Relationship Id="rId4470" Type="http://schemas.openxmlformats.org/officeDocument/2006/relationships/hyperlink" Target="https://www.dropbox.com/scl/fi/pdkn4qbg098mcbioupgr7/Math-grade-8-2022-question-26-CCSS.Math.Content.8.G.A.5-Partial-4.jpg?rlkey=ybyxxlm2g3c5ie3y0fhdcriaw&amp;dl=0" TargetMode="External"/><Relationship Id="rId5107" Type="http://schemas.openxmlformats.org/officeDocument/2006/relationships/hyperlink" Target="https://www.dropbox.com/scl/fi/tkcc2cqcb1trn6omkjlmo/Math-grade-5-2024-question-27-NGLS.Math.Content.NY-5.MD.5a-Partial-1.jpg?rlkey=xijhr305m0q6zecppf0sec9gq&amp;dl=0" TargetMode="External"/><Relationship Id="rId5314" Type="http://schemas.openxmlformats.org/officeDocument/2006/relationships/hyperlink" Target="https://www.dropbox.com/scl/fi/69h680ci5k4pj0b0wj0iy/Math-grade-8-2024-question-2-NGLS.Math.Content.NY-8.SP.2.jpg?rlkey=7e22y40apg0z583l37tdbn7g4&amp;dl=0" TargetMode="External"/><Relationship Id="rId1717" Type="http://schemas.openxmlformats.org/officeDocument/2006/relationships/hyperlink" Target="https://www.dropbox.com/scl/fi/e2z35u2xiiimqfs9p8quh/Math-grade-3-2017-question-18-CCSS.Math.Content.3.MD.C.7a.png?rlkey=14c0v1dcy4ilzd9z3bu722hg0&amp;dl=0" TargetMode="External"/><Relationship Id="rId1924" Type="http://schemas.openxmlformats.org/officeDocument/2006/relationships/hyperlink" Target="https://www.dropbox.com/scl/fi/ytwoaiqa5p6vf6jha6o8g/Math-grade-8-2017-question-7-CCSS.Math.Content.8.EE.C.8a.jpg?rlkey=h4unicvifn08sdl36jm5jupeu&amp;dl=0" TargetMode="External"/><Relationship Id="rId3072" Type="http://schemas.openxmlformats.org/officeDocument/2006/relationships/hyperlink" Target="https://www.dropbox.com/scl/fi/yx9qfvk1couzo7iysp9qs/Math-grade-8-2018-question-35-CCSS.Math.Content.8.EE.C.8c-Partial-6.jpg?rlkey=r72luygmj62jd0tqqqmrd0wi6&amp;dl=0" TargetMode="External"/><Relationship Id="rId4123" Type="http://schemas.openxmlformats.org/officeDocument/2006/relationships/hyperlink" Target="https://www.dropbox.com/scl/fi/98d596irciw0ad8rk86rd/Math-grade-6-2022-question-29-CCSS.Math.Content.6.EE.B.7-Partial-5.jpg?rlkey=pxojhpzak6qyjbmimr42agi28&amp;dl=0" TargetMode="External"/><Relationship Id="rId4330" Type="http://schemas.openxmlformats.org/officeDocument/2006/relationships/hyperlink" Target="https://www.dropbox.com/scl/fi/vd1dkghhy1me1celqiz6z/Math-grade-3-2023-question-19-NGLS.Math.Content.NY-3.MD.7b-Examplar-1.jpg?rlkey=l8hc5fud5bl8r5kjne8y0v8zd&amp;dl=0" TargetMode="External"/><Relationship Id="rId3889" Type="http://schemas.openxmlformats.org/officeDocument/2006/relationships/hyperlink" Target="https://www.dropbox.com/scl/fi/rpg036udmvlqdd5z60aif/Math-grade-4-2022-question-23-CCSS.Math.Content.4.OA.C.5-Partial-1.jpg?rlkey=2rg6j5ha1c3rkw1133gi7ogop&amp;dl=0" TargetMode="External"/><Relationship Id="rId2698" Type="http://schemas.openxmlformats.org/officeDocument/2006/relationships/hyperlink" Target="https://www.dropbox.com/scl/fi/r39y145jnhusqr3kidqvm/Math-grade-5-2018-question-4-CCSS.Math.Content.5.NF.A.1.jpg?rlkey=0tv0sr5iaxbmxkhdqx6rc6mlo&amp;dl=0" TargetMode="External"/><Relationship Id="rId3749" Type="http://schemas.openxmlformats.org/officeDocument/2006/relationships/hyperlink" Target="https://www.dropbox.com/scl/fi/el9xeidzl1efwpn02cq0u/Math-grade-7-2021-question-24-CCSS.Math.Content.7.SP.C.6.jpg?rlkey=3qhmo883bqhulspx9b4g87tw1&amp;dl=0" TargetMode="External"/><Relationship Id="rId3956" Type="http://schemas.openxmlformats.org/officeDocument/2006/relationships/hyperlink" Target="https://www.dropbox.com/scl/fi/s41aql7xxf35l76ktm5uo/Math-grade-5-2022-question-6-CCSS.Math.Content.4.NF.C.7.jpg?rlkey=a9ygenpk28b819ahi3irqsec1&amp;dl=0" TargetMode="External"/><Relationship Id="rId5171" Type="http://schemas.openxmlformats.org/officeDocument/2006/relationships/hyperlink" Target="https://www.dropbox.com/scl/fi/tzqid6qxgvy3thbp3bqo7/Math-grade-6-2024-question-24-NGLS.Math.Content.NY-6.EE.4-Partial-5.jpg?rlkey=0qdrmhuha8hrmb3nz7nc1lmcy&amp;dl=0" TargetMode="External"/><Relationship Id="rId877" Type="http://schemas.openxmlformats.org/officeDocument/2006/relationships/hyperlink" Target="https://www.dropbox.com/scl/fi/invuq3vqgb75th8q51r9c/Math-grade-6-2015-question-2-6.RP-1-6.RP-3.jpg?rlkey=dpn48edtj63ueda4xqwzp38qw&amp;dl=0" TargetMode="External"/><Relationship Id="rId2558" Type="http://schemas.openxmlformats.org/officeDocument/2006/relationships/hyperlink" Target="https://www.dropbox.com/scl/fi/mif4cqqlq93akzr6r304j/Math-grade-8-2017-question-47-CCSS.Math.Content.8.EE.C.8c-Examplar-3.jpg?rlkey=m20zuhqc6arvztr5oa0xm2x5o&amp;dl=0" TargetMode="External"/><Relationship Id="rId2765" Type="http://schemas.openxmlformats.org/officeDocument/2006/relationships/hyperlink" Target="https://www.dropbox.com/scl/fi/3map1glr8k7xfplq27so7/Math-grade-5-2018-question-26-CCSS.Math.Content.5.NF.B.6-Examplar-2.jpg?rlkey=i835z9ctes1lm17tcwgqcsoa4&amp;dl=0" TargetMode="External"/><Relationship Id="rId2972" Type="http://schemas.openxmlformats.org/officeDocument/2006/relationships/hyperlink" Target="https://www.dropbox.com/s/qanre55c24aoxg7/Math%20grade%207%20-%202018%20-%20question%2034%20%28CCSS.Math.Content.7.RP.A.2b%29%20-%20Partial%208.jpg?dl=0" TargetMode="External"/><Relationship Id="rId3609" Type="http://schemas.openxmlformats.org/officeDocument/2006/relationships/hyperlink" Target="https://www.dropbox.com/scl/fi/7u7esqpxqq27pczoibzzb/Math-grade-8-2019-question-32-CCSS.Math.Content.8.G.A.3-Examplar-2.jpg?rlkey=ckzn3z1ck9zqy2o2gjxsouwc3&amp;dl=0" TargetMode="External"/><Relationship Id="rId3816" Type="http://schemas.openxmlformats.org/officeDocument/2006/relationships/hyperlink" Target="https://www.dropbox.com/scl/fi/kbhkjkkdcmreg23z23nlc/Math-grade-3-2022-question-21-CCSS.Math.Content.3.MD.C.6-Partial-2.jpg?rlkey=of0liko5gbq3yauv806r3xlka&amp;dl=0" TargetMode="External"/><Relationship Id="rId737" Type="http://schemas.openxmlformats.org/officeDocument/2006/relationships/hyperlink" Target="https://www.dropbox.com/scl/fi/hj5c080c12y8eqiohimq3/Math-grade-8-2014-question-32-8.EE.5.jpg?rlkey=5gaja2a76giy5nwv0giazldlt&amp;dl=0" TargetMode="External"/><Relationship Id="rId944" Type="http://schemas.openxmlformats.org/officeDocument/2006/relationships/hyperlink" Target="https://www.dropbox.com/scl/fi/tqkw37djoq0dl1znngpni/Math-grade-7-2015-question-27-7.EE-3.jpg?rlkey=idqvu5p7ggggss2ocm78anbob&amp;dl=0" TargetMode="External"/><Relationship Id="rId1367" Type="http://schemas.openxmlformats.org/officeDocument/2006/relationships/hyperlink" Target="https://www.dropbox.com/scl/fi/306zgzdsr7oucwpgub1c2/Math-grade-6-2016-question-6-CCSS.Math.Content.6.EE.B.8.jpg?rlkey=g24sh892wdkf3qokc54t8hbp2&amp;dl=0" TargetMode="External"/><Relationship Id="rId1574" Type="http://schemas.openxmlformats.org/officeDocument/2006/relationships/hyperlink" Target="https://www.dropbox.com/scl/fi/krv12p628ivn6yqy958f2/Math-grade-7-2016-question-37-CCSS.Math.Content.7.EE.B.3-Examplar-3.jpg?rlkey=b2vzeenqrr986nkicnf1b7s84&amp;dl=0" TargetMode="External"/><Relationship Id="rId1781" Type="http://schemas.openxmlformats.org/officeDocument/2006/relationships/hyperlink" Target="https://www.dropbox.com/scl/fi/wgt530gqvw8vjgo51hv2q/Math-grade-5-2017-question-1-CCSS.Math.Content.5.OA.A.1.jpg?rlkey=l5qh8org94028gjehdarkzjk9&amp;dl=0" TargetMode="External"/><Relationship Id="rId2418" Type="http://schemas.openxmlformats.org/officeDocument/2006/relationships/hyperlink" Target="https://www.dropbox.com/scl/fi/zg5vbr8vjbubt3zbtkkon/Math-grade-7-2017-question-42-CCSS.Math.Content.7.SP.C.6-Examplar-1.jpg?rlkey=eny9y0lguyradrtglmvg4wlgx&amp;dl=0" TargetMode="External"/><Relationship Id="rId2625" Type="http://schemas.openxmlformats.org/officeDocument/2006/relationships/hyperlink" Target="https://www.dropbox.com/scl/fi/6tl000jkhtn45klv67iq4/Math-grade-3-2018-question-25-CCSS.Math.Content.3.MD.C.7b-Partial-5.jpg?rlkey=a27gm84fqy2v15ebthheejevk&amp;dl=0" TargetMode="External"/><Relationship Id="rId2832" Type="http://schemas.openxmlformats.org/officeDocument/2006/relationships/hyperlink" Target="https://www.dropbox.com/scl/fi/6tl2lyupp068m4atzhg37/Math-grade-7-2018-question-28-CCSS.Math.Content.7.NS.A.3.jpg?rlkey=sx9kqfkh9y3pedvyvmzzs7f3x&amp;dl=0" TargetMode="External"/><Relationship Id="rId5031" Type="http://schemas.openxmlformats.org/officeDocument/2006/relationships/hyperlink" Target="https://www.dropbox.com/scl/fi/udpvbu8zey8x3hnmgr9cp/Math-grade-4-2024-question-28-NGLS.Math.Content.NY-4.OA.3b-Partial-4.jpg?rlkey=hddkvvgie2sn315h12fyiyl12&amp;dl=0" TargetMode="External"/><Relationship Id="rId73" Type="http://schemas.openxmlformats.org/officeDocument/2006/relationships/hyperlink" Target="https://www.dropbox.com/scl/fi/c059s1nr5s6lp12n5ay6c/Math-grade-5-2013-question-10-5.NF.6.jpg?rlkey=wb74grw2dfg0bg2ml09llyj94&amp;dl=0" TargetMode="External"/><Relationship Id="rId804" Type="http://schemas.openxmlformats.org/officeDocument/2006/relationships/hyperlink" Target="https://www.dropbox.com/scl/fi/hbcovfg6tyxw2c0v7d4cn/Math-grade-4-2015-question-6-4.NBT-3.jpg?rlkey=ozo457x7jmim2t4pqycerfb84&amp;dl=0" TargetMode="External"/><Relationship Id="rId1227" Type="http://schemas.openxmlformats.org/officeDocument/2006/relationships/hyperlink" Target="https://www.dropbox.com/scl/fi/2n9pdykqjdmn9528u0fla/Math-grade-4-2016-question-36-CCSS.Math.Content.4.OA.A.2-Partial-2.jpg?rlkey=ttjm3f7h391sujhwi8ii3ju61&amp;dl=0" TargetMode="External"/><Relationship Id="rId1434" Type="http://schemas.openxmlformats.org/officeDocument/2006/relationships/hyperlink" Target="https://www.dropbox.com/scl/fi/r6g1b1hwpnn0q1ezmxv0z/Math-grade-6-2016-question-36-CCSS.Math.Content.6.NS.C.8-Partial-2.jpg?rlkey=nyojuxho9uv6j0misc0zwwive&amp;dl=0" TargetMode="External"/><Relationship Id="rId1641" Type="http://schemas.openxmlformats.org/officeDocument/2006/relationships/hyperlink" Target="https://www.dropbox.com/scl/fi/k77227c1l7s9n92bdlvpe/Math-grade-8-2016-question-32-CCSS.Math.Content.8.EE.A.1-Examplar-3.jpg?rlkey=pxlm26236ybpqvb9d7u274qij&amp;dl=0" TargetMode="External"/><Relationship Id="rId4797" Type="http://schemas.openxmlformats.org/officeDocument/2006/relationships/hyperlink" Target="https://www.dropbox.com/scl/fi/aomh5b0urt6gqewdc27vt/Math-grade-8-2023-question-22-NGLS.Math.Content.NY-8.G.3-Partial-1.jpg?rlkey=x387ki373o8zfw4494hrln1kh&amp;dl=0" TargetMode="External"/><Relationship Id="rId1501" Type="http://schemas.openxmlformats.org/officeDocument/2006/relationships/hyperlink" Target="https://www.dropbox.com/scl/fi/tqkelfxodglvic2js9gqn/Math-grade-7-2016-question-7-CCSS.Math.Content.7.EE.B.4a.jpg?rlkey=eiwz69b5jglhqqbea89o3zlnf&amp;dl=0" TargetMode="External"/><Relationship Id="rId3399" Type="http://schemas.openxmlformats.org/officeDocument/2006/relationships/hyperlink" Target="https://www.dropbox.com/scl/fi/4pitn6pfxczhc3wew3t2j/Math-grade-6-2019-question-26-CCSS.Math.Content.6.EE.B.7-Partial-5.jpg?rlkey=4moqgrf3bvpd99pv3ljz2005a&amp;dl=0" TargetMode="External"/><Relationship Id="rId4657" Type="http://schemas.openxmlformats.org/officeDocument/2006/relationships/hyperlink" Target="https://www.dropbox.com/scl/fi/oc7wjx8b2a1iw977pbise/Math-grade-6-2023-question-27-NGLS.Math.Content.NY-6.RP.3b-Partial-3.jpg?rlkey=xuya0fxzylkcld69oz0ppvejt&amp;dl=0" TargetMode="External"/><Relationship Id="rId4864" Type="http://schemas.openxmlformats.org/officeDocument/2006/relationships/hyperlink" Target="https://www.dropbox.com/scl/fi/xi8ytt5regxfw40wye3zs/Math-grade-8-2023-question-31-NGLS.Math.Content.NY-8.F.3-Partial-1.jpg?rlkey=ime0buiohsfg9349z912hzwvu&amp;dl=0" TargetMode="External"/><Relationship Id="rId3259" Type="http://schemas.openxmlformats.org/officeDocument/2006/relationships/hyperlink" Target="https://www.dropbox.com/scl/fi/oqnz7o2bo5bs5oe2mt3f9/Math-grade-5-2019-question-10-CCSS.Math.Content.5.NF.B.7a.jpg?rlkey=692grbsety2fhcqyr3ognu8ym&amp;dl=0" TargetMode="External"/><Relationship Id="rId3466" Type="http://schemas.openxmlformats.org/officeDocument/2006/relationships/hyperlink" Target="https://www.dropbox.com/scl/fi/ts21hjbcv82nwdcw9x0v9/Math-grade-7-2019-question-32-CCSS.Math.Content.7.NS.A.3.jpg?rlkey=guuu29pvcb74urupl15yuw3xr&amp;dl=0" TargetMode="External"/><Relationship Id="rId4517" Type="http://schemas.openxmlformats.org/officeDocument/2006/relationships/hyperlink" Target="https://www.dropbox.com/scl/fi/5oosqp8agxhmigemzgmfi/Math-grade-5-2023-question-20-NGLS.Math.Content.NY-5.NBT.3b-Examplar-2.jpg?rlkey=m41wy1mak0r3uwgi3ouvwzy97&amp;dl=0" TargetMode="External"/><Relationship Id="rId387" Type="http://schemas.openxmlformats.org/officeDocument/2006/relationships/hyperlink" Target="https://www.dropbox.com/scl/fi/11l6ykxq023ein7u4yji1/Math-grade-4-2014-question-9-5.NF.4.b.jpg?rlkey=lppcmkfy4b2y3s6leekh2flxf&amp;dl=0" TargetMode="External"/><Relationship Id="rId594" Type="http://schemas.openxmlformats.org/officeDocument/2006/relationships/hyperlink" Target="https://www.dropbox.com/scl/fi/g327akg6m7e8nju1exza9/Math-grade-7-2014-question-22-7.EE.2.jpg?rlkey=298azoki20uk0pil6h86hnlmv&amp;dl=0" TargetMode="External"/><Relationship Id="rId2068" Type="http://schemas.openxmlformats.org/officeDocument/2006/relationships/hyperlink" Target="https://www.dropbox.com/scl/fi/wnt7src3eb5k5yx3dprgw/Math-grade-4-2017-question-33-CCSS.Math.Content.4.NF.B.3d-Partial-5.jpg?rlkey=zxy235of8tcrycempdbkwscrz&amp;dl=0" TargetMode="External"/><Relationship Id="rId2275" Type="http://schemas.openxmlformats.org/officeDocument/2006/relationships/hyperlink" Target="https://www.dropbox.com/scl/fi/wwd1xvhloep0y7nryv28d/Math-grade-5-2017-question-40-CCSS.Math.Content.5.NBT.B.6-Partial-4.jpg?rlkey=wyxcr6ywdadqhhc8rsphoof4t&amp;dl=0" TargetMode="External"/><Relationship Id="rId3119" Type="http://schemas.openxmlformats.org/officeDocument/2006/relationships/hyperlink" Target="https://www.dropbox.com/scl/fi/yqv4q6l86cuwoe7emq99v/Math-grade-3-2019-question-22-CCSS.Math.Content.3.MD.A.1-Examplar-3.jpg?rlkey=680g0l9psd2cgq4nsb45hud1b&amp;dl=0" TargetMode="External"/><Relationship Id="rId3326" Type="http://schemas.openxmlformats.org/officeDocument/2006/relationships/hyperlink" Target="https://www.dropbox.com/scl/fi/xgv8b3v4hsfqu1nsx4fnd/Math-grade-5-2019-question-28-CCSS.Math.Content.5.NF.B.5b-Partial-5.jpg?rlkey=j8fktux66uu1an2xoitvi9uge&amp;dl=0" TargetMode="External"/><Relationship Id="rId3673" Type="http://schemas.openxmlformats.org/officeDocument/2006/relationships/hyperlink" Target="https://www.dropbox.com/scl/fi/t9pcwmj021nqsxvbusunq/Math-grade-4-2021-question-18-CCSS.Math.Content.4.NBT.A.1.jpg?rlkey=dcvzvc7c48cf8ewdpk5wva39r&amp;dl=0" TargetMode="External"/><Relationship Id="rId3880" Type="http://schemas.openxmlformats.org/officeDocument/2006/relationships/hyperlink" Target="https://www.dropbox.com/scl/fi/6mmbm5zb2fkf7twiejux0/Math-grade-4-2022-question-18-CCSS.Math.Content.4.OA.A.1.jpg?rlkey=42isufojr4bxmzy116n931l2t&amp;dl=0" TargetMode="External"/><Relationship Id="rId4724" Type="http://schemas.openxmlformats.org/officeDocument/2006/relationships/hyperlink" Target="https://www.dropbox.com/scl/fi/96lqwchcpifptcquz0chj/Math-grade-7-2023-question-26-NGLS.Math.Content.NY-7.EE.4b-Partial-4.jpg?rlkey=9g3omdm2cy6uguumm9le88isx&amp;dl=0" TargetMode="External"/><Relationship Id="rId4931" Type="http://schemas.openxmlformats.org/officeDocument/2006/relationships/hyperlink" Target="https://www.dropbox.com/scl/fi/4sgyfeyqnvm3zok01dbio/Math-grade-3-2024-question-21-NGLS.Math.Content.NY-3.NF.3b-Examplar-3.jpg?rlkey=y6rcvhc2ga4vv8i2mjc3eu6h7&amp;dl=0" TargetMode="External"/><Relationship Id="rId247" Type="http://schemas.openxmlformats.org/officeDocument/2006/relationships/hyperlink" Target="https://www.dropbox.com/scl/fi/sg27wysnlra7uaco5aohc/Math-grade-3-2014-question-27-3.OA.8.jpg?rlkey=yxl9bfg08183vukyl6seh0a4p&amp;dl=0" TargetMode="External"/><Relationship Id="rId1084" Type="http://schemas.openxmlformats.org/officeDocument/2006/relationships/hyperlink" Target="https://www.dropbox.com/scl/fi/2fe2c6jtsatgel2nrdjoz/Math-grade-3-2016-question-33-CCSS.Math.Content.3.NF.A.3b-Partial-6.jpg?rlkey=t28f79bv4adkip523j9rn9oqk&amp;dl=0" TargetMode="External"/><Relationship Id="rId2482" Type="http://schemas.openxmlformats.org/officeDocument/2006/relationships/hyperlink" Target="https://www.dropbox.com/scl/fi/3r4fmu9hmbkecdo788zhf/Math-grade-7-2017-question-48-CCSS.Math.Content.7.RP.A.3-Partial-5.jpg?rlkey=hil2o2ub8damup05ajtssv5aq&amp;dl=0" TargetMode="External"/><Relationship Id="rId3533" Type="http://schemas.openxmlformats.org/officeDocument/2006/relationships/hyperlink" Target="https://www.dropbox.com/scl/fi/lx0r3oyk42ep4a5nqxtgo/Math-grade-7-2019-question-34-CCSS.Math.Content.7.EE.B.3-Partial-6.jpg?rlkey=qaskgurkjxgjjo9wu3czce3ft&amp;dl=0" TargetMode="External"/><Relationship Id="rId3740" Type="http://schemas.openxmlformats.org/officeDocument/2006/relationships/hyperlink" Target="https://www.dropbox.com/scl/fi/wr3ys0v5hw60jxehilbv5/Math-grade-7-2021-question-15-CCSS.Math.Content.7.RP.A.2a.jpg?rlkey=ctq7ucna2pgtnncb5pz6ige55&amp;dl=0" TargetMode="External"/><Relationship Id="rId107" Type="http://schemas.openxmlformats.org/officeDocument/2006/relationships/hyperlink" Target="https://www.dropbox.com/scl/fi/761eau9fblkq587gpzvlm/Math-grade-6-2013-question-7-6.EE.7.jpg?rlkey=bopkmkn1iynvjsmryglqyo68v&amp;dl=0" TargetMode="External"/><Relationship Id="rId454" Type="http://schemas.openxmlformats.org/officeDocument/2006/relationships/hyperlink" Target="https://www.dropbox.com/scl/fi/1s8n8o241ynhgi3qd5skp/Math-grade-4-2014-question-32-5.NF.6.jpg?rlkey=s3vd1y7ci8vr0hl2h12ceckho&amp;dl=0" TargetMode="External"/><Relationship Id="rId661" Type="http://schemas.openxmlformats.org/officeDocument/2006/relationships/hyperlink" Target="https://www.dropbox.com/scl/fi/l7bd1gtnhh3ffv08vhm1a/Math-grade-7-2014-question-36-7.RP.3-Partial-7.jpg?rlkey=ybeepeslvqb7iq9fqh78oqd2m&amp;dl=0" TargetMode="External"/><Relationship Id="rId1291" Type="http://schemas.openxmlformats.org/officeDocument/2006/relationships/hyperlink" Target="https://www.dropbox.com/scl/fi/zff34pytfu0voze1mcai3/Math-grade-5-2016-question-29-CCSS.Math.Content.5.NBT.B.6-Partial-3.jpg?rlkey=bby6miuqp7dqlmawcv7omk6lb&amp;dl=0" TargetMode="External"/><Relationship Id="rId2135" Type="http://schemas.openxmlformats.org/officeDocument/2006/relationships/hyperlink" Target="https://www.dropbox.com/scl/fi/tjkxc7s7mtgi9dmdr94k5/Math-grade-4-2017-question-41-CCSS.Math.Content.4.NF.B.4b-Partial-2.jpg?rlkey=91jr4xqhs8fcsd0ljfdhuld8u&amp;dl=0" TargetMode="External"/><Relationship Id="rId2342" Type="http://schemas.openxmlformats.org/officeDocument/2006/relationships/hyperlink" Target="https://www.dropbox.com/scl/fi/i3wq4pacphmlg6x06s0zo/Math-grade-6-2017-question-43-CCSS.Math.Content.6.EE.A.3-Examplar-1.jpg?rlkey=bj3a0ct6h1sih2esmdus761h4&amp;dl=0" TargetMode="External"/><Relationship Id="rId3600" Type="http://schemas.openxmlformats.org/officeDocument/2006/relationships/hyperlink" Target="https://www.dropbox.com/scl/fi/yhq3yarv2gsjwt5spt67u/Math-grade-8-2019-question-31-CCSS.Math.Content.8.EE.B.5-Examplar-2.jpg?rlkey=ytc448x9lyddjllvo2rp02cer&amp;dl=0" TargetMode="External"/><Relationship Id="rId314" Type="http://schemas.openxmlformats.org/officeDocument/2006/relationships/hyperlink" Target="https://www.dropbox.com/scl/fi/6vvt194885nzhe637kd3k/Math-grade-4-2014-question-22-4.OA.3.jpg?rlkey=n1pchror9x69z5btofbtt55rz&amp;dl=0" TargetMode="External"/><Relationship Id="rId521" Type="http://schemas.openxmlformats.org/officeDocument/2006/relationships/hyperlink" Target="https://www.dropbox.com/scl/fi/ca0qn9r13xl1mza5v5a13/Math-grade-5-2014-question-33-6.RP.2-Examplar-1.jpg?rlkey=lv0b62k3a8fx2cwahrt13b1f1&amp;dl=0" TargetMode="External"/><Relationship Id="rId1151" Type="http://schemas.openxmlformats.org/officeDocument/2006/relationships/hyperlink" Target="https://www.dropbox.com/scl/fi/g0wlvoi3rr4h0wqj27dpq/Math-grade-4-2016-question-28-CCSS.Math.Content.4.NBT.A.2-Examplar-2.jpg?rlkey=mpdt9g195hfpa5lqbef7sjujk&amp;dl=0" TargetMode="External"/><Relationship Id="rId2202" Type="http://schemas.openxmlformats.org/officeDocument/2006/relationships/hyperlink" Target="https://www.dropbox.com/scl/fi/ergksfbd0wla47y56eft8/Math-grade-4-2018-question-24-CCSS.Math.Content.4.NF.B.4b.jpg?rlkey=y7ln7vu7ecq0d8rmr6k1epg27&amp;dl=0" TargetMode="External"/><Relationship Id="rId5358" Type="http://schemas.openxmlformats.org/officeDocument/2006/relationships/hyperlink" Target="https://www.dropbox.com/scl/fi/zdcb17te3hxepnv0u4e4y/Math-grade-7-2023-question-22-NGLS.Math.Content.NY-7.RP.2b-Examplar-2.jpg?rlkey=o2zponl20yuzfg5e5q6eq262t&amp;dl=0" TargetMode="External"/><Relationship Id="rId1011" Type="http://schemas.openxmlformats.org/officeDocument/2006/relationships/hyperlink" Target="https://www.dropbox.com/scl/fi/mzegwb37fcg5p60l5vsx3/Math-grade-3-2016-question-13-CCSS.Math.Content.3.OA.A.4.jpg?rlkey=1xl22u22dzlvaszdtkl48fyui&amp;dl=0" TargetMode="External"/><Relationship Id="rId1968" Type="http://schemas.openxmlformats.org/officeDocument/2006/relationships/hyperlink" Target="https://www.dropbox.com/scl/fi/olar40o79eccowsajd1ez/Math-grade-8-2016-question-38-CCSS.Math.Content.8.G.A.4-Examplar-3.jpg?rlkey=1y1d92ydxn7sb94pg4m7ued9i&amp;dl=0" TargetMode="External"/><Relationship Id="rId4167" Type="http://schemas.openxmlformats.org/officeDocument/2006/relationships/hyperlink" Target="https://www.dropbox.com/scl/fi/eknluawb8ujl1xu8ybeqh/Math-grade-7-2022-question-24-CCSS.Math.Content.7.SP.A.2-Partial-5.jpg?rlkey=mjgw4b3kv9nk4hj0y6rvakjva&amp;dl=0" TargetMode="External"/><Relationship Id="rId4374" Type="http://schemas.openxmlformats.org/officeDocument/2006/relationships/hyperlink" Target="https://www.dropbox.com/scl/fi/6w0z46ii73yvavmulap5z/Math-grade-3-2023-question-24-NGLS.Math.Content.NY-3.NF.3d-Partial-2.jpg?rlkey=ws0ilu2i2doaouj1t0pxdj0nh&amp;dl=0" TargetMode="External"/><Relationship Id="rId4581" Type="http://schemas.openxmlformats.org/officeDocument/2006/relationships/hyperlink" Target="https://www.dropbox.com/scl/fi/tbnl96fqu144mchcl2mj9/Math-grade-5-2023-question-28-NGLS.Math.Content.NY-5.MD.2-Partial-6.jpg?rlkey=0kmnfk4n9jgvmq2gc9pfvc4mf&amp;dl=0" TargetMode="External"/><Relationship Id="rId5218" Type="http://schemas.openxmlformats.org/officeDocument/2006/relationships/hyperlink" Target="https://www.dropbox.com/s/eyqh3oy57vd3dsw/Math%20grade%206%20-%202024%20-%20question%2029%20%28NGLS.Math.Content.NY-6.RP.3a%29%20-%20Partial%207.jpg?dl=0" TargetMode="External"/><Relationship Id="rId5425" Type="http://schemas.openxmlformats.org/officeDocument/2006/relationships/hyperlink" Target="https://www.dropbox.com/scl/fi/t3y7q12aidxhp9cwdtg5c/Math-grade-3-2013-question-2-3.OA.6.jpg?rlkey=079gb850ih6iqkwuzj4y6nhvv&amp;e=1&amp;raw=1" TargetMode="External"/><Relationship Id="rId3183" Type="http://schemas.openxmlformats.org/officeDocument/2006/relationships/hyperlink" Target="https://www.dropbox.com/scl/fi/zgubtyh5lj4b7zw8uhljb/Math-grade-4-2019-question-24-CCSS.Math.Content.3.MD.B.4.jpg?rlkey=wb7q71vqzl5t839fsdfqxiv9k&amp;dl=0" TargetMode="External"/><Relationship Id="rId3390" Type="http://schemas.openxmlformats.org/officeDocument/2006/relationships/hyperlink" Target="https://www.dropbox.com/scl/fi/cw2b35hm1junfu7mqk94n/Math-grade-6-2019-question-25-CCSS.Math.Content.6.RP.A.2-Partial-4.jpg?rlkey=oin77hgka80msvbytulsjq4va&amp;dl=0" TargetMode="External"/><Relationship Id="rId4027" Type="http://schemas.openxmlformats.org/officeDocument/2006/relationships/hyperlink" Target="https://www.dropbox.com/scl/fi/2rnmotcryjlo9lxl9f2xo/Math-grade-5-2022-question-29-CCSS.Math.Content.5.MD.C.5c.jpg?rlkey=onbqgkg2tr9bicapsq02wamwi&amp;dl=0" TargetMode="External"/><Relationship Id="rId4234" Type="http://schemas.openxmlformats.org/officeDocument/2006/relationships/hyperlink" Target="https://www.dropbox.com/scl/fi/7e8dygrzojkwg2k65oxmb/Math-grade-8-2022-question-4-CCSS.Math.Content.8.EE.B.6.jpg?rlkey=trdy5cm41wgfulw2lq2nnbja0&amp;dl=0" TargetMode="External"/><Relationship Id="rId4441" Type="http://schemas.openxmlformats.org/officeDocument/2006/relationships/hyperlink" Target="https://www.dropbox.com/scl/fi/9kh1kzq5zfeo3cclb0wow/Math-grade-4-2023-question-26-NGLS.Math.Content.NY-4.OA.2-Examplar-2.jpg?rlkey=m5ul4zpltloddtl2sqx536zcv&amp;dl=0" TargetMode="External"/><Relationship Id="rId1828" Type="http://schemas.openxmlformats.org/officeDocument/2006/relationships/hyperlink" Target="https://www.dropbox.com/scl/fi/62kmg89x7d9i1oz4zf5qv/Math-grade-6-2017-question-6-CCSS.Math.Content.5.G.A.2.jpg?rlkey=r8mwv5txijd6r1ktkvrwmb21k&amp;dl=0" TargetMode="External"/><Relationship Id="rId3043" Type="http://schemas.openxmlformats.org/officeDocument/2006/relationships/hyperlink" Target="https://www.dropbox.com/scl/fi/e2zp64tbqyuy5wfquix4i/Math-grade-8-2018-question-32-CCSS.Math.Content.8.F.A.2-Partial-1.jpg?rlkey=uqgfz95iilegl8mu1px2ah97c&amp;dl=0" TargetMode="External"/><Relationship Id="rId3250" Type="http://schemas.openxmlformats.org/officeDocument/2006/relationships/hyperlink" Target="https://www.dropbox.com/scl/fi/e27l61rcvlum8dcnos0jy/Math-grade-5-2019-question-1-CCSS.Math.Content.5.MD.C.5b.jpg?rlkey=e4fmtrt7ipsbx7lyvahlc2ydj&amp;dl=0" TargetMode="External"/><Relationship Id="rId171" Type="http://schemas.openxmlformats.org/officeDocument/2006/relationships/hyperlink" Target="https://www.dropbox.com/scl/fi/aus43k6e7pr83q0ukqlv8/Math-grade-7-2013-question-15-7.EE.3-Partial-1.jpg?rlkey=b65rdikhst771wl07zcv2atw4&amp;dl=0" TargetMode="External"/><Relationship Id="rId4301" Type="http://schemas.openxmlformats.org/officeDocument/2006/relationships/hyperlink" Target="https://www.dropbox.com/scl/fi/eas9dume7cj2e1m1vfks8/Math-grade-8-2022-question-31-CCSS.Math.Content.8.F.A.3-Partial-5.jpg?rlkey=42rpvbmbq1v0e09al9g088vbu&amp;dl=0" TargetMode="External"/><Relationship Id="rId3110" Type="http://schemas.openxmlformats.org/officeDocument/2006/relationships/hyperlink" Target="https://www.dropbox.com/scl/fi/l19qo6yrvz7dub36nk8xn/Math-grade-3-2019-question-21-CCSS.Math.Content.3.NF.A.3d-Examplar-2.jpg?rlkey=anibinwxh5syr346d1yk78hcs&amp;dl=0" TargetMode="External"/><Relationship Id="rId988" Type="http://schemas.openxmlformats.org/officeDocument/2006/relationships/hyperlink" Target="https://www.dropbox.com/scl/fi/u5szq3p46g61x207yr8d6/Math-grade-8-2015-question-27-8.EE-7-a-8.EE-7-b-Examplar-1.jpg?rlkey=5y1jknq390nc48q402el1ogmz&amp;dl=0" TargetMode="External"/><Relationship Id="rId2669" Type="http://schemas.openxmlformats.org/officeDocument/2006/relationships/hyperlink" Target="https://www.dropbox.com/scl/fi/y4mpbu09mewz4k1kcubtt/Math-grade-4-2018-question-29-CCSS.Math.Content.4.NF.B.3d-Examplar-1.jpg?rlkey=c1rzz8jiph3s4h1ffl5nhkd74&amp;dl=0" TargetMode="External"/><Relationship Id="rId2876" Type="http://schemas.openxmlformats.org/officeDocument/2006/relationships/hyperlink" Target="https://www.dropbox.com/scl/fi/x9r0k7d7q6ok01lqrhxdd/Math-grade-6-2018-question-27-CCSS.Math.Content.6.NS.C.6b-Partial-3.jpg?rlkey=yqgc3jhio4ylhppin8m29bm2p&amp;dl=0" TargetMode="External"/><Relationship Id="rId3927" Type="http://schemas.openxmlformats.org/officeDocument/2006/relationships/hyperlink" Target="https://www.dropbox.com/scl/fi/jpdv0q79cre2xb93s2cki/Math-grade-4-2022-question-27-CCSS.Math.Content.4.NF.A.2-Partial-3.jpg?rlkey=sm368xzhgdykx126bpl0h82iq&amp;dl=0" TargetMode="External"/><Relationship Id="rId5075" Type="http://schemas.openxmlformats.org/officeDocument/2006/relationships/hyperlink" Target="https://www.dropbox.com/scl/fi/b5h64khcljc3u9lw75apb/Math-grade-5-2024-question-23-NGLS.Math.Content.NY-5.MD.2-Partial-5.jpg?rlkey=n8yrzb3qtgmhluap2313alwjp&amp;dl=0" TargetMode="External"/><Relationship Id="rId5282" Type="http://schemas.openxmlformats.org/officeDocument/2006/relationships/hyperlink" Target="https://www.dropbox.com/scl/fi/kapw26sfx2pbq1eu64iv3/Math-grade-7-2024-question-28-NGLS.Math.Content.NY-7.EE.4a-Partial-5.jpg?rlkey=ku7tz0up6cue5vz4q6op3pyni&amp;dl=0" TargetMode="External"/><Relationship Id="rId848" Type="http://schemas.openxmlformats.org/officeDocument/2006/relationships/hyperlink" Target="https://www.dropbox.com/scl/fi/e9i6qkz8wa1si7c04a6qu/Math-grade-5-2015-question-13-5.OA-2.jpg?rlkey=9tlwrakzz2jkfjlra779mkzu7&amp;dl=0" TargetMode="External"/><Relationship Id="rId1478" Type="http://schemas.openxmlformats.org/officeDocument/2006/relationships/hyperlink" Target="https://www.dropbox.com/scl/fi/3ik4ojpx33rtw73ym1uqm/Math-grade-6-2016-question-40-CCSS.Math.Content.6.RP.A.2-Partial-4.jpg?rlkey=4r95lsxf00yxrf1o4u8ixj49i&amp;dl=0" TargetMode="External"/><Relationship Id="rId1685" Type="http://schemas.openxmlformats.org/officeDocument/2006/relationships/hyperlink" Target="https://www.dropbox.com/scl/fi/ijo5g88emx9lba4nuxo68/Math-grade-8-2016-question-36-CCSS.Math.Content.8.EE.B.5-Partial-8.jpg?rlkey=b38pq490mdrt1aos7a61osjcg&amp;dl=0" TargetMode="External"/><Relationship Id="rId1892" Type="http://schemas.openxmlformats.org/officeDocument/2006/relationships/hyperlink" Target="https://www.dropbox.com/scl/fi/5c9j0597mr0887j63z5hf/Math-grade-7-2017-question-23-CCSS.Math.Content.7.SP.B.3.jpg?rlkey=kf9ho2rriw0fnniq25q176ely&amp;dl=0" TargetMode="External"/><Relationship Id="rId2529" Type="http://schemas.openxmlformats.org/officeDocument/2006/relationships/hyperlink" Target="https://www.dropbox.com/scl/fi/usxzx8qar0ahhba4zdqvn/Math-grade-8-2017-question-44-CCSS.Math.Content.8.F.B.4-Partial-1.jpg?rlkey=yfm6wy1fi8izx57e3z380pxks&amp;dl=0" TargetMode="External"/><Relationship Id="rId2736" Type="http://schemas.openxmlformats.org/officeDocument/2006/relationships/hyperlink" Target="https://www.dropbox.com/scl/fi/bamrrkr1u8bcd7c7k9isv/Math-grade-5-2018-question-22-CCSS.Math.Content.5.NBT.A.1-Partial-2.jpg?rlkey=3kozlmwx5jhi8om8oao4jgqg9&amp;dl=0" TargetMode="External"/><Relationship Id="rId4091" Type="http://schemas.openxmlformats.org/officeDocument/2006/relationships/hyperlink" Target="https://www.dropbox.com/scl/fi/dw2guu237w74ags50qbwy/Math-grade-6-2022-question-26-CCSS.Math.Content.6.G.A.2-Examplar-3.jpg?rlkey=llmavgo0m96f3qot31i523j4a&amp;dl=0" TargetMode="External"/><Relationship Id="rId5142" Type="http://schemas.openxmlformats.org/officeDocument/2006/relationships/hyperlink" Target="https://www.dropbox.com/scl/fi/cn7m9ed6our1f5cmy6j2r/Math-grade-6-2024-question-19-NGLS.Math.Content.NY-6.EE.7.jpg?rlkey=jkgbwlrecsyvesh3e9xyz37ja&amp;dl=0" TargetMode="External"/><Relationship Id="rId708" Type="http://schemas.openxmlformats.org/officeDocument/2006/relationships/hyperlink" Target="https://www.dropbox.com/scl/fi/cdtwn0ibdflqj1kf8attc/Math-grade-8-2014-question-28-8.EE.8a-Partial-3.jpg?rlkey=dvhzvmjvgzsuei1r7n7yxx0gc&amp;dl=0" TargetMode="External"/><Relationship Id="rId915" Type="http://schemas.openxmlformats.org/officeDocument/2006/relationships/hyperlink" Target="https://www.dropbox.com/scl/fi/bv7z7g4d75bur2j99380y/Math-grade-6-2015-question-34-6.EE-7-Examplar-1.jpg?rlkey=eeiqs2i5yk8yb2t5olrilbqyh&amp;dl=0" TargetMode="External"/><Relationship Id="rId1338" Type="http://schemas.openxmlformats.org/officeDocument/2006/relationships/hyperlink" Target="https://www.dropbox.com/scl/fi/fllrl65h1a5ckocw1brc6/Math-grade-5-2016-question-34-CCSS.Math.Content.5.NBT.B.7-Partial-7.jpg?rlkey=dqzsof4hz1fzw80p9vmclaxn8&amp;dl=0" TargetMode="External"/><Relationship Id="rId1545" Type="http://schemas.openxmlformats.org/officeDocument/2006/relationships/hyperlink" Target="https://www.dropbox.com/scl/fi/ha3x15ofh8vtaidb5k9y9/Math-grade-7-2016-question-34-CCSS.Math.Content.7.EE.B.4a-Examplar-1.jpg?rlkey=9i8xij8gmiz0kyh7cgna916je&amp;dl=0" TargetMode="External"/><Relationship Id="rId2943" Type="http://schemas.openxmlformats.org/officeDocument/2006/relationships/hyperlink" Target="https://www.dropbox.com/scl/fi/x4wrahcgfxyeft3uqqyhj/Math-grade-7-2018-question-31-CCSS.Math.Content.7.NS.A.3-Partial-3.jpg?rlkey=zpnsemdjgaujmr68yptvj1dda&amp;dl=0" TargetMode="External"/><Relationship Id="rId5002" Type="http://schemas.openxmlformats.org/officeDocument/2006/relationships/hyperlink" Target="https://www.dropbox.com/scl/fi/hc46rvgzamzwoe0vk50qz/Math-grade-4-2024-question-25-NGLS.Math.Content.NY-4.MD.4-Partial-2.jpg?rlkey=gf518x4stqf1y4g5vk7n5c08u&amp;dl=0" TargetMode="External"/><Relationship Id="rId1405" Type="http://schemas.openxmlformats.org/officeDocument/2006/relationships/hyperlink" Target="https://www.dropbox.com/scl/fi/mbdxh1neu9gu9nawlgqy4/Math-grade-6-2016-question-33-CCSS.Math.Content.6.NS.B.4-Examplar-3.jpg?rlkey=wfttkf6yxpbqf35rifdfrj8tr&amp;dl=0" TargetMode="External"/><Relationship Id="rId1752" Type="http://schemas.openxmlformats.org/officeDocument/2006/relationships/hyperlink" Target="https://www.dropbox.com/scl/fi/ap2da4zqtn6hyse0fqyvo/Math-grade-4-2017-question-14-CCSS.Math.Content.4.MD.C.7.jpg?rlkey=3ge455wq2agne0dy82qwlhs5d&amp;dl=0" TargetMode="External"/><Relationship Id="rId2803" Type="http://schemas.openxmlformats.org/officeDocument/2006/relationships/hyperlink" Target="https://www.dropbox.com/scl/fi/smk63jy9pgp92yymrt8rg/Math-grade-6-2018-question-29-CCSS.Math.Content.6.G.A.2.jpg?rlkey=yyrp6ze5cbklifpt2gitdnvcs&amp;dl=0" TargetMode="External"/><Relationship Id="rId44" Type="http://schemas.openxmlformats.org/officeDocument/2006/relationships/hyperlink" Target="https://www.dropbox.com/scl/fi/caufmg4aatg064vke5kve/Math-grade-4-2013-question-12-4.NBT.6-4.OA.3-Partial-3.jpg?rlkey=oa6h6elbnd369f8rd354ea9lh&amp;dl=0" TargetMode="External"/><Relationship Id="rId1612" Type="http://schemas.openxmlformats.org/officeDocument/2006/relationships/hyperlink" Target="https://www.dropbox.com/scl/fi/pjm2gdv72qb3yqiaobb8r/Math-grade-8-2016-question-6-CCSS.Math.Content.8.G.C.9.jpg?rlkey=i06lwt1jx9lbeidv6j62z6cl3&amp;dl=0" TargetMode="External"/><Relationship Id="rId4768" Type="http://schemas.openxmlformats.org/officeDocument/2006/relationships/hyperlink" Target="https://www.dropbox.com/scl/fi/qabrd1zbnyo90kj4vgi9a/Math-grade-7-2023-question-31-NGLS.Math.Content.NY-7.RP.3-Partial-4.jpg?rlkey=f9azqe4gnae3b6uay9g27dill&amp;dl=0" TargetMode="External"/><Relationship Id="rId4975" Type="http://schemas.openxmlformats.org/officeDocument/2006/relationships/hyperlink" Target="https://www.dropbox.com/scl/fi/7q2azk6eibrec36a0uyn1/Math-grade-4-2024-question-22-NGLS.Math.Content.NY-4.G.2a.jpg?rlkey=o5j4bj7z9oilfaxe7gimk6uhp&amp;dl=0" TargetMode="External"/><Relationship Id="rId498" Type="http://schemas.openxmlformats.org/officeDocument/2006/relationships/hyperlink" Target="https://www.dropbox.com/scl/fi/8vdanvx78ngdfmu01l204/Math-grade-5-2014-question-27-5.OA.3.jpg?rlkey=tbgyp8topfsgdkymlbk4feew4&amp;dl=0" TargetMode="External"/><Relationship Id="rId2179" Type="http://schemas.openxmlformats.org/officeDocument/2006/relationships/hyperlink" Target="https://www.dropbox.com/scl/fi/bh26u8tcbku0g9lbrficb/Math-grade-4-2018-question-1-CCSS.Math.Content.4.OA.A.1.jpg?rlkey=e9w90k6dxx80zgmnc72ouugh8&amp;dl=0" TargetMode="External"/><Relationship Id="rId3577" Type="http://schemas.openxmlformats.org/officeDocument/2006/relationships/hyperlink" Target="https://www.dropbox.com/scl/fi/bjts0nptgx7cm8iwzkl0i/Math-grade-8-2019-question-28-CCSS.Math.Content.8.F.A.3-Partial-3.jpg?rlkey=aeauzd4fhtfv88c81yebwtvo1&amp;dl=0" TargetMode="External"/><Relationship Id="rId3784" Type="http://schemas.openxmlformats.org/officeDocument/2006/relationships/hyperlink" Target="https://www.dropbox.com/scl/fi/hphd3z6z4cdjez7pfw9hc/Math-grade-3-2021-question-7-CCSS.Math.Content.3.NBT.A.3.jpg?rlkey=lry755cudrr8oyqoe47ep353e&amp;dl=0" TargetMode="External"/><Relationship Id="rId3991" Type="http://schemas.openxmlformats.org/officeDocument/2006/relationships/hyperlink" Target="https://www.dropbox.com/scl/fi/uljp53v7fswnsjsufx59b/Math-grade-5-2022-question-25-CCSS.Math.Content.5.NBT.A.1.jpg?rlkey=fnq16rcdlvjf10rmhx3czwms8&amp;dl=0" TargetMode="External"/><Relationship Id="rId4628" Type="http://schemas.openxmlformats.org/officeDocument/2006/relationships/hyperlink" Target="https://www.dropbox.com/s/8kpysopz5yyty7i/Math%20grade%206%20-%202023%20-%20question%2024%20%28NGLS.Math.Content.NY-6.RP.2%29%20-%20Partial%201.jpg?dl=0" TargetMode="External"/><Relationship Id="rId4835" Type="http://schemas.openxmlformats.org/officeDocument/2006/relationships/hyperlink" Target="https://www.dropbox.com/scl/fi/lmrnb00p4z5aqi8d9bdpl/Math-grade-8-2023-question-28-NGLS.Math.Content.NY-8.F.4-Examplar-2.jpg?rlkey=9zmvdj6wzqyyyll8evc2fq92s&amp;dl=0" TargetMode="External"/><Relationship Id="rId2386" Type="http://schemas.openxmlformats.org/officeDocument/2006/relationships/hyperlink" Target="https://www.dropbox.com/scl/fi/g0cw77fgli9onl2heh2c6/Math-grade-6-2017-question-47-CCSS.Math.Content.6.NS.C.5-Partial-1.jpg?rlkey=nkkgxppklsxk5hjrzoc8nxsh8&amp;dl=0" TargetMode="External"/><Relationship Id="rId2593" Type="http://schemas.openxmlformats.org/officeDocument/2006/relationships/hyperlink" Target="https://www.dropbox.com/scl/fi/onhl74t5slquue2ioe9fh/Math-grade-3-2018-question-21-CCSS.Math.Content.3.OA.A.1-Partial-5.jpg?rlkey=iqkuf8jvj4pby7m43je6m85gq&amp;dl=0" TargetMode="External"/><Relationship Id="rId3437" Type="http://schemas.openxmlformats.org/officeDocument/2006/relationships/hyperlink" Target="https://www.dropbox.com/scl/fi/plqurrrnpm75uqm6vkq2q/Math-grade-7-2019-question-3-CCSS.Math.Content.7.RP.A.3.jpg?rlkey=ha9flal8jrt7r8vi7350ioued&amp;dl=0" TargetMode="External"/><Relationship Id="rId3644" Type="http://schemas.openxmlformats.org/officeDocument/2006/relationships/hyperlink" Target="https://www.dropbox.com/scl/fi/06pw7sn3g33fkgu10wov2/Math-grade-3-2021-question-8-CCSS.Math.Content.3.NBT.A.3.jpg?rlkey=2kfmaysks5xhk5wr7btgc8g0v&amp;dl=0" TargetMode="External"/><Relationship Id="rId3851" Type="http://schemas.openxmlformats.org/officeDocument/2006/relationships/hyperlink" Target="https://www.dropbox.com/scl/fi/5sh3rehjdtibedi14qh2w/Math-grade-3-2022-question-25-CCSS.Math.Content.3.NF.A.3d-Partial-5.jpg?rlkey=e1jw0xeq18w41shz54bp4h1w6&amp;dl=0" TargetMode="External"/><Relationship Id="rId4902" Type="http://schemas.openxmlformats.org/officeDocument/2006/relationships/hyperlink" Target="https://www.dropbox.com/scl/fi/okgi2l9mml772cfmnjadl/Math-grade-4-2024-question-15-NGLS.Math.Content.NY-4.G.3.jpg?rlkey=aqlb19ei3nb3ysw4i6ymn828x&amp;dl=0" TargetMode="External"/><Relationship Id="rId358" Type="http://schemas.openxmlformats.org/officeDocument/2006/relationships/hyperlink" Target="https://www.dropbox.com/scl/fi/2vmyfbhqyh2ech9s2ed9c/Math-grade-4-2014-question-30-4.OA.3-Partial-4.jpg?rlkey=o5kzrvn0gizrx77e6qo1a6vpf&amp;dl=0" TargetMode="External"/><Relationship Id="rId565" Type="http://schemas.openxmlformats.org/officeDocument/2006/relationships/hyperlink" Target="https://www.dropbox.com/scl/fi/jug2lte3xi60g5cw3pkgc/Math-grade-5-2014-question-37-6.RP.3b-Partial-1.jpg?rlkey=2s7z23bv1o4ciievz0rxcrokt&amp;dl=0" TargetMode="External"/><Relationship Id="rId772" Type="http://schemas.openxmlformats.org/officeDocument/2006/relationships/hyperlink" Target="https://www.dropbox.com/scl/fi/rnz9v1f6mfx9eq62nl9r3/Math-grade-3-2015-question-12-3.OA-2.jpg?rlkey=vs1lc5hjk37umlfo3r30xw9rl&amp;dl=0" TargetMode="External"/><Relationship Id="rId1195" Type="http://schemas.openxmlformats.org/officeDocument/2006/relationships/hyperlink" Target="https://www.dropbox.com/scl/fi/gnrs8kqbdp61wbw78vi5e/Math-grade-4-2016-question-33-CCSS.Math.Content.4.OA.A.3-Partial-3.jpg?rlkey=nrulfysgr2a97w891kr0bocjx&amp;dl=0" TargetMode="External"/><Relationship Id="rId2039" Type="http://schemas.openxmlformats.org/officeDocument/2006/relationships/hyperlink" Target="https://www.dropbox.com/scl/fi/02gd7fo1ru27bq3ir0ymd/Math-grade-3-2017-question-38-CCSS.Math.Content.3.MD.C.7d-Examplar-1.jpg?rlkey=oad7m5j9vuewdy3xuo8ac0dhp&amp;dl=0" TargetMode="External"/><Relationship Id="rId2246" Type="http://schemas.openxmlformats.org/officeDocument/2006/relationships/hyperlink" Target="https://www.dropbox.com/scl/fi/wl6v6z86zecfmc2bzyv3u/Math-grade-5-2017-question-37-CCSS.Math.Content.5.NBT.B.7-Partial-2.jpg?rlkey=86coy6lmhsbpk57vipedjjhje&amp;dl=0" TargetMode="External"/><Relationship Id="rId2453" Type="http://schemas.openxmlformats.org/officeDocument/2006/relationships/hyperlink" Target="https://www.dropbox.com/scl/fi/i6mgen7lf31nlfjz0za9f/Math-grade-7-2017-question-46-CCSS.Math.Content.7.RP.A.2-Examplar-1.jpg?rlkey=o1r1nfljt951r4whd7jq5itrf&amp;dl=0" TargetMode="External"/><Relationship Id="rId2660" Type="http://schemas.openxmlformats.org/officeDocument/2006/relationships/hyperlink" Target="https://www.dropbox.com/scl/fi/hje7u7delosvukpqp4fqi/Math-grade-4-2018-question-27-CCSS.Math.Content.4.NF.B.4c-Partial-5.jpg?rlkey=fd9x8h1mwpl0iypxm7lfdq0d5&amp;dl=0" TargetMode="External"/><Relationship Id="rId3504" Type="http://schemas.openxmlformats.org/officeDocument/2006/relationships/hyperlink" Target="https://www.dropbox.com/scl/fi/04o909kgh3spnrxuighaq/Math-grade-7-2019-question-31-CCSS.Math.Content.7.SP.A.2-Partial-1.jpg?rlkey=rswckfnt44ppmngkvhiyrwax0&amp;dl=0" TargetMode="External"/><Relationship Id="rId3711" Type="http://schemas.openxmlformats.org/officeDocument/2006/relationships/hyperlink" Target="https://www.dropbox.com/scl/fi/afwqc3eojq2ww836uwwbo/Math-grade-6-2021-question-10-CCSS.Math.Content.6.G.A.2.jpg?rlkey=z3h310m7yiwiivlyqur3h8hym&amp;dl=0" TargetMode="External"/><Relationship Id="rId218" Type="http://schemas.openxmlformats.org/officeDocument/2006/relationships/hyperlink" Target="https://www.dropbox.com/scl/fi/00lwamxbn2648b0nc5hrv/Math-grade-3-2014-question-4-3.OA.6.jpg?rlkey=1af5jvyrydeuyjqi7wgj3ou9s&amp;dl=0" TargetMode="External"/><Relationship Id="rId425" Type="http://schemas.openxmlformats.org/officeDocument/2006/relationships/hyperlink" Target="https://www.dropbox.com/scl/fi/1uomd0w7z8wobx416a9vm/Math-grade-4-2014-question-28-5.NBT.6-Examplar-1.jpg?rlkey=oecp37sr0rnl0i5q42p4j3zdf&amp;dl=0" TargetMode="External"/><Relationship Id="rId632" Type="http://schemas.openxmlformats.org/officeDocument/2006/relationships/hyperlink" Target="https://www.dropbox.com/scl/fi/10gw1bs2ylutzwcmuy74s/Math-grade-7-2014-question-34-7.NS.2d-Examplar-2.jpg?rlkey=hnqf54a69zhb4hych5r82s8o8&amp;dl=0" TargetMode="External"/><Relationship Id="rId1055" Type="http://schemas.openxmlformats.org/officeDocument/2006/relationships/hyperlink" Target="https://www.dropbox.com/scl/fi/mianaxz95q47zof48ldw5/Math-grade-3-2016-question-30-CCSS.Math.Content.3.OA.A.2-Partial-4.jpg?rlkey=lftwwfx089v2w02uh2jzm9ti2&amp;dl=0" TargetMode="External"/><Relationship Id="rId1262" Type="http://schemas.openxmlformats.org/officeDocument/2006/relationships/hyperlink" Target="https://www.dropbox.com/scl/fi/wb52irnx3q6jxtd551oc2/Math-grade-5-2016-question-29-CCSS.Math.Content.5.NBT.B.6.jpg?rlkey=cl0w8x56mf8z7lhjkaeo1qkmf&amp;dl=0" TargetMode="External"/><Relationship Id="rId2106" Type="http://schemas.openxmlformats.org/officeDocument/2006/relationships/hyperlink" Target="https://www.dropbox.com/s/00cwwal23h7k8mw/Math%20grade%204%20-%202017%20-%20question%2038%20%28CCSS.Math.Content.4.NBT.A.2%29%20-%20Partial%203.jpg?dl=0" TargetMode="External"/><Relationship Id="rId2313" Type="http://schemas.openxmlformats.org/officeDocument/2006/relationships/hyperlink" Target="https://www.dropbox.com/scl/fi/j7u0jmdzq1hxkxinfz1jf/Math-grade-6-2017-question-39-CCSS.Math.Content.6.EE.A.2c-Partial-1.jpg?rlkey=p5wwxesx1gim6d7vduv3ubeoa&amp;dl=0" TargetMode="External"/><Relationship Id="rId2520" Type="http://schemas.openxmlformats.org/officeDocument/2006/relationships/hyperlink" Target="https://www.dropbox.com/scl/fi/hu14qly0s3w8wad7b16lt/Math-grade-8-2017-question-43-CCSS.Math.Content.8.F.A.2-Examplar-3.jpg?rlkey=y4v4uh1tv8q1dnr80t3npwxck&amp;dl=0" TargetMode="External"/><Relationship Id="rId1122" Type="http://schemas.openxmlformats.org/officeDocument/2006/relationships/hyperlink" Target="https://www.dropbox.com/scl/fi/co8isavzvgauqx9la0y2h/Math-grade-4-2016-question-17-CCSS.Math.Content.4.OA.C.5.jpg?rlkey=v9mjeqvhlynvwt13jcmkxu1fb&amp;dl=0" TargetMode="External"/><Relationship Id="rId4278" Type="http://schemas.openxmlformats.org/officeDocument/2006/relationships/hyperlink" Target="https://www.dropbox.com/scl/fi/5afxhw6ob7h3yue4a49nc/Math-grade-8-2022-question-29-CCSS.Math.Content.8.G.C.9-Examplar-3.jpg?rlkey=7gc4jy0hicu4preaos7payx57&amp;dl=0" TargetMode="External"/><Relationship Id="rId4485" Type="http://schemas.openxmlformats.org/officeDocument/2006/relationships/hyperlink" Target="https://www.dropbox.com/scl/fi/u8830a1iaoajsh57pr51k/Math-grade-8-2022-question-24-CCSS.Math.Content.8.F.B.4-Partial-5.jpg?rlkey=sev31k90v5sp7gjo03duy931z&amp;dl=0" TargetMode="External"/><Relationship Id="rId5329" Type="http://schemas.openxmlformats.org/officeDocument/2006/relationships/hyperlink" Target="https://www.dropbox.com/scl/fi/1bdongtyekczpybwlmww0/Math-grade-8-2024-question-17-NGLS.Math.Content.NY-8.G.1a.jpg?rlkey=nokcipxpg7edtjyb40a7i979u&amp;dl=0" TargetMode="External"/><Relationship Id="rId3087" Type="http://schemas.openxmlformats.org/officeDocument/2006/relationships/hyperlink" Target="https://www.dropbox.com/scl/fi/heeio0gcdxfielf3r7t93/Math-grade-3-2019-question-13-CCSS.Math.Content.3.OA.A.3.jpg?rlkey=xd8jpn1s9axw8mna3kacnkdjn&amp;dl=0" TargetMode="External"/><Relationship Id="rId3294" Type="http://schemas.openxmlformats.org/officeDocument/2006/relationships/hyperlink" Target="https://www.dropbox.com/scl/fi/28sk3bhuasw5ooktgl6v0/Math-grade-5-2019-question-24-CCSS.Math.Content.5.NF.A.2-Partial-5.jpg?rlkey=ehdnn9oxtywdysvkvt2wn42yy&amp;dl=0" TargetMode="External"/><Relationship Id="rId4138" Type="http://schemas.openxmlformats.org/officeDocument/2006/relationships/hyperlink" Target="https://www.dropbox.com/scl/fi/6k2mreas8yvkpazk87hnp/Math-grade-7-2022-question-3-CCSS.Math.Content.7.SP.C.7b.jpg?rlkey=r4ybpdrdw185ljc99xuaj5vs0&amp;dl=0" TargetMode="External"/><Relationship Id="rId4345" Type="http://schemas.openxmlformats.org/officeDocument/2006/relationships/hyperlink" Target="https://www.dropbox.com/scl/fi/emokoje7q2dkjbrl6mgce/Math-grade-3-2023-question-21-NGLS.Math.Content.NY-3.OA.9-Examplar-3.jpg?rlkey=ql4mzc0s11yi36o9buatme402&amp;dl=0" TargetMode="External"/><Relationship Id="rId4692" Type="http://schemas.openxmlformats.org/officeDocument/2006/relationships/hyperlink" Target="https://www.dropbox.com/scl/fi/swwrcrathm2nusz4b2gjp/Math-grade-7-2023-question-12-NGLS.Math.Content.NY-7.RP.3.jpg?rlkey=k7dzhsrdshan56khql7v293xn&amp;dl=0" TargetMode="External"/><Relationship Id="rId1939" Type="http://schemas.openxmlformats.org/officeDocument/2006/relationships/hyperlink" Target="https://www.dropbox.com/scl/fi/4dcw02oxz21gprybe6lw9/Math-grade-8-2017-question-22-CCSS.Math.Content.8.EE.A.1.jpg?rlkey=ycmi0gj2czcm730svexf94i8z&amp;dl=0" TargetMode="External"/><Relationship Id="rId4552" Type="http://schemas.openxmlformats.org/officeDocument/2006/relationships/hyperlink" Target="https://www.dropbox.com/scl/fi/nas1jxvz2e52obnypcfjt/Math-grade-5-2023-question-25-NGLS.Math.Content.NY-5.MD.5c-Partial-4.jpg?rlkey=te2ffotpr14g6mi8lpnevwck7&amp;dl=0" TargetMode="External"/><Relationship Id="rId3154" Type="http://schemas.openxmlformats.org/officeDocument/2006/relationships/hyperlink" Target="https://www.dropbox.com/scl/fi/fa275bnz52ybx2z8a17be/Math-grade-3-2019-question-26-CCSS.Math.Content.3.OA.A.3-Partial-3.jpg?rlkey=xhazho5qfp7g9yn6ly6bt6uvt&amp;dl=0" TargetMode="External"/><Relationship Id="rId3361" Type="http://schemas.openxmlformats.org/officeDocument/2006/relationships/hyperlink" Target="https://www.dropbox.com/scl/fi/4u6h710hrmdlf6qkqletg/Math-grade-6-2019-question-24-CCSS.Math.Content.6.NS.B.4.jpg?rlkey=uwe9xe2joge8s87z6eippausa&amp;dl=0" TargetMode="External"/><Relationship Id="rId4205" Type="http://schemas.openxmlformats.org/officeDocument/2006/relationships/hyperlink" Target="https://www.dropbox.com/scl/fi/5gjc4pntpnxejzum1t87k/Math-grade-7-2022-question-29-CCSS.Math.Content.7.NS.A.2b-Examplar-1.jpg?rlkey=9fzdw1xywfdqkfzx50il8b5yb&amp;dl=0" TargetMode="External"/><Relationship Id="rId4412" Type="http://schemas.openxmlformats.org/officeDocument/2006/relationships/hyperlink" Target="https://www.dropbox.com/scl/fi/ohtfuer80vhjxnrq7oqca/Math-grade-4-2023-question-23-NGLS.Math.Content.NY-4.G.2c.jpg?rlkey=5c78q6sry3mfp6kmsl7cvon5q&amp;dl=0" TargetMode="External"/><Relationship Id="rId282" Type="http://schemas.openxmlformats.org/officeDocument/2006/relationships/hyperlink" Target="https://www.dropbox.com/scl/fi/rxr5bu9j6iffcq58nx567/Math-grade-3-2014-question-31-3.OA.3-Partial-5.jpg?rlkey=st54pmh5551xat55mcok5z65n&amp;dl=0" TargetMode="External"/><Relationship Id="rId2170" Type="http://schemas.openxmlformats.org/officeDocument/2006/relationships/hyperlink" Target="https://www.dropbox.com/scl/fi/1qyea8ujv87oh2appbtsp/Math-grade-3-2018-question-18-CCSS.Math.Content.3.G.A.2.jpg?rlkey=aam66jw5i7cqyiy08nr9518gf&amp;dl=0" TargetMode="External"/><Relationship Id="rId3014" Type="http://schemas.openxmlformats.org/officeDocument/2006/relationships/hyperlink" Target="https://www.dropbox.com/scl/fi/g1peiw9amet0bf7q6arh6/Math-grade-8-2018-question-28-CCSS.Math.Content.8.EE.C.7a-Partial-4.jpg?rlkey=flo4w27js7x3lh6z9rnqs58de&amp;dl=0" TargetMode="External"/><Relationship Id="rId3221" Type="http://schemas.openxmlformats.org/officeDocument/2006/relationships/hyperlink" Target="https://www.dropbox.com/scl/fi/wqoey6y6f97mgta6hcr5q/Math-grade-4-2019-question-28-CCSS.Math.Content.4.NF.B.3d-Partial-4.jpg?rlkey=tollttu2296dveby7f9jeuew2&amp;dl=0" TargetMode="External"/><Relationship Id="rId8" Type="http://schemas.openxmlformats.org/officeDocument/2006/relationships/hyperlink" Target="https://www.dropbox.com/scl/fi/lbpy1sho9oaz1mp7fo5ky/Math-grade-3-2013-question-11-3.OA.8-Examplar-1.jpg?rlkey=7qyf5s06g9uzb09wto907d5wa&amp;dl=0" TargetMode="External"/><Relationship Id="rId142" Type="http://schemas.openxmlformats.org/officeDocument/2006/relationships/hyperlink" Target="https://www.dropbox.com/scl/fi/knl0y0tc6aoqclcwqbaza/Math-grade-7-2013-question-4-7.RP.2d.jpg?rlkey=6t17veu213508lu1eb7gakkjn&amp;dl=0" TargetMode="External"/><Relationship Id="rId2030" Type="http://schemas.openxmlformats.org/officeDocument/2006/relationships/hyperlink" Target="https://www.dropbox.com/scl/fi/2egpvtmas7wnqxkmoog7f/Math-grade-3-2017-question-37-CCSS.Math.Content.3.OA.A.3-Examplar-3.jpg?rlkey=y318yvmfxdbfx2306w3kjym8b&amp;dl=0" TargetMode="External"/><Relationship Id="rId2987" Type="http://schemas.openxmlformats.org/officeDocument/2006/relationships/hyperlink" Target="https://www.dropbox.com/scl/fi/m1y9havbonpajcmirsjys/Math-grade-8-2018-question-15-CCSS.Math.Content.8.EE.C.8c.jpg?rlkey=ot9qi1dlfoo9gqoqc0eg7ovjr&amp;dl=0" TargetMode="External"/><Relationship Id="rId5186" Type="http://schemas.openxmlformats.org/officeDocument/2006/relationships/hyperlink" Target="https://www.dropbox.com/scl/fi/e75vweziwlb0u12jav5sr/Math-grade-6-2024-question-26-NGLS.Math.Content.NY-6.NS.4-Partial-2.jpg?rlkey=0ek4q9lt7ud67roicc0wg64ij&amp;dl=0" TargetMode="External"/><Relationship Id="rId5393" Type="http://schemas.openxmlformats.org/officeDocument/2006/relationships/hyperlink" Target="https://www.dropbox.com/scl/fi/wklxzgknxpzu3055wfup1/Math-grade-8-2024-question-28-NGLS.Math.Content.NY-8.F.4-Partial-5.jpg?rlkey=i2sfjmrb9o7ulkre33psckpct&amp;dl=0" TargetMode="External"/><Relationship Id="rId959" Type="http://schemas.openxmlformats.org/officeDocument/2006/relationships/hyperlink" Target="https://www.dropbox.com/scl/fi/qu3tskbozz83tzfrjubq9/Math-grade-8-2015-question-2-8.EE-8-b.jpg?rlkey=nv5r20jlee2kbow4m330hczi4&amp;dl=0" TargetMode="External"/><Relationship Id="rId1589" Type="http://schemas.openxmlformats.org/officeDocument/2006/relationships/hyperlink" Target="https://www.dropbox.com/scl/fi/goed39hnjipgg9ub19hue/Math-grade-7-2016-question-38-CCSS.Math.Content.7.RP.A.3-Partial-3.jpg?rlkey=wo42iqv52fgf8nf5pbxfmc7jf&amp;dl=0" TargetMode="External"/><Relationship Id="rId5046" Type="http://schemas.openxmlformats.org/officeDocument/2006/relationships/hyperlink" Target="https://www.dropbox.com/scl/fi/8ofc0re7q4q86o8vuce5q/Math-grade-5-2024-question-11-NGLS.Math.Content.NY-5.G.3.jpg?rlkey=4po68ufg4ukqmjmnvs24gxvow&amp;dl=0" TargetMode="External"/><Relationship Id="rId5253" Type="http://schemas.openxmlformats.org/officeDocument/2006/relationships/hyperlink" Target="https://www.dropbox.com/scl/fi/ahftza682d35b3cv7dlp5/Math-grade-7-2024-question-25-NGLS.Math.Content.NY-7.NS.1d-Partial-3.jpg?rlkey=6mo9qw89xyg0ysarogtmdmccf&amp;dl=0" TargetMode="External"/><Relationship Id="rId1449" Type="http://schemas.openxmlformats.org/officeDocument/2006/relationships/hyperlink" Target="https://www.dropbox.com/scl/fi/5e1on10qyaozzcase3vfv/Math-grade-6-2016-question-38-CCSS.Math.Content.6.EE.A.3-Examplar-2.jpg?rlkey=8pajtky90eueo29p7a0haebqv&amp;dl=0" TargetMode="External"/><Relationship Id="rId1796" Type="http://schemas.openxmlformats.org/officeDocument/2006/relationships/hyperlink" Target="https://www.dropbox.com/scl/fi/t72yvrux8bel4gb8t3es7/Math-grade-5-2017-question-16-CCSS.Math.Content.5.NBT.A.4.jpg?rlkey=xtjw4nfszw78nk7giisqlrf3g&amp;dl=0" TargetMode="External"/><Relationship Id="rId2847" Type="http://schemas.openxmlformats.org/officeDocument/2006/relationships/hyperlink" Target="https://www.dropbox.com/scl/fi/2gzj0ktzgzkqhaic9rcuk/Math-grade-6-2018-question-24-CCSS.Math.Content.6.EE.A.2a-Examplar-1.jpg?rlkey=pfr8kyxieeago2fouyzlxzjht&amp;dl=0" TargetMode="External"/><Relationship Id="rId4062" Type="http://schemas.openxmlformats.org/officeDocument/2006/relationships/hyperlink" Target="https://www.dropbox.com/scl/fi/5dj0x6vk84y3iekr5f9ab/Math-grade-6-2022-question-23-CCSS.Math.Content.6.EE.A.2a-Examplar-1.jpg?rlkey=zksrtmkbq846ebx4o9syhatmk&amp;dl=0" TargetMode="External"/><Relationship Id="rId5113" Type="http://schemas.openxmlformats.org/officeDocument/2006/relationships/hyperlink" Target="https://www.dropbox.com/scl/fi/n3py6bvopdhekn40tk7kx/Math-grade-5-2024-question-28-NGLS.Math.Content.NY-5.NBT.7-Examplar-1.jpg?rlkey=yly9896wj8qipp0es1ml88kww&amp;dl=0" TargetMode="External"/><Relationship Id="rId88" Type="http://schemas.openxmlformats.org/officeDocument/2006/relationships/hyperlink" Target="https://www.dropbox.com/scl/fi/41sdwcd3ast7azt3g3cwd/Math-grade-5-2013-question-13-5.NF.2-Partial-1.jpg?rlkey=1ms0kulssxk2ipv5ueufvo62h&amp;dl=0" TargetMode="External"/><Relationship Id="rId819" Type="http://schemas.openxmlformats.org/officeDocument/2006/relationships/hyperlink" Target="https://www.dropbox.com/scl/fi/bw2pz5v1e9zoxtybxujth/Math-grade-4-2015-question-21-4.NBT-1.jpg?rlkey=tydtgjd2b9c21h6wd50xs2m8e&amp;dl=0" TargetMode="External"/><Relationship Id="rId1656" Type="http://schemas.openxmlformats.org/officeDocument/2006/relationships/hyperlink" Target="https://www.dropbox.com/scl/fi/9wg574q6l6zn6xtvdi7uv/Math-grade-8-2016-question-34-CCSS.Math.Content.8.EE.C.7a.jpg?rlkey=plefhx9fzthfm748clyqry6xo&amp;dl=0" TargetMode="External"/><Relationship Id="rId1863" Type="http://schemas.openxmlformats.org/officeDocument/2006/relationships/hyperlink" Target="https://www.dropbox.com/scl/fi/xan8se2ctdor5pjqxk37t/Math-grade-6-2017-question-41-CCSS.Math.Content.6.EE.B.7.jpg?rlkey=yyynkbq7gk7mqt7hmny4679s8&amp;dl=0" TargetMode="External"/><Relationship Id="rId2707" Type="http://schemas.openxmlformats.org/officeDocument/2006/relationships/hyperlink" Target="https://www.dropbox.com/scl/fi/mby0qstfnnbcnu31zo7q0/Math-grade-5-2018-question-13-CCSS.Math.Content.5.NF.B.7a.jpg?rlkey=gwdfbx7k4jn7b1m6gilyw8kgn&amp;dl=0" TargetMode="External"/><Relationship Id="rId2914" Type="http://schemas.openxmlformats.org/officeDocument/2006/relationships/hyperlink" Target="https://www.dropbox.com/scl/fi/abex8o0ce9fblpzl6b64a/Math-grade-7-2018-question-28-CCSS.Math.Content.7.NS.A.3-Examplar-1.jpg?rlkey=54o57rjq3yq3ibeh85jaoshok&amp;dl=0" TargetMode="External"/><Relationship Id="rId5320" Type="http://schemas.openxmlformats.org/officeDocument/2006/relationships/hyperlink" Target="https://www.dropbox.com/scl/fi/uy0o6kdddfg1q482995yr/Math-grade-8-2024-question-8-NGLS.Math.Content.NY-8.EE.2.jpg?rlkey=rwryq25damt9pl0g8hzirl1py&amp;dl=0" TargetMode="External"/><Relationship Id="rId1309" Type="http://schemas.openxmlformats.org/officeDocument/2006/relationships/hyperlink" Target="https://www.dropbox.com/scl/fi/31ho6pk1j044v436sfx8x/Math-grade-5-2016-question-31-CCSS.Math.Content.5.MD.A.1-Partial-5.jpg?rlkey=nfli55xf3gv91w6rqg1nquaol&amp;dl=0" TargetMode="External"/><Relationship Id="rId1516" Type="http://schemas.openxmlformats.org/officeDocument/2006/relationships/hyperlink" Target="https://www.dropbox.com/scl/fi/ovfss7047xs47z69kl542/Math-grade-7-2016-question-22-CCSS.Math.Content.7.SP.C.6.jpg?rlkey=6wrilbabky9m33zutl824iqsw&amp;dl=0" TargetMode="External"/><Relationship Id="rId1723" Type="http://schemas.openxmlformats.org/officeDocument/2006/relationships/hyperlink" Target="https://www.dropbox.com/scl/fi/qdp8ypcwr4ky29aq115w3/Math-grade-3-2017-question-24-CCSS.Math.Content.3.OA.B.6.png?rlkey=qnqretbhudio8jo1dalwil1ov&amp;dl=0" TargetMode="External"/><Relationship Id="rId1930" Type="http://schemas.openxmlformats.org/officeDocument/2006/relationships/hyperlink" Target="https://www.dropbox.com/scl/fi/ddxbi8wh4t8d00etuuet3/Math-grade-8-2017-question-13-CCSS.Math.Content.8.SP.A.4.jpg?rlkey=gig6nshy1oeamwiv9fivz2wfv&amp;dl=0" TargetMode="External"/><Relationship Id="rId4879" Type="http://schemas.openxmlformats.org/officeDocument/2006/relationships/hyperlink" Target="https://www.dropbox.com/s/w36y1wrsxnoaqoo/Math%20grade%203%20-%202024%20-%20question%208%20%28NGLS.Math.Content.NY-3.OA.5%29.jpg?dl=0" TargetMode="External"/><Relationship Id="rId15" Type="http://schemas.openxmlformats.org/officeDocument/2006/relationships/hyperlink" Target="https://www.dropbox.com/scl/fi/k6zgaub0k8j67m8r98wau/Math-grade-3-2013-question-11-3.OA.8-Partial-5.jpg?rlkey=4109vo899u8htyussmklq1njl&amp;dl=0" TargetMode="External"/><Relationship Id="rId3688" Type="http://schemas.openxmlformats.org/officeDocument/2006/relationships/hyperlink" Target="https://www.dropbox.com/scl/fi/5zp6sj4hufd7oj7qc03i2/Math-grade-5-2021-question-10-CCSS.Math.Content.5.NF.B.4b.jpg?rlkey=v67ukcjnjmmu20096kxlcg4yb&amp;dl=0" TargetMode="External"/><Relationship Id="rId3895" Type="http://schemas.openxmlformats.org/officeDocument/2006/relationships/hyperlink" Target="https://www.dropbox.com/scl/fi/9205ljoda0jt21hh05x48/Math-grade-4-2022-question-24-CCSS.Math.Content.4.MD.C.7-Examplar-1.jpg?rlkey=j6792udpjf044io0sqjtjw9sm&amp;dl=0" TargetMode="External"/><Relationship Id="rId4739" Type="http://schemas.openxmlformats.org/officeDocument/2006/relationships/hyperlink" Target="https://www.dropbox.com/scl/fi/5hdq1ccdk14kc449f895i/Math-grade-7-2023-question-28-NGLS.Math.Content.NY-7.G.1-Partial-1.jpg?rlkey=ovrrkq0wwcv8xz0ed47pwxt94&amp;dl=0" TargetMode="External"/><Relationship Id="rId4946" Type="http://schemas.openxmlformats.org/officeDocument/2006/relationships/hyperlink" Target="https://www.dropbox.com/scl/fi/vnk2v6tmo7td7wynnc2ik/Math-grade-3-2024-question-23-NGLS.Math.Content.NY-3.OA.3.jpg?rlkey=avkgmkyg8fvnb8d8vtmxdzc0u&amp;dl=0" TargetMode="External"/><Relationship Id="rId2497" Type="http://schemas.openxmlformats.org/officeDocument/2006/relationships/hyperlink" Target="https://www.dropbox.com/scl/fi/m4cr29szemk7d6qkknk23/Math-grade-8-2017-question-40-CCSS.Math.Content.8.G.C.9-Partial-1.jpg?rlkey=dsr4zglqj6cs6wyxoqk6y94ol&amp;dl=0" TargetMode="External"/><Relationship Id="rId3548" Type="http://schemas.openxmlformats.org/officeDocument/2006/relationships/hyperlink" Target="https://www.dropbox.com/scl/fi/h9hmi8e90eoirzdnwom0k/Math-grade-8-2019-question-13-CCSS.Math.Content.8.SP.A.2.jpg?rlkey=k8uguebac3kjiu7i4exgn5o8v&amp;dl=0" TargetMode="External"/><Relationship Id="rId3755" Type="http://schemas.openxmlformats.org/officeDocument/2006/relationships/hyperlink" Target="https://www.dropbox.com/scl/fi/6ulp0o252kz5k2zmucwao/Math-grade-8-2021-question-4-CCSS.Math.Content.8.G.C.9.jpg?rlkey=tn3fqxn3dk13d598oiofh01on&amp;dl=0" TargetMode="External"/><Relationship Id="rId4806" Type="http://schemas.openxmlformats.org/officeDocument/2006/relationships/hyperlink" Target="https://www.dropbox.com/scl/fi/brv1zk9yrptugmlzw628o/Math-grade-8-2023-question-25-NGLS.Math.Content.NY-8.G.2.jpg?rlkey=s1fz5dx2k0iiixksu1ivwjnvi&amp;dl=0" TargetMode="External"/><Relationship Id="rId469" Type="http://schemas.openxmlformats.org/officeDocument/2006/relationships/hyperlink" Target="https://www.dropbox.com/scl/fi/g1q6y963g5xmclj5p7tgu/Math-grade-4-2014-question-33-5.NF.2-Partial-4.jpg?rlkey=bu6o9zosj9tk2j80zoyp6czll&amp;dl=0" TargetMode="External"/><Relationship Id="rId676" Type="http://schemas.openxmlformats.org/officeDocument/2006/relationships/hyperlink" Target="https://www.dropbox.com/scl/fi/c45fh6qfbyxznjre0gfsd/Math-grade-8-2014-question-2-8.G.2.jpg?rlkey=ijfc7pboncrse110em33bzsqm&amp;dl=0" TargetMode="External"/><Relationship Id="rId883" Type="http://schemas.openxmlformats.org/officeDocument/2006/relationships/hyperlink" Target="https://www.dropbox.com/scl/fi/6xdh0846ttmzvxqexsv6x/Math-grade-6-2015-question-8-6.RP-2-6.RP-3-d.jpg?rlkey=ierv89bd6tkec07okwy7m65a6&amp;dl=0" TargetMode="External"/><Relationship Id="rId1099" Type="http://schemas.openxmlformats.org/officeDocument/2006/relationships/hyperlink" Target="https://www.dropbox.com/scl/fi/odku8o41rfzx1ldpb9k1o/Math-grade-3-2016-question-27-CCSS.Math.Content.3.NF.A.2-Partial-4.jpg?rlkey=xyj7ihf6m98q7zwqdjza7xj1h&amp;dl=0" TargetMode="External"/><Relationship Id="rId2357" Type="http://schemas.openxmlformats.org/officeDocument/2006/relationships/hyperlink" Target="https://www.dropbox.com/scl/fi/e8m4na1nqokhs76rzap1w/Math-grade-6-2017-question-44-CCSS.Math.Content.6.EE.B.7-Partial-5.jpg?rlkey=ul5y3vq3fa5haygudkkmpgy4f&amp;dl=0" TargetMode="External"/><Relationship Id="rId2564" Type="http://schemas.openxmlformats.org/officeDocument/2006/relationships/hyperlink" Target="https://www.dropbox.com/scl/fi/6d4zligdc8siimmblcm7q/Math-grade-8-2017-question-47-CCSS.Math.Content.8.EE.C.8c-Partial-6.jpg?rlkey=26ppi288clcbzmv33i9oimal2&amp;dl=0" TargetMode="External"/><Relationship Id="rId3408" Type="http://schemas.openxmlformats.org/officeDocument/2006/relationships/hyperlink" Target="https://www.dropbox.com/scl/fi/oz3kmg4hwlnu296aqh9m0/Math-grade-6-2019-question-28-CCSS.Math.Content.6.EE.A.2a-Examplar-1.jpg?rlkey=85vbtiasji3py5toocj9nov11&amp;dl=0" TargetMode="External"/><Relationship Id="rId3615" Type="http://schemas.openxmlformats.org/officeDocument/2006/relationships/hyperlink" Target="https://www.dropbox.com/scl/fi/sk3pf7lldal04spbzhecs/Math-grade-8-2019-question-32-CCSS.Math.Content.8.G.A.3-Partial-5.jpg?rlkey=gcvi0lslfdprwqwq40qo0jlr0&amp;dl=0" TargetMode="External"/><Relationship Id="rId3962" Type="http://schemas.openxmlformats.org/officeDocument/2006/relationships/hyperlink" Target="https://www.dropbox.com/scl/fi/tagx5zpiw9hhzssxwqen9/Math-grade-5-2022-question-12-CCSS.Math.Content.5.NF.B.3.jpg?rlkey=gs7cmhh3iv3ffoz2o94kxniox&amp;dl=0" TargetMode="External"/><Relationship Id="rId329" Type="http://schemas.openxmlformats.org/officeDocument/2006/relationships/hyperlink" Target="https://www.dropbox.com/scl/fi/or7oc13xw8ssdozm6slw8/Math-grade-4-2014-question-26-4.NF.3.d-Partial-3.jpg?rlkey=cwjf34irknhz3ftp08k5pc0hu&amp;dl=0" TargetMode="External"/><Relationship Id="rId536" Type="http://schemas.openxmlformats.org/officeDocument/2006/relationships/hyperlink" Target="https://www.dropbox.com/scl/fi/dy32kj2260r330whvukyg/Math-grade-5-2014-question-34-6.G.2-Partial-4.jpg?rlkey=6e2h1sjrzmymn9x20zuwfdm5n&amp;dl=0" TargetMode="External"/><Relationship Id="rId1166" Type="http://schemas.openxmlformats.org/officeDocument/2006/relationships/hyperlink" Target="https://www.dropbox.com/scl/fi/mhqspecuyjpka2xpjjju4/Math-grade-4-2016-question-30-CCSS.Math.Content.4.MD.C.7-Examplar-1.jpg?rlkey=gk9a43axoeswimfvebgucey2y&amp;dl=0" TargetMode="External"/><Relationship Id="rId1373" Type="http://schemas.openxmlformats.org/officeDocument/2006/relationships/hyperlink" Target="https://www.dropbox.com/scl/fi/50ad5dpfsifltydfe7coj/Math-grade-6-2016-question-12-CCSS.Math.Content.6.EE.A.2a.jpg?rlkey=xfwfnyq5wkuyynpbs374sd1ef&amp;dl=0" TargetMode="External"/><Relationship Id="rId2217" Type="http://schemas.openxmlformats.org/officeDocument/2006/relationships/hyperlink" Target="https://www.dropbox.com/scl/fi/om9fquyxh9o27tytjteu8/Math-grade-5-2017-question-33-CCSS.Math.Content.5.MD.A.1-Partial-5.jpg?rlkey=1etg142v08qgre6lizx3pktt8&amp;dl=0" TargetMode="External"/><Relationship Id="rId2771" Type="http://schemas.openxmlformats.org/officeDocument/2006/relationships/hyperlink" Target="https://www.dropbox.com/scl/fi/y5bxjbzxwyfwbi46wpfnl/Math-grade-5-2018-question-26-CCSS.Math.Content.5.NF.B.6-Partial-5.jpg?rlkey=a4nv2el2krmnnhofsltnq7jxr&amp;dl=0" TargetMode="External"/><Relationship Id="rId3822" Type="http://schemas.openxmlformats.org/officeDocument/2006/relationships/hyperlink" Target="https://www.dropbox.com/scl/fi/v2h9yd1e7uo9xnqr6xb87/Math-grade-3-2022-question-22-CCSS.Math.Content.3.NBT.A.1-Examplar-3.jpg?rlkey=xnc7oygooae5rl100gssl21no&amp;dl=0" TargetMode="External"/><Relationship Id="rId743" Type="http://schemas.openxmlformats.org/officeDocument/2006/relationships/hyperlink" Target="https://www.dropbox.com/scl/fi/3p0i8x04a1c79desuzu2o/Math-grade-8-2014-question-32-8.EE.5-Partial-3.jpg?rlkey=xskwu35jzlywhyh3677cjntue&amp;dl=0" TargetMode="External"/><Relationship Id="rId950" Type="http://schemas.openxmlformats.org/officeDocument/2006/relationships/hyperlink" Target="https://www.dropbox.com/scl/fi/tqxes68sfpw5j2epqahdx/Math-grade-7-2015-question-31-7.EE-4-a.jpg?rlkey=qo9penyypooeqy09dm7gxxbxr&amp;dl=0" TargetMode="External"/><Relationship Id="rId1026" Type="http://schemas.openxmlformats.org/officeDocument/2006/relationships/hyperlink" Target="https://www.dropbox.com/scl/fi/b90oqhahpqgu1szq3ll7u/Math-grade-3-2016-question-28-CCSS.Math.Content.3.OA.B.5.jpg?rlkey=jy5sbn8xn4xtervyrepzl4k7j&amp;dl=0" TargetMode="External"/><Relationship Id="rId1580" Type="http://schemas.openxmlformats.org/officeDocument/2006/relationships/hyperlink" Target="https://www.dropbox.com/scl/fi/mckk85kc9yjbd06vgy70g/Math-grade-7-2016-question-37-CCSS.Math.Content.7.EE.B.3-Partial-6.jpg?rlkey=i07nknju5y378nyphnzoze75v&amp;dl=0" TargetMode="External"/><Relationship Id="rId2424" Type="http://schemas.openxmlformats.org/officeDocument/2006/relationships/hyperlink" Target="https://www.dropbox.com/scl/fi/o4gto8fxzxwtvechhonnd/Math-grade-7-2017-question-42-CCSS.Math.Content.7.SP.C.6-Partial-4.jpg?rlkey=94mgwn7n71sps3k6frugkkkui&amp;dl=0" TargetMode="External"/><Relationship Id="rId2631" Type="http://schemas.openxmlformats.org/officeDocument/2006/relationships/hyperlink" Target="https://www.dropbox.com/scl/fi/tjv4slhgd3x0hrvgfpend/Math-grade-3-2018-question-26-CCSS.Math.Content.3.OA.D.8-Partial-3.jpg?rlkey=74wzenpwysyqr5mk8z1rm78pq&amp;dl=0" TargetMode="External"/><Relationship Id="rId4389" Type="http://schemas.openxmlformats.org/officeDocument/2006/relationships/hyperlink" Target="https://www.dropbox.com/scl/fi/q48fs8scazukdla59mqnd/Math-grade-4-2023-question-9-NGLS.Math.Content.NY-4.NF.4b.jpg?rlkey=6qyk0crvjh6fea2uf9sjhu956&amp;dl=0" TargetMode="External"/><Relationship Id="rId603" Type="http://schemas.openxmlformats.org/officeDocument/2006/relationships/hyperlink" Target="https://www.dropbox.com/scl/fi/mn87qqq1nezr5bgkf8pi7/Math-grade-7-2014-question-31-7.NS.1d.jpg?rlkey=5xkk25l0ydod6gbj1qqxpaps7&amp;dl=0" TargetMode="External"/><Relationship Id="rId810" Type="http://schemas.openxmlformats.org/officeDocument/2006/relationships/hyperlink" Target="https://www.dropbox.com/scl/fi/kflbqcz1rg22ny9h8img9/Math-grade-4-2015-question-12-4.NF-4-c.jpg?rlkey=a9q0z0chx6k9yaczni7cpol56&amp;dl=0" TargetMode="External"/><Relationship Id="rId1233" Type="http://schemas.openxmlformats.org/officeDocument/2006/relationships/hyperlink" Target="https://www.dropbox.com/scl/fi/kf3fvl2q1q0rbqwmuvsnc/Math-grade-4-2016-question-36-CCSS.Math.Content.4.OA.A.2-Partial-8.jpg?rlkey=3u6n9vzg0v6fqcniaf4466vpa&amp;dl=0" TargetMode="External"/><Relationship Id="rId1440" Type="http://schemas.openxmlformats.org/officeDocument/2006/relationships/hyperlink" Target="https://www.dropbox.com/scl/fi/sfbyrvrx5h4pkf5xu4yra/Math-grade-6-2016-question-37-CCSS.Math.Content.6.G.A.2-Examplar-2.jpg?rlkey=fj5oeyovi6boavegsvkfjep1d&amp;dl=0" TargetMode="External"/><Relationship Id="rId4596" Type="http://schemas.openxmlformats.org/officeDocument/2006/relationships/hyperlink" Target="https://www.dropbox.com/scl/fi/ruwmfbyy0fs22k13kk5da/Math-grade-6-2023-question-13-NGLS.Math.Content.NY-6.EE.8.jpg?rlkey=tm23p62nr2jbuv1n436duii6f&amp;dl=0" TargetMode="External"/><Relationship Id="rId1300" Type="http://schemas.openxmlformats.org/officeDocument/2006/relationships/hyperlink" Target="https://www.dropbox.com/scl/fi/hygi3nu2ajud2oj5kdcpx/Math-grade-5-2016-question-30-CCSS.Math.Content.5.NF.B.5b-Partial-4.jpg?rlkey=0aoblmtoa7hz4qlfawmn86rye&amp;dl=0" TargetMode="External"/><Relationship Id="rId3198" Type="http://schemas.openxmlformats.org/officeDocument/2006/relationships/hyperlink" Target="https://www.dropbox.com/scl/fi/74cs768soemhf2zrmbn7z/Math-grade-4-2019-question-25-CCSS.Math.Content.4.NF.B.4b-Partial-5.jpg?rlkey=3lh81z4glvns6m0mmr3xfi9k8&amp;dl=0" TargetMode="External"/><Relationship Id="rId4249" Type="http://schemas.openxmlformats.org/officeDocument/2006/relationships/hyperlink" Target="https://www.dropbox.com/scl/fi/uc6vtm88h9y4p1jvr2lc0/Math-grade-8-2022-question-19-CCSS.Math.Content.8.G.A.5.jpg?rlkey=77eq52x5npewyfpjdf31ohb8l&amp;dl=0" TargetMode="External"/><Relationship Id="rId4456" Type="http://schemas.openxmlformats.org/officeDocument/2006/relationships/hyperlink" Target="https://www.dropbox.com/scl/fi/kwaf1pzfrj4gwl482l631/Math-grade-4-2023-question-27-NGLS.Math.Content.NY-4.NBT.6-Partial-5.jpg?rlkey=q0koy2uwhc14d92nvgz2xhgmt&amp;dl=0" TargetMode="External"/><Relationship Id="rId4663" Type="http://schemas.openxmlformats.org/officeDocument/2006/relationships/hyperlink" Target="https://www.dropbox.com/s/72uzrhtt482vxd7/Math%20grade%206%20-%202023%20-%20question%2028%20%28NGLS.Math.Content.NY-6.G.2%29%20-%20Examplar%203.jpg?dl=0" TargetMode="External"/><Relationship Id="rId4870" Type="http://schemas.openxmlformats.org/officeDocument/2006/relationships/hyperlink" Target="https://www.dropbox.com/scl/fi/uio10ktubx8g8ippklz0j/Math-grade-8-2023-question-31-NGLS.Math.Content.NY-8.F.3-Partial-7.jpg?rlkey=ot4plvuafqiddkyui7djaackd&amp;dl=0" TargetMode="External"/><Relationship Id="rId3058" Type="http://schemas.openxmlformats.org/officeDocument/2006/relationships/hyperlink" Target="https://www.dropbox.com/scl/fi/wbpqs1g0mnmx980ryzphb/Math-grade-8-2018-question-34-CCSS.Math.Content.8.F.A.3-Examplar-3.jpg?rlkey=u00w747tx30owil2ryqd63jqd&amp;dl=0" TargetMode="External"/><Relationship Id="rId3265" Type="http://schemas.openxmlformats.org/officeDocument/2006/relationships/hyperlink" Target="https://www.dropbox.com/scl/fi/oieuphqbby5m6xf1y960y/Math-grade-5-2019-question-16-CCSS.Math.Content.5.NF.A.1.jpg?rlkey=3pkewjx8aakiigj2xnq388gy4&amp;dl=0" TargetMode="External"/><Relationship Id="rId3472" Type="http://schemas.openxmlformats.org/officeDocument/2006/relationships/hyperlink" Target="https://www.dropbox.com/scl/fi/q8q2r9te92h9vq3izt9mp/Math-grade-7-2019-question-27-CCSS.Math.Content.7.EE.B.3-Partial-1.jpg?rlkey=tpqh79di4z5regbimz2630an4&amp;dl=0" TargetMode="External"/><Relationship Id="rId4109" Type="http://schemas.openxmlformats.org/officeDocument/2006/relationships/hyperlink" Target="https://www.dropbox.com/scl/fi/ybtn7qxs1zqovds4dt6un/Math-grade-6-2022-question-28-CCSS.Math.Content.6.RP.A.3b-Examplar-3.jpg?rlkey=3hbuepuowren4yxs1n9jug7t0&amp;dl=0" TargetMode="External"/><Relationship Id="rId4316" Type="http://schemas.openxmlformats.org/officeDocument/2006/relationships/hyperlink" Target="https://www.dropbox.com/scl/fi/1iw4no9j6hdmtp28fwctl/Math-grade-3-2023-question-12-NGLS.Math.Content.NY-3.OA.8a.jpg?rlkey=7o0vk8vhoix7dnu505mgyybhs&amp;dl=0" TargetMode="External"/><Relationship Id="rId4523" Type="http://schemas.openxmlformats.org/officeDocument/2006/relationships/hyperlink" Target="https://www.dropbox.com/scl/fi/84xadwdtxi13jsbimgfx6/Math-grade-5-2023-question-22-NGLS.Math.Content.NY-5.MD.5b.jpg?rlkey=7imjvygbmwqyh3hbvevi4noxu&amp;dl=0" TargetMode="External"/><Relationship Id="rId4730" Type="http://schemas.openxmlformats.org/officeDocument/2006/relationships/hyperlink" Target="https://www.dropbox.com/scl/fi/gxamuzznsw6mkwtbk2shq/Math-grade-7-2023-question-27-NGLS.Math.Content.NY-7.SP.8b-Partial-1.jpg?rlkey=t4msp7cznjsd8w0g6rqshqbc3&amp;dl=0" TargetMode="External"/><Relationship Id="rId186" Type="http://schemas.openxmlformats.org/officeDocument/2006/relationships/hyperlink" Target="https://www.dropbox.com/scl/fi/8ffiz0hhi37mvpb36sgmi/Math-grade-8-2013-question-9-8.G.9.jpg?rlkey=qw3x93s53205kswq3gd8gk0db&amp;dl=0" TargetMode="External"/><Relationship Id="rId393" Type="http://schemas.openxmlformats.org/officeDocument/2006/relationships/hyperlink" Target="https://www.dropbox.com/scl/fi/dv24j4pmpooh0aq44rstr/Math-grade-4-2014-question-15-5.NBT.2.jpg?rlkey=i28hkco0dr2huuy3w91oysj0d&amp;dl=0" TargetMode="External"/><Relationship Id="rId2074" Type="http://schemas.openxmlformats.org/officeDocument/2006/relationships/hyperlink" Target="https://www.dropbox.com/scl/fi/4pa8dyxbtefaozc8z4td2/Math-grade-4-2017-question-34-CCSS.Math.Content.4.NBT.B.5-Partial-3.jpg?rlkey=nztwrpqt2bhiww20jx0wqn43q&amp;dl=0" TargetMode="External"/><Relationship Id="rId2281" Type="http://schemas.openxmlformats.org/officeDocument/2006/relationships/hyperlink" Target="https://www.dropbox.com/scl/fi/iywhng5lbswtrvtpzndfw/Math-grade-5-2017-question-41-CCSS.Math.Content.5.NF.B.6-Examplar-2.jpg?rlkey=wfagg2sqz7r8zpw24sfyujep0&amp;dl=0" TargetMode="External"/><Relationship Id="rId3125" Type="http://schemas.openxmlformats.org/officeDocument/2006/relationships/hyperlink" Target="https://www.dropbox.com/scl/fi/y9i6jkmnxoay742xcg2um/Math-grade-3-2019-question-23-CCSS.Math.Content.3.NBT.A.3-Examplar-1.jpg?rlkey=g7rd5l41cmnbijt6l0i3tzwo5&amp;dl=0" TargetMode="External"/><Relationship Id="rId3332" Type="http://schemas.openxmlformats.org/officeDocument/2006/relationships/hyperlink" Target="https://www.dropbox.com/scl/fi/42ikn3ihq1p45ueeps6xb/Math-grade-5-2019-question-29-CCSS.Math.Content.5.NBT.B.7-Partial-3.jpg?rlkey=ne942amh3ixkymoq2rafmp35n&amp;dl=0" TargetMode="External"/><Relationship Id="rId253" Type="http://schemas.openxmlformats.org/officeDocument/2006/relationships/hyperlink" Target="https://www.dropbox.com/scl/fi/pue99gonqzkbgg3iv9j0l/Math-grade-3-2014-question-27-3.OA.8-Partial-4.jpg?rlkey=hlvluz7t0czm3rywwge7yaepv&amp;dl=0" TargetMode="External"/><Relationship Id="rId460" Type="http://schemas.openxmlformats.org/officeDocument/2006/relationships/hyperlink" Target="https://www.dropbox.com/scl/fi/o57oxq2rof5g3qssiqnq2/Math-grade-4-2014-question-32-5.NF.6-Partial-4.jpg?rlkey=jzyu6fr98ony5vxqcmhkf98ui&amp;dl=0" TargetMode="External"/><Relationship Id="rId1090" Type="http://schemas.openxmlformats.org/officeDocument/2006/relationships/hyperlink" Target="https://www.dropbox.com/scl/fi/zyritycyilu51uiclz6qa/Math-grade-3-2016-question-34-CCSS.Math.Content.3.OA.D.8-Partial-1.jpg?rlkey=f3hqw7a2e5tp058hex50itjsu&amp;dl=0" TargetMode="External"/><Relationship Id="rId2141" Type="http://schemas.openxmlformats.org/officeDocument/2006/relationships/hyperlink" Target="https://www.dropbox.com/scl/fi/pe72rnhtnvou8ixw860mk/Math-grade-4-2017-question-41-CCSS.Math.Content.4.NF.B.4b-Partial-8.jpg?rlkey=r4uufxw9170ao02pdsj2nqi87&amp;dl=0" TargetMode="External"/><Relationship Id="rId5297" Type="http://schemas.openxmlformats.org/officeDocument/2006/relationships/hyperlink" Target="https://www.dropbox.com/s/my9oajy2qjxo3i7/Math%20grade%207%20-%202024%20-%20question%2030%20%28NGLS.Math.Content.NY-7.SP.8a%29%20-%20Partial%202.jpg?dl=0" TargetMode="External"/><Relationship Id="rId113" Type="http://schemas.openxmlformats.org/officeDocument/2006/relationships/hyperlink" Target="https://www.dropbox.com/scl/fi/kj595mg6t8s1jfigwqgfu/Math-grade-6-2013-question-13-6.EE.6.jpg?rlkey=irfohtllk527mduichv51w2tg&amp;dl=0" TargetMode="External"/><Relationship Id="rId320" Type="http://schemas.openxmlformats.org/officeDocument/2006/relationships/hyperlink" Target="https://www.dropbox.com/scl/fi/b6ko1mhac3437xs4vlbve/Math-grade-4-2014-question-25-4.NF.2-Partial-1.jpg?rlkey=0in3d70avrme14ux5mwb6idj8&amp;dl=0" TargetMode="External"/><Relationship Id="rId2001" Type="http://schemas.openxmlformats.org/officeDocument/2006/relationships/hyperlink" Target="https://www.dropbox.com/scl/fi/caqoxdnt1h84zed0dtkum/Math-grade-3-2017-question-33-CCSS.Math.Content.3.MD.A.2-Partial-3.jpg?rlkey=npmwj28ec6tfwvp2uxu4owbcv&amp;dl=0" TargetMode="External"/><Relationship Id="rId5157" Type="http://schemas.openxmlformats.org/officeDocument/2006/relationships/hyperlink" Target="https://www.dropbox.com/scl/fi/w2n87uz1p6e3ovitp7tke/Math-grade-6-2024-question-23-NGLS.Math.Content.NY-6.G.1-Examplar-3.jpg?rlkey=tayxjgn7rawnwb3agrus9t0xi&amp;dl=0" TargetMode="External"/><Relationship Id="rId2958" Type="http://schemas.openxmlformats.org/officeDocument/2006/relationships/hyperlink" Target="https://www.dropbox.com/scl/fi/i1e0h618p99mz3uggrhv9/Math-grade-7-2018-question-33-CCSS.Math.Content.7.RP.A.3-Partial-2.jpg?rlkey=tbq2ylpdi5nbsbv5z4hiuwmsb&amp;dl=0" TargetMode="External"/><Relationship Id="rId5017" Type="http://schemas.openxmlformats.org/officeDocument/2006/relationships/hyperlink" Target="https://www.dropbox.com/scl/fi/vzzy03lz9h0sqin1lsqby/Math-grade-4-2024-question-27-NGLS.Math.Content.NY-4.G.1-Examplar-2.jpg?rlkey=154l9lp788xbxfmfu6kibcytl&amp;dl=0" TargetMode="External"/><Relationship Id="rId5364" Type="http://schemas.openxmlformats.org/officeDocument/2006/relationships/hyperlink" Target="https://www.dropbox.com/s/h2teirtye2ro31a/Math%20grade%207%20-%202024%20-%20question%2022%20%28NGLS.Math.Content.NY-7.RP.2c%29%20-%20Examplar%202.jpg?dl=0" TargetMode="External"/><Relationship Id="rId1767" Type="http://schemas.openxmlformats.org/officeDocument/2006/relationships/hyperlink" Target="https://www.dropbox.com/scl/fi/g4hp26rfvdemcnfxpfokc/Math-grade-4-2017-question-29-CCSS.Math.Content.4.NBT.B.5.jpg?rlkey=jalqr7loy0e92w5agyrottcfz&amp;dl=0" TargetMode="External"/><Relationship Id="rId1974" Type="http://schemas.openxmlformats.org/officeDocument/2006/relationships/hyperlink" Target="https://www.dropbox.com/scl/fi/v43tf3aen2v8s8ctt8rt9/Math-grade-8-2016-question-38-CCSS.Math.Content.8.G.A.4-Partial-6.jpg?rlkey=oqjyv302yborg4k0hoqjrxmew&amp;dl=0" TargetMode="External"/><Relationship Id="rId2818" Type="http://schemas.openxmlformats.org/officeDocument/2006/relationships/hyperlink" Target="https://www.dropbox.com/scl/fi/exzsgkn96pcmk8n34ss6o/Math-grade-7-2018-question-14-CCSS.Math.Content.7.SP.B.3.jpg?rlkey=d1jkc84mpi5ieh5r9alxix105&amp;dl=0" TargetMode="External"/><Relationship Id="rId4173" Type="http://schemas.openxmlformats.org/officeDocument/2006/relationships/hyperlink" Target="https://www.dropbox.com/scl/fi/lcfo00i8x6kmf5yaa1ul8/Math-grade-7-2022-question-25-CCSS.Math.Content.7.NS.A.3-Partial-2.jpg?rlkey=mpdomqbgpd63ajkf11e0y2v5g&amp;dl=0" TargetMode="External"/><Relationship Id="rId4380" Type="http://schemas.openxmlformats.org/officeDocument/2006/relationships/hyperlink" Target="https://www.dropbox.com/scl/fi/2x0xl09wgtoicdp06bhyd/Math-grade-3-2023-question-24-NGLS.Math.Content.NY-3.NF.3d-Partial-8.jpg?rlkey=u6m5bjyvlazi8lfw9ggd10kv5&amp;dl=0" TargetMode="External"/><Relationship Id="rId5224" Type="http://schemas.openxmlformats.org/officeDocument/2006/relationships/hyperlink" Target="https://www.dropbox.com/scl/fi/qjlmrfcp2pss2s7wfcvc3/Math-grade-7-2024-question-5-NGLS.Math.Content.NY-7.EE.4b.jpg?rlkey=e2r04ikm95tphpei9w32kufih&amp;dl=0" TargetMode="External"/><Relationship Id="rId59" Type="http://schemas.openxmlformats.org/officeDocument/2006/relationships/hyperlink" Target="https://www.dropbox.com/scl/fi/dljql6vcbsotegugdoe2z/Math-grade-4-2013-question-14-4.NF.3d-Partial-1.jpg?rlkey=qrguzy2wf7hplypq14xovq9sf&amp;dl=0" TargetMode="External"/><Relationship Id="rId1627" Type="http://schemas.openxmlformats.org/officeDocument/2006/relationships/hyperlink" Target="https://www.dropbox.com/scl/fi/7u0wcohr5ks3kdpx41xff/Math-grade-8-2016-question-21-CCSS.Math.Content.8.SP.A.4.jpg?rlkey=px51bvth4cj9iexogr3q6b9q5&amp;dl=0" TargetMode="External"/><Relationship Id="rId1834" Type="http://schemas.openxmlformats.org/officeDocument/2006/relationships/hyperlink" Target="https://www.dropbox.com/scl/fi/nbk9syguc47wydgrqqzzz/Math-grade-6-2017-question-12-CCSS.Math.Content.6.RP.A.3c.jpg?rlkey=4jss9ljnu92swuptqvwa21wbt&amp;dl=0" TargetMode="External"/><Relationship Id="rId4033" Type="http://schemas.openxmlformats.org/officeDocument/2006/relationships/hyperlink" Target="https://www.dropbox.com/scl/fi/whzyh8knu82ds7658pgpg/Math-grade-5-2022-question-29-CCSS.Math.Content.5.MD.C.5c-Partial-3.jpg?rlkey=g58i1epe872p6sqobgjdlqciq&amp;dl=0" TargetMode="External"/><Relationship Id="rId4240" Type="http://schemas.openxmlformats.org/officeDocument/2006/relationships/hyperlink" Target="https://www.dropbox.com/scl/fi/qn1i9njrsnwj1am791h7o/Math-grade-8-2022-question-10-CCSS.Math.Content.8.F.B.4.jpg?rlkey=9qxsikkt31m8df7hc0xvabhdq&amp;dl=0" TargetMode="External"/><Relationship Id="rId3799" Type="http://schemas.openxmlformats.org/officeDocument/2006/relationships/hyperlink" Target="https://www.dropbox.com/scl/fi/3ruea8gb15nvs6i3qnjoh/Math-grade-3-2022-question-23-CCSS.Math.Content.3.NBT.A.1.jpg?rlkey=0risqrsam57vuufajthl1l3u4&amp;dl=0" TargetMode="External"/><Relationship Id="rId4100" Type="http://schemas.openxmlformats.org/officeDocument/2006/relationships/hyperlink" Target="https://www.dropbox.com/scl/fi/mxcomoirlqubftkbndlqa/Math-grade-6-2022-question-27-CCSS.Math.Content.6.EE.A.3-Examplar-3.jpg?rlkey=d0culotx4cvog24k5fqkv7e3w&amp;dl=0" TargetMode="External"/><Relationship Id="rId1901" Type="http://schemas.openxmlformats.org/officeDocument/2006/relationships/hyperlink" Target="https://www.dropbox.com/scl/fi/j1a8hwnsb26dyowti4f5x/Math-grade-7-2017-question-32-CCSS.Math.Content.7.RP.A.2d.jpg?rlkey=bajkff9tg4dm6roxqa5gwh11q&amp;dl=0" TargetMode="External"/><Relationship Id="rId3659" Type="http://schemas.openxmlformats.org/officeDocument/2006/relationships/hyperlink" Target="https://www.dropbox.com/scl/fi/3yl3n74gq1s3pwl2e38to/Math-grade-4-2021-question-4-CCSS.Math.Content.4.OA.A.2.jpg?rlkey=gbp1ldr5aoigfgvghncx5rit9&amp;dl=0" TargetMode="External"/><Relationship Id="rId3866" Type="http://schemas.openxmlformats.org/officeDocument/2006/relationships/hyperlink" Target="https://www.dropbox.com/scl/fi/0mhs3yrcekzndxjqzmpm6/Math-grade-4-2022-question-4-CCSS.Math.Content.4.NBT.A.1.jpg?rlkey=flhxgnkfzti4534glfuxwsfhk&amp;dl=0" TargetMode="External"/><Relationship Id="rId4917" Type="http://schemas.openxmlformats.org/officeDocument/2006/relationships/hyperlink" Target="https://www.dropbox.com/s/ysg73bo3vylwgj4/Math%20grade%203%20-%202024%20-%20question%2019%20%28NGLS.Math.Content.NY-3.OA.3%29%20-%20Examplar%202.jpg?dl=0" TargetMode="External"/><Relationship Id="rId5081" Type="http://schemas.openxmlformats.org/officeDocument/2006/relationships/hyperlink" Target="https://www.dropbox.com/scl/fi/cnkmmua4i8ki8x8yy1b68/Math-grade-5-2024-question-24-NGLS.Math.Content.NY-5.NF.4b-Partial-2.jpg?rlkey=9x7ww2ycbhp4y0i0w6oxf5326&amp;dl=0" TargetMode="External"/><Relationship Id="rId787" Type="http://schemas.openxmlformats.org/officeDocument/2006/relationships/hyperlink" Target="https://www.dropbox.com/scl/fi/2640wjz6fewpxaeb0rph1/Math-grade-3-2015-question-26-3.OA-3.jpg?rlkey=y6sz9el6js33ih2y7k30sqgni&amp;dl=0" TargetMode="External"/><Relationship Id="rId994" Type="http://schemas.openxmlformats.org/officeDocument/2006/relationships/hyperlink" Target="https://www.dropbox.com/scl/fi/f5my0rqs92dzut3otyr9t/Math-grade-8-2015-question-30-8.G-3-Examplar-1.jpg?rlkey=o1a5u59so40dch4ou0uq7i1vr&amp;dl=0" TargetMode="External"/><Relationship Id="rId2468" Type="http://schemas.openxmlformats.org/officeDocument/2006/relationships/hyperlink" Target="https://www.dropbox.com/scl/fi/74ykehqyzsnqabmwdch95/Math-grade-7-2017-question-47-CCSS.Math.Content.7.EE.B.3-Partial-2.jpg?rlkey=95llmtoy4bh207s8pdi5tsjgh&amp;dl=0" TargetMode="External"/><Relationship Id="rId2675" Type="http://schemas.openxmlformats.org/officeDocument/2006/relationships/hyperlink" Target="https://www.dropbox.com/scl/fi/x15oot26ll4oxhq70vb8e/Math-grade-4-2018-question-29-CCSS.Math.Content.4.NF.B.3d-Partial-4.jpg?rlkey=38avubg37ifinazymonw2i0zh&amp;dl=0" TargetMode="External"/><Relationship Id="rId2882" Type="http://schemas.openxmlformats.org/officeDocument/2006/relationships/hyperlink" Target="https://www.dropbox.com/scl/fi/94iitdnzynsogp49sr4uc/Math-grade-6-2018-question-28-CCSS.Math.Content.6.RP.A.2-Partial-1.jpg?rlkey=qccxt6qxl33m5itikqyr91xym&amp;dl=0" TargetMode="External"/><Relationship Id="rId3519" Type="http://schemas.openxmlformats.org/officeDocument/2006/relationships/hyperlink" Target="https://www.dropbox.com/scl/fi/s6gej9xmdtswxy4y0qgmd/Math-grade-7-2019-question-33-CCSS.Math.Content.7.RP.A.2c-Examplar-3.jpg?rlkey=2zy40w9qtqvfg90bkevmp0667&amp;dl=0" TargetMode="External"/><Relationship Id="rId3726" Type="http://schemas.openxmlformats.org/officeDocument/2006/relationships/hyperlink" Target="https://www.dropbox.com/scl/fi/hbxisporwd6zncmo8dmug/Math-grade-7-2021-question-1-CCSS.Math.Content.7.EE.B.4a.jpg?rlkey=yfq11qg9rto162w2h7q7w6l3k&amp;dl=0" TargetMode="External"/><Relationship Id="rId3933" Type="http://schemas.openxmlformats.org/officeDocument/2006/relationships/hyperlink" Target="https://www.dropbox.com/scl/fi/frwa303wajlfvstaxbg9d/Math-grade-4-2022-question-28-CCSS.Math.Content.4.NBT.B.5-Examplar-3.jpg?rlkey=x0uwir1yr30auq27wpoi9h5o5&amp;dl=0" TargetMode="External"/><Relationship Id="rId647" Type="http://schemas.openxmlformats.org/officeDocument/2006/relationships/hyperlink" Target="https://www.dropbox.com/scl/fi/29knfsl345bn8jmdpvp90/Math-grade-7-2014-question-35-7.EE.3-Partial-5.jpg?rlkey=pg3s4weubvpqu9zdtvu2blbzh&amp;dl=0" TargetMode="External"/><Relationship Id="rId854" Type="http://schemas.openxmlformats.org/officeDocument/2006/relationships/hyperlink" Target="https://www.dropbox.com/scl/fi/wf2bissm4coqz225v2e6r/Math-grade-5-2015-question-19-5.MD-1.jpg?rlkey=2osnhf57p1wu8rqdnpjw69qgk&amp;dl=0" TargetMode="External"/><Relationship Id="rId1277" Type="http://schemas.openxmlformats.org/officeDocument/2006/relationships/hyperlink" Target="https://www.dropbox.com/scl/fi/7hmz4nrhlgpvk7pcdue20/Math-grade-5-2016-question-27-CCSS.Math.Content.5.NBT.A.3-Partial-5.jpg?rlkey=dc37i48eyu3pzcpb5shwyu5lg&amp;dl=0" TargetMode="External"/><Relationship Id="rId1484" Type="http://schemas.openxmlformats.org/officeDocument/2006/relationships/hyperlink" Target="https://www.dropbox.com/scl/fi/bjmdjvyoxrpjgv39badbz/Math-grade-6-2016-question-41-CCSS.Math.Content.6.RP.A.3c-Examplar-1.jpg?rlkey=vyttpb1mo0cppxm56866ibqd2&amp;dl=0" TargetMode="External"/><Relationship Id="rId1691" Type="http://schemas.openxmlformats.org/officeDocument/2006/relationships/hyperlink" Target="https://www.dropbox.com/scl/fi/08ap0bxu6qaxnqnppqxjk/Math-grade-8-2016-question-37-CCSS.Math.Content.8.F.B.4-Partial-2.jpg?rlkey=56pkqcwum40al51cj2une3deu&amp;dl=0" TargetMode="External"/><Relationship Id="rId2328" Type="http://schemas.openxmlformats.org/officeDocument/2006/relationships/hyperlink" Target="https://www.dropbox.com/scl/fi/qvvk68ja8l6sr9lrqdizh/Math-grade-6-2017-question-41-CCSS.Math.Content.6.EE.B.7-Examplar-3.jpg?rlkey=vx600o68okvp3j6dew24ysvqo&amp;dl=0" TargetMode="External"/><Relationship Id="rId2535" Type="http://schemas.openxmlformats.org/officeDocument/2006/relationships/hyperlink" Target="https://www.dropbox.com/scl/fi/eqm4lwgnrtbzpe1b6h1df/Math-grade-8-2017-question-45-CCSS.Math.Content.8.G.C.9-Examplar-2.jpg?rlkey=g8mgw5crayqe39fzriipwmo7y&amp;dl=0" TargetMode="External"/><Relationship Id="rId2742" Type="http://schemas.openxmlformats.org/officeDocument/2006/relationships/hyperlink" Target="https://www.dropbox.com/scl/fi/1e1vlyk4cu52iy6i4yvm6/Math-grade-5-2018-question-23-CCSS.Math.Content.5.NF.A.2-Examplar-3.jpg?rlkey=eo4vv74ct7azml8a2vs6idxgb&amp;dl=0" TargetMode="External"/><Relationship Id="rId507" Type="http://schemas.openxmlformats.org/officeDocument/2006/relationships/hyperlink" Target="https://www.dropbox.com/scl/fi/ta4yp09t1cw9hon7ny8st/Math-grade-5-2014-question-31-6.NS.4-Partial-2.jpg?rlkey=oyfvbh2jx5e0x1j34zoht3a1b&amp;dl=0" TargetMode="External"/><Relationship Id="rId714" Type="http://schemas.openxmlformats.org/officeDocument/2006/relationships/hyperlink" Target="https://www.dropbox.com/scl/fi/tsdnjhmss0xu3gfnjkla0/Math-grade-8-2014-question-29-8.F.3-Examplar-3.jpg?rlkey=6331nonb0wf36x6eu5nszo896&amp;dl=0" TargetMode="External"/><Relationship Id="rId921" Type="http://schemas.openxmlformats.org/officeDocument/2006/relationships/hyperlink" Target="https://www.dropbox.com/scl/fi/tmf3u9k3riuib9a56kd48/Math-grade-7-2015-question-4-7.SP-7-b.jpg?rlkey=0a660o972ibz5e1gz5usnezq2&amp;dl=0" TargetMode="External"/><Relationship Id="rId1137" Type="http://schemas.openxmlformats.org/officeDocument/2006/relationships/hyperlink" Target="https://www.dropbox.com/scl/fi/8mp1kmvlcxf4x6z4wa97s/Math-grade-4-2016-question-32-CCSS.Math.Content.4.G.A.2.jpg?rlkey=34z5pqkgm2fslziwd9arhevnv&amp;dl=0" TargetMode="External"/><Relationship Id="rId1344" Type="http://schemas.openxmlformats.org/officeDocument/2006/relationships/hyperlink" Target="https://www.dropbox.com/scl/fi/bpcvb9fk6r5x2n0ylz00c/Math-grade-5-2016-question-35-CCSS.Math.Content.5.NF.B.6-Partial-2.jpg?rlkey=hlan8ks79z4rxymmwqz01ymo2&amp;dl=0" TargetMode="External"/><Relationship Id="rId1551" Type="http://schemas.openxmlformats.org/officeDocument/2006/relationships/hyperlink" Target="https://www.dropbox.com/scl/fi/vxsfgwj1o02x75a6ublzs/Math-grade-7-2016-question-34-CCSS.Math.Content.7.EE.B.4a-Partial-4.jpg?rlkey=74asbdi7lyeabrxdpa9c6ycai&amp;dl=0" TargetMode="External"/><Relationship Id="rId2602" Type="http://schemas.openxmlformats.org/officeDocument/2006/relationships/hyperlink" Target="https://www.dropbox.com/scl/fi/vogbgeaxjxkhsftehe2ij/Math-grade-3-2018-question-23-CCSS.Math.Content.3.MD.B.3-Examplar-1.jpg?rlkey=rs13aaaav7wct0c0wqhukh9kl&amp;dl=0" TargetMode="External"/><Relationship Id="rId50" Type="http://schemas.openxmlformats.org/officeDocument/2006/relationships/hyperlink" Target="https://www.dropbox.com/scl/fi/73ian3sz7vzl37hevggn9/Math-grade-4-2013-question-13-4.NF.4c-4.NF.3d-Examplar-3.jpg?rlkey=xbfoh57fln16yx8107d3jz8ea&amp;dl=0" TargetMode="External"/><Relationship Id="rId1204" Type="http://schemas.openxmlformats.org/officeDocument/2006/relationships/hyperlink" Target="https://www.dropbox.com/scl/fi/r69tfm37d8lbyxfajrhl9/Math-grade-4-2016-question-34-CCSS.Math.Content.4.NF.B.3d-Partial-1.jpg?rlkey=fs8j6l50uctpfeg0ixdexpyfy&amp;dl=0" TargetMode="External"/><Relationship Id="rId1411" Type="http://schemas.openxmlformats.org/officeDocument/2006/relationships/hyperlink" Target="https://www.dropbox.com/scl/fi/g9gs8z160ws9n6mdwbwv8/Math-grade-6-2016-question-34-CCSS.Math.Content.6.EE.A.1.jpg?rlkey=4di86oblyjqpnahkxo2yvm7nj&amp;dl=0" TargetMode="External"/><Relationship Id="rId4567" Type="http://schemas.openxmlformats.org/officeDocument/2006/relationships/hyperlink" Target="https://www.dropbox.com/scl/fi/opv5kpzt4kk7whztn4ytd/Math-grade-5-2023-question-27-NGLS.Math.Content.NY-5.NF.7c-Partial-1.jpg?rlkey=b1eissn5knd5r39jb5yvdzung&amp;dl=0" TargetMode="External"/><Relationship Id="rId4774" Type="http://schemas.openxmlformats.org/officeDocument/2006/relationships/hyperlink" Target="https://www.dropbox.com/scl/fi/ii78ejmu45irwhvp1wx2u/Math-grade-7-2023-question-33-NGLS.Math.Content.NY-8.G.3.jpg?rlkey=qtbktfeft0wvn2hmwmrcj36y5&amp;dl=0" TargetMode="External"/><Relationship Id="rId3169" Type="http://schemas.openxmlformats.org/officeDocument/2006/relationships/hyperlink" Target="https://www.dropbox.com/scl/fi/sqiakuzaqvjjziyrbxzmj/Math-grade-4-2019-question-10-CCSS.Math.Content.4.OA.A.3.jpg?rlkey=lvw492d2hrnccacwd7p5emozr&amp;dl=0" TargetMode="External"/><Relationship Id="rId3376" Type="http://schemas.openxmlformats.org/officeDocument/2006/relationships/hyperlink" Target="https://www.dropbox.com/scl/fi/zyp6qbli99johnvr8l2uu/Math-grade-6-2019-question-24-CCSS.Math.Content.6.NS.B.4-Examplar-1.jpg?rlkey=xsu0ydrdcaqkbyr4lr95atthl&amp;dl=0" TargetMode="External"/><Relationship Id="rId3583" Type="http://schemas.openxmlformats.org/officeDocument/2006/relationships/hyperlink" Target="https://www.dropbox.com/scl/fi/m2sz7i10yh61lafg1o5wo/Math-grade-8-2019-question-29-CCSS.Math.Content.8.EE.C.8b-Examplar-3.jpg?rlkey=ijirek45jyqxbvbx4utm3erhg&amp;dl=0" TargetMode="External"/><Relationship Id="rId4427" Type="http://schemas.openxmlformats.org/officeDocument/2006/relationships/hyperlink" Target="https://www.dropbox.com/scl/fi/d081cz5uezdfdito5iels/Math-grade-4-2023-question-24-NGLS.Math.Content.NY-3.MD.8b-Partial-3.jpg?rlkey=bcbdu3b998qt99l4mkk1xqto8&amp;dl=0" TargetMode="External"/><Relationship Id="rId4981" Type="http://schemas.openxmlformats.org/officeDocument/2006/relationships/hyperlink" Target="https://www.dropbox.com/scl/fi/3gldhcuvxgdbkjmp36w0x/Math-grade-4-2024-question-23-NGLS.Math.Content.NY-4.NBT.6-Examplar-2.jpg?rlkey=dr0okm23ise0eyw411t3yld85&amp;dl=0" TargetMode="External"/><Relationship Id="rId297" Type="http://schemas.openxmlformats.org/officeDocument/2006/relationships/hyperlink" Target="https://www.dropbox.com/scl/fi/ya2caykqx25mfn4ygdkla/Math-grade-4-2014-question-4-4.NBT.1.jpg?rlkey=dc909e7f0rt56t686x7wfpkv9&amp;dl=0" TargetMode="External"/><Relationship Id="rId2185" Type="http://schemas.openxmlformats.org/officeDocument/2006/relationships/hyperlink" Target="https://www.dropbox.com/s/kjbc3mwd5fz57xq/Math%20grade%204%20-%202018%20-%20question%207%20%28%20CCSS.Math.Content.4.OA.C.5%20%29.jpg?dl=0" TargetMode="External"/><Relationship Id="rId2392" Type="http://schemas.openxmlformats.org/officeDocument/2006/relationships/hyperlink" Target="https://www.dropbox.com/scl/fi/i7dtd809gee7yotlmtrry/Math-grade-6-2017-question-47-CCSS.Math.Content.6.NS.C.5-Partial-7.jpg?rlkey=41u0bx7lfwzyr5icrz4dn7x63&amp;dl=0" TargetMode="External"/><Relationship Id="rId3029" Type="http://schemas.openxmlformats.org/officeDocument/2006/relationships/hyperlink" Target="https://www.dropbox.com/scl/fi/fslhhhhea585ukr0azxen/Math-grade-8-2018-question-30-CCSS.Math.Content.8.G.A.3-Partial-3.jpg?rlkey=xlcyo18af6olelfw70kb2ky36&amp;dl=0" TargetMode="External"/><Relationship Id="rId3236" Type="http://schemas.openxmlformats.org/officeDocument/2006/relationships/hyperlink" Target="https://www.dropbox.com/scl/fi/gj12e1u9g9artz6kn5ugx/Math-grade-4-2019-question-30-CCSS.Math.Content.4.MD.A.3-Partial-3.jpg?rlkey=dc9niftswi7l4ej8u2znz025e&amp;dl=0" TargetMode="External"/><Relationship Id="rId3790" Type="http://schemas.openxmlformats.org/officeDocument/2006/relationships/hyperlink" Target="https://www.dropbox.com/scl/fi/sl5crnwczs2x49tzhwdyq/Math-grade-3-2021-question-13-CCSS.Math.Content.3.MD.A.2.jpg?rlkey=57y91y5xe7gvgfv6wcmwmf4j5&amp;dl=0" TargetMode="External"/><Relationship Id="rId4634" Type="http://schemas.openxmlformats.org/officeDocument/2006/relationships/hyperlink" Target="https://www.dropbox.com/scl/fi/10tl17zgbsac71lip8t07/Math-grade-6-2023-question-25-NGLS.Math.Content.NY-6.NS.1-Examplar-1.jpg?rlkey=ve1vg94o0gjg9pdghbttpd3az&amp;dl=0" TargetMode="External"/><Relationship Id="rId4841" Type="http://schemas.openxmlformats.org/officeDocument/2006/relationships/hyperlink" Target="https://www.dropbox.com/scl/fi/cenkltiufv0rrz8muxcds/Math-grade-8-2023-question-28-NGLS.Math.Content.NY-8.F.4-Partial-5.jpg?rlkey=gwp4s2igauzj7u7o25z0aeege&amp;dl=0" TargetMode="External"/><Relationship Id="rId157" Type="http://schemas.openxmlformats.org/officeDocument/2006/relationships/hyperlink" Target="https://www.dropbox.com/scl/fi/yw52oyllvzwpoufqp3atx/Math-grade-7-2013-question-13-7.RP.3-Partial-3.jpg?rlkey=41z9ql8748o08ic4o0z9bctbw&amp;dl=0" TargetMode="External"/><Relationship Id="rId364" Type="http://schemas.openxmlformats.org/officeDocument/2006/relationships/hyperlink" Target="https://www.dropbox.com/scl/fi/azc49i4ec9euqlrut4ajn/Math-grade-4-2014-question-31-4.NF.4.c-Partial-1.jpg?rlkey=kgkq0gbqx6dfcxrukekpoudkt&amp;dl=0" TargetMode="External"/><Relationship Id="rId2045" Type="http://schemas.openxmlformats.org/officeDocument/2006/relationships/hyperlink" Target="https://www.dropbox.com/scl/fi/bop95k8s6ult83gy8sloi/Math-grade-3-2017-question-38-CCSS.Math.Content.3.MD.C.7d-Partial-4.jpg?rlkey=6s01dav8hxzhlifgw22sxzr75&amp;dl=0" TargetMode="External"/><Relationship Id="rId3443" Type="http://schemas.openxmlformats.org/officeDocument/2006/relationships/hyperlink" Target="https://www.dropbox.com/scl/fi/qbuix7e5fuwlilqxnmcjz/Math-grade-7-2019-question-9-CCSS.Math.Content.7.EE.A.2.jpg?rlkey=b8214awf2375g2f1typ9z7fd0&amp;dl=0" TargetMode="External"/><Relationship Id="rId3650" Type="http://schemas.openxmlformats.org/officeDocument/2006/relationships/hyperlink" Target="https://www.dropbox.com/scl/fi/38hudxjqnxn5k829pw4dy/Math-grade-3-2021-question-14-CCSS.Math.Content.3.OA.A.3.jpg?rlkey=4ebpye24mmdt17pnc3ot4fzwl&amp;dl=0" TargetMode="External"/><Relationship Id="rId4701" Type="http://schemas.openxmlformats.org/officeDocument/2006/relationships/hyperlink" Target="https://www.dropbox.com/scl/fi/arqx9w2y2bmp1wp9iy8r2/Math-grade-7-2023-question-21-NGLS.Math.Content.NY-7.RP.3.jpg?rlkey=ttzg2odopy0v8mubxgi5jmzan&amp;dl=0" TargetMode="External"/><Relationship Id="rId571" Type="http://schemas.openxmlformats.org/officeDocument/2006/relationships/hyperlink" Target="https://www.dropbox.com/scl/fi/0scb4fwp4y8e2zmptf691/Math-grade-5-2014-question-37-6.RP.3b-Partial-7.jpg?rlkey=6ne6c50vacyr7l69fmsqbmy5f&amp;dl=0" TargetMode="External"/><Relationship Id="rId2252" Type="http://schemas.openxmlformats.org/officeDocument/2006/relationships/hyperlink" Target="https://www.dropbox.com/scl/fi/79mh2z615l3nfyklh0010/Math-grade-5-2017-question-38-CCSS.Math.Content.5.MD.C.5b-Examplar-3.jpg?rlkey=hmsa5zrefnspl6nzebw1rgd94&amp;dl=0" TargetMode="External"/><Relationship Id="rId3303" Type="http://schemas.openxmlformats.org/officeDocument/2006/relationships/hyperlink" Target="https://www.dropbox.com/scl/fi/yvl5kjldw8otmeek6q4pv/Math-grade-5-2019-question-26-CCSS.Math.Content.5.NF.B.7c-Examplar-1.jpg?rlkey=0z0g5qkfqq0c1ssx386byvzem&amp;dl=0" TargetMode="External"/><Relationship Id="rId3510" Type="http://schemas.openxmlformats.org/officeDocument/2006/relationships/hyperlink" Target="https://www.dropbox.com/scl/fi/6jaub6zsyenmynqbndhom/Math-grade-7-2019-question-32-CCSS.Math.Content.7.NS.A.3-Examplar-2.jpg?rlkey=fjq8xv9te5pb8wcp095vaswti&amp;dl=0" TargetMode="External"/><Relationship Id="rId224" Type="http://schemas.openxmlformats.org/officeDocument/2006/relationships/hyperlink" Target="https://www.dropbox.com/scl/fi/k9mwedtx8y8po2qz7hrkp/Math-grade-3-2014-question-10-3.MD.7.b.jpg?rlkey=v6291bqfaa6k40jdrdoq1qaem&amp;dl=0" TargetMode="External"/><Relationship Id="rId431" Type="http://schemas.openxmlformats.org/officeDocument/2006/relationships/hyperlink" Target="https://www.dropbox.com/scl/fi/ggfk2wbqgjeirdj6zk1zq/Math-grade-4-2014-question-29-5.MD.4.jpg?rlkey=2kh9a80ky8k0ziq2r1zv2quzr&amp;dl=0" TargetMode="External"/><Relationship Id="rId1061" Type="http://schemas.openxmlformats.org/officeDocument/2006/relationships/hyperlink" Target="https://www.dropbox.com/s/vzndwgalmjt3v1o/Math%20grade%203%20-%202016%20-question%2031%20%28CCSS.Math.Content.3.MD.C.7c%29%20-%20Partial%202.jpg?dl=0" TargetMode="External"/><Relationship Id="rId2112" Type="http://schemas.openxmlformats.org/officeDocument/2006/relationships/hyperlink" Target="https://www.dropbox.com/scl/fi/3xlybogwkd3hpg78nmalp/Math-grade-4-2017-question-39-CCSS.Math.Content.4.OA.A.3-Partial-1.jpg?rlkey=61hetsd8j30el48s7ie7shw36&amp;dl=0" TargetMode="External"/><Relationship Id="rId5268" Type="http://schemas.openxmlformats.org/officeDocument/2006/relationships/hyperlink" Target="https://www.dropbox.com/scl/fi/h8nx7xsvnxz14ro6bc3jx/Math-grade-7-2024-question-27-NGLS.Math.Content.NY-7.G.1-Examplar-3.jpg?rlkey=9nryoh597zjsqkqt3kas8qc8j&amp;dl=0" TargetMode="External"/><Relationship Id="rId1878" Type="http://schemas.openxmlformats.org/officeDocument/2006/relationships/hyperlink" Target="https://www.dropbox.com/scl/fi/s7flq9hfyw5tmh0sh3y44/Math-grade-7-2017-question-9-CCSS.Math.Content.7.EE.A.1.jpg?rlkey=zmikpd948o2c2qs6fn027ljr5&amp;dl=0" TargetMode="External"/><Relationship Id="rId2929" Type="http://schemas.openxmlformats.org/officeDocument/2006/relationships/hyperlink" Target="https://www.dropbox.com/scl/fi/5fduhqhvi354odxamoptw/Math-grade-7-2018-question-29-CCSS.Math.Content.7.EE.B.4b-Partial-5.jpg?rlkey=6nkyz6sevijhzp0ztpsxfqlzs&amp;dl=0" TargetMode="External"/><Relationship Id="rId4077" Type="http://schemas.openxmlformats.org/officeDocument/2006/relationships/hyperlink" Target="https://www.dropbox.com/scl/fi/1f6f7r2k9j8lnbwgjzjxe/Math-grade-6-2022-question-24-CCSS.Math.Content.6.NS.C.8-Partial-5.jpg?rlkey=891jmiloeo763tdmz5lilvbgn&amp;dl=0" TargetMode="External"/><Relationship Id="rId4284" Type="http://schemas.openxmlformats.org/officeDocument/2006/relationships/hyperlink" Target="https://www.dropbox.com/scl/fi/sucokbl8o6u4yfus4v3bf/Math-grade-8-2022-question-30-CCSS.Math.Content.8.EE.C.7b.jpg?rlkey=7h98dslj2inp8vmptj76t9oiq&amp;dl=0" TargetMode="External"/><Relationship Id="rId4491" Type="http://schemas.openxmlformats.org/officeDocument/2006/relationships/hyperlink" Target="https://www.dropbox.com/scl/fi/4stq0w1t6t7oqv9ae6nmm/Math-grade-8-2022-question-24-CCSS.Math.Content.8.F.B.4-Examplar-2.jpg?rlkey=4dk33x034s0wu01nihbamrphx&amp;dl=0" TargetMode="External"/><Relationship Id="rId5128" Type="http://schemas.openxmlformats.org/officeDocument/2006/relationships/hyperlink" Target="https://www.dropbox.com/scl/fi/zfr8ehuof0gdf4bzt5z2h/Math-grade-6-2024-question-5-NGLS.Math.Content.NY-6.EE.1.jpg?rlkey=25dssei9ph4xb7g0hztjsi8d2&amp;dl=0" TargetMode="External"/><Relationship Id="rId5335" Type="http://schemas.openxmlformats.org/officeDocument/2006/relationships/hyperlink" Target="https://www.dropbox.com/s/uocs1g1ih44fqno/Math%20grade%208%20-%202024%20-%20question%2022%20%28NGLS.Math.Content.NY-8.G.9%29%20-%20Examplar%201.jpg?dl=0" TargetMode="External"/><Relationship Id="rId1738" Type="http://schemas.openxmlformats.org/officeDocument/2006/relationships/hyperlink" Target="https://www.dropbox.com/scl/fi/zzj1vruxvboaoeyrzlavx/Math-grade-3-2017-question-39-CCSS.Math.Content.3.OA.D.8.jpg?rlkey=si4zf9hmnalcvoiuapqks5fn2&amp;dl=0" TargetMode="External"/><Relationship Id="rId3093" Type="http://schemas.openxmlformats.org/officeDocument/2006/relationships/hyperlink" Target="https://www.dropbox.com/scl/fi/pwi8sp7sgaybm9m1yd0uj/Math-grade-3-2019-question-19-CCSS.Math.Content.3.OA.D.8.jpg?rlkey=53dypk6u51odyfuhxhqfpxbyh&amp;dl=0" TargetMode="External"/><Relationship Id="rId4144" Type="http://schemas.openxmlformats.org/officeDocument/2006/relationships/hyperlink" Target="https://www.dropbox.com/scl/fi/iv8ont44idrifsvxiprb8/Math-grade-7-2022-question-9-CCSS.Math.Content.7.EE.B.3.jpg?rlkey=o3yiu73ltheiefd56hqzu14f0&amp;dl=0" TargetMode="External"/><Relationship Id="rId4351" Type="http://schemas.openxmlformats.org/officeDocument/2006/relationships/hyperlink" Target="https://www.dropbox.com/scl/fi/lzpw9wl2jlvrto5jgepg0/Math-grade-3-2023-question-22-NGLS.Math.Content.NY-3.MD.1.jpg?rlkey=gihlnas07o9vqls21hc5mne7e&amp;dl=0" TargetMode="External"/><Relationship Id="rId5402" Type="http://schemas.openxmlformats.org/officeDocument/2006/relationships/hyperlink" Target="https://www.dropbox.com/scl/fi/4e85ihe6i6mnz2y729alo/Math-grade-8-2024-question-29-NGLS.Math.Content.NY-8.EE.7b-Partial-5.jpg?rlkey=b2corf923u5q6cm6w865zt442&amp;dl=0" TargetMode="External"/><Relationship Id="rId1945" Type="http://schemas.openxmlformats.org/officeDocument/2006/relationships/hyperlink" Target="https://www.dropbox.com/scl/fi/xlii95g3yt0v1z1dx0v8s/Math-grade-8-2017-question-28-CCSS.Math.Content.8.F.A.1.jpg?rlkey=l2ywj94y8ea6e3oabz5pxuza7&amp;dl=0" TargetMode="External"/><Relationship Id="rId3160" Type="http://schemas.openxmlformats.org/officeDocument/2006/relationships/hyperlink" Target="https://www.dropbox.com/scl/fi/a069rgacsq6axj44zz9l3/Math-grade-4-2019-question-1-CCSS.Math.Content.4.NF.B.4c.jpg?rlkey=ku3tqpjqp34eb0z8ribwahs5q&amp;dl=0" TargetMode="External"/><Relationship Id="rId4004" Type="http://schemas.openxmlformats.org/officeDocument/2006/relationships/hyperlink" Target="https://www.dropbox.com/scl/fi/0q3filchu1t6n3ka40ok8/Math-grade-5-2022-question-26-CCSS.Math.Content.5.NBT.B.7-Partial-1.jpg?rlkey=8rkglf7lwx2ictlo3b0lca63y&amp;dl=0" TargetMode="External"/><Relationship Id="rId4211" Type="http://schemas.openxmlformats.org/officeDocument/2006/relationships/hyperlink" Target="https://www.dropbox.com/scl/fi/g1694jdy9ut7ev4klde1n/Math-grade-7-2022-question-29-CCSS.Math.Content.7.NS.A.2b-Partial-4.jpg?rlkey=higlegggnapr945t1t4v8a9ok&amp;dl=0" TargetMode="External"/><Relationship Id="rId1805" Type="http://schemas.openxmlformats.org/officeDocument/2006/relationships/hyperlink" Target="https://www.dropbox.com/scl/fi/hm5y0x0xk0sow3sc57b11/Math-grade-5-2017-question-25-CCSS.Math.Content.5.MD.C.5a.jpg?rlkey=igx70fdzla2d8kfh703nsb6qi&amp;dl=0" TargetMode="External"/><Relationship Id="rId3020" Type="http://schemas.openxmlformats.org/officeDocument/2006/relationships/hyperlink" Target="https://www.dropbox.com/scl/fi/ulpy5x7jal0cw6yoqq48i/Math-grade-8-2018-question-29-CCSS.Math.Content.8.F.B.4-Partial-2.jpg?rlkey=1uhben9ketb7gxyybnal4xu68&amp;dl=0" TargetMode="External"/><Relationship Id="rId3977" Type="http://schemas.openxmlformats.org/officeDocument/2006/relationships/hyperlink" Target="https://www.dropbox.com/scl/fi/molgs4v0gttk860bgyvv9/Math-grade-5-2022-question-23-CCSS.Math.Content.5.MD.A.1-Partial-1.jpg?rlkey=2iiubwo5jz28x4jg4s4ag4n17&amp;dl=0" TargetMode="External"/><Relationship Id="rId898" Type="http://schemas.openxmlformats.org/officeDocument/2006/relationships/hyperlink" Target="https://www.dropbox.com/scl/fi/bxwt08rlmv9t2k2ls98gk/Math-grade-6-2015-question-22-6.EE-5.jpg?rlkey=zu24agdndrbrnpfdxy9uzggrk&amp;dl=0" TargetMode="External"/><Relationship Id="rId2579" Type="http://schemas.openxmlformats.org/officeDocument/2006/relationships/hyperlink" Target="https://www.dropbox.com/scl/fi/i26wstio1wdxdf0fb5hah/Math-grade-3-2018-question-20-CCSS.Math.Content.3.MD.A.1-Examplar-2.jpg?rlkey=8pp0gdp87tzl1lfb2y9neb0zh&amp;dl=0" TargetMode="External"/><Relationship Id="rId2786" Type="http://schemas.openxmlformats.org/officeDocument/2006/relationships/hyperlink" Target="https://www.dropbox.com/scl/fi/pwln7tllfmkvtqaktwj55/Math-grade-6-2018-question-4-CCSS.Math.Content.6.EE.C.9.jpg?rlkey=irnrqonfu0mjqn5256ye2aak4&amp;dl=0" TargetMode="External"/><Relationship Id="rId2993" Type="http://schemas.openxmlformats.org/officeDocument/2006/relationships/hyperlink" Target="https://www.dropbox.com/scl/fi/plvaku68pfuznc5sxymaq/Math-grade-8-2018-question-21-CCSS.Math.Content.8.EE.B.5.jpg?rlkey=3jgh7726fm5b9qdkhy59xtson&amp;dl=0" TargetMode="External"/><Relationship Id="rId3837" Type="http://schemas.openxmlformats.org/officeDocument/2006/relationships/hyperlink" Target="https://www.dropbox.com/scl/fi/6nre5jnwwz5syn090qs2g/Math-grade-3-2022-question-24-CCSS.Math.Content.3.MD.C.7a-Examplar-2.jpg?rlkey=0m2xf90wgpjquj0wcyp49si0w&amp;dl=0" TargetMode="External"/><Relationship Id="rId5192" Type="http://schemas.openxmlformats.org/officeDocument/2006/relationships/hyperlink" Target="https://www.dropbox.com/scl/fi/j7pbnq3poheczmdzv1obt/Math-grade-6-2024-question-27-NGLS.Math.Content.NY-6.G.5-Examplar-2.jpg?rlkey=dxscg5voor2atpug8a04oovmi&amp;dl=0" TargetMode="External"/><Relationship Id="rId758" Type="http://schemas.openxmlformats.org/officeDocument/2006/relationships/hyperlink" Target="https://www.dropbox.com/scl/fi/cklfnl4zrvkyta7r7gjqx/Math-grade-8-2014-question-33-8.EE.8c-Partial-6.jpg?rlkey=ikyfjnlvn4uqvlci17rkh9tdx&amp;dl=0" TargetMode="External"/><Relationship Id="rId965" Type="http://schemas.openxmlformats.org/officeDocument/2006/relationships/hyperlink" Target="https://www.dropbox.com/scl/fi/9ndog21cv0unec3uvtyoa/Math-grade-8-2015-question-8-8.SP-3.jpg?rlkey=qu8ll1t0vpn8ut30ks0ibl1rn&amp;dl=0" TargetMode="External"/><Relationship Id="rId1388" Type="http://schemas.openxmlformats.org/officeDocument/2006/relationships/hyperlink" Target="https://www.dropbox.com/scl/fi/f0l4qvw0gryot2vttlibn/Math-grade-6-2016-question-27-CCSS.Math.Content.6.G.A.4.jpg?rlkey=rdxiptj0jfv8vx4gp7cdwehot&amp;dl=0" TargetMode="External"/><Relationship Id="rId1595" Type="http://schemas.openxmlformats.org/officeDocument/2006/relationships/hyperlink" Target="https://www.dropbox.com/s/81y1ja6ipbh0d2x/Math%20grade%207%20-%202016%20-%20question%2039%20%28CCSS.Math.Content.7.NS.A.3%29.jpg?dl=0" TargetMode="External"/><Relationship Id="rId2439" Type="http://schemas.openxmlformats.org/officeDocument/2006/relationships/hyperlink" Target="https://www.dropbox.com/scl/fi/6w32wa16h70wn5n6a0gp1/Math-grade-7-2017-question-44-CCSS.Math.Content.7.RP.A.2b-Partial-3.jpg?rlkey=bbz8tfni5chlv16p7jfo2yhv2&amp;dl=0" TargetMode="External"/><Relationship Id="rId2646" Type="http://schemas.openxmlformats.org/officeDocument/2006/relationships/hyperlink" Target="https://www.dropbox.com/scl/fi/l761a51gz679pl8pb93c9/Math-grade-4-2018-question-26-CCSS.Math.Content.4.NBT.B.6-Examplar-2.jpg?rlkey=5dk0v5wszmkk5sji3ritqw1s6&amp;dl=0" TargetMode="External"/><Relationship Id="rId2853" Type="http://schemas.openxmlformats.org/officeDocument/2006/relationships/hyperlink" Target="https://www.dropbox.com/scl/fi/ugzwq7fsx94n069676x97/Math-grade-6-2018-question-24-CCSS.Math.Content.6.EE.A.2a-Partial-4.jpg?rlkey=c7lf1gzwvr0pcyf3yjz9aua3s&amp;dl=0" TargetMode="External"/><Relationship Id="rId3904" Type="http://schemas.openxmlformats.org/officeDocument/2006/relationships/hyperlink" Target="https://www.dropbox.com/scl/fi/53so63u994s2k4losmx5f/Math-grade-4-2022-question-25-CCSS.Math.Content.4.G.A.3-Examplar-1.jpg?rlkey=alonqu1c44we36g0cwttgk3kn&amp;dl=0" TargetMode="External"/><Relationship Id="rId5052" Type="http://schemas.openxmlformats.org/officeDocument/2006/relationships/hyperlink" Target="https://www.dropbox.com/scl/fi/pp7e56pckkcsq9mk0mzuz/Math-grade-5-2024-question-17-NGLS.Math.Content.NY-5.G.4.jpg?rlkey=82q39py04v8gdd0yhiajxxnc9&amp;dl=0" TargetMode="External"/><Relationship Id="rId94" Type="http://schemas.openxmlformats.org/officeDocument/2006/relationships/hyperlink" Target="https://www.dropbox.com/scl/fi/5xnrldtv2ybkty75gkjdz/Math-grade-5-2013-question-14-5.MD.5b-Examplar-2.jpg?rlkey=4xyp5a5f85cth6ai8rb8k02ls&amp;dl=0" TargetMode="External"/><Relationship Id="rId618" Type="http://schemas.openxmlformats.org/officeDocument/2006/relationships/hyperlink" Target="https://www.dropbox.com/scl/fi/h2dx6lvl5vjaxoaaa95gh/Math-grade-7-2014-question-32-7.RP.3-Partial-3.jpg?rlkey=bamjf8v8jw2vhy8r8z1e1qjwz&amp;dl=0" TargetMode="External"/><Relationship Id="rId825" Type="http://schemas.openxmlformats.org/officeDocument/2006/relationships/hyperlink" Target="https://www.dropbox.com/scl/fi/hxyupjgj0yup6f4yzntva/Math-grade-4-2015-question-24-4.G-1-Examplar-1.jpg?rlkey=95aubz6cw6us5nt7km2478uv9&amp;dl=0" TargetMode="External"/><Relationship Id="rId1248" Type="http://schemas.openxmlformats.org/officeDocument/2006/relationships/hyperlink" Target="https://www.dropbox.com/scl/fi/zr2k68thpnu9rjmjgkf4j/Math-grade-5-2016-question-15-CCSS.Math.Content.5.G.B.4.jpg?rlkey=cw7eqfbu0jsm358xldxmvxc3g&amp;dl=0" TargetMode="External"/><Relationship Id="rId1455" Type="http://schemas.openxmlformats.org/officeDocument/2006/relationships/hyperlink" Target="https://www.dropbox.com/scl/fi/8hpeuqhrcx7zs1gnfee4x/Math-grade-6-2016-question-38-CCSS.Math.Content.6.EE.A.3-Partial-5.jpg?rlkey=aehbggru1xa0s0ki1wnd885bq&amp;dl=0" TargetMode="External"/><Relationship Id="rId1662" Type="http://schemas.openxmlformats.org/officeDocument/2006/relationships/hyperlink" Target="https://www.dropbox.com/scl/fi/fegq9c8ohj00co46opkwc/Math-grade-8-2016-question-34-CCSS.Math.Content.8.EE.C.7a-Partial-3.jpg?rlkey=5f1gzpfc6m8nhb1r5zef62emo&amp;dl=0" TargetMode="External"/><Relationship Id="rId2506" Type="http://schemas.openxmlformats.org/officeDocument/2006/relationships/hyperlink" Target="https://www.dropbox.com/scl/fi/djtpx3mvkxmcqbzf37lqk/Math-grade-8-2017-question-41-CCSS.Math.Content.8.EE.C.8b-Partial-2.jpg?rlkey=oaiii3arkar2j9b5v6rrpfqm2&amp;dl=0" TargetMode="External"/><Relationship Id="rId1108" Type="http://schemas.openxmlformats.org/officeDocument/2006/relationships/hyperlink" Target="https://www.dropbox.com/scl/fi/mcompkrspnskmpjeb2y30/Math-grade-4-2016-question-3-CCSS.Math.Content.4.NF.A.1.jpg?rlkey=bpe1tlrv9q28lu1nggqt9mv14&amp;dl=0" TargetMode="External"/><Relationship Id="rId1315" Type="http://schemas.openxmlformats.org/officeDocument/2006/relationships/hyperlink" Target="https://www.dropbox.com/scl/fi/fz9tnmq1lnq9l66uuzls9/Math-grade-5-2016-question-32-CCSS.Math.Content.5.OA.A.2-Partial-3.jpg?rlkey=q5a9prs8a6sphtm6ohngs7vs6&amp;dl=0" TargetMode="External"/><Relationship Id="rId2713" Type="http://schemas.openxmlformats.org/officeDocument/2006/relationships/hyperlink" Target="https://www.dropbox.com/scl/fi/j6kjrmtv1p7xjps1ihqyn/Math-grade-5-2018-question-19-CCSS.Math.Content.5.MD.C.5b.jpg?rlkey=0b7kdrs7djtpbgwinazpwkk6u&amp;dl=0" TargetMode="External"/><Relationship Id="rId2920" Type="http://schemas.openxmlformats.org/officeDocument/2006/relationships/hyperlink" Target="https://www.dropbox.com/scl/fi/r98s4vbgelu5v7bn3o8ys/Math-grade-7-2018-question-28-CCSS.Math.Content.7.NS.A.3-Partial-4.jpg?rlkey=t55yq1hw3b6vhl13g2yfc7bpk&amp;dl=0" TargetMode="External"/><Relationship Id="rId4678" Type="http://schemas.openxmlformats.org/officeDocument/2006/relationships/hyperlink" Target="https://www.dropbox.com/scl/fi/cojdvbngs6gxv7gu8rqzl/Math-grade-6-2023-question-29-NGLS.Math.Content.NY-6.EE.9-Partial-6.jpg?rlkey=cm9rudqg9ttcf0748y3btemkx&amp;dl=0" TargetMode="External"/><Relationship Id="rId1522" Type="http://schemas.openxmlformats.org/officeDocument/2006/relationships/hyperlink" Target="https://www.dropbox.com/scl/fi/2n3378jq9znybm8x9511y/Math-grade-7-2016-question-28-CCSS.Math.Content.7.EE.A.2.jpg?rlkey=r5fyw7ry4abo22yhmntqrluif&amp;dl=0" TargetMode="External"/><Relationship Id="rId4885" Type="http://schemas.openxmlformats.org/officeDocument/2006/relationships/hyperlink" Target="https://www.dropbox.com/scl/fi/iknmx6oxqpquz18yr0jpa/Math-grade-3-2024-question-14-NGLS.Math.Content.NY-3.MD.6.jpg?rlkey=g42gqc26wcls621z028pkamkj&amp;dl=0" TargetMode="External"/><Relationship Id="rId21" Type="http://schemas.openxmlformats.org/officeDocument/2006/relationships/hyperlink" Target="https://www.dropbox.com/scl/fi/kskc4jg809laoff7uc7vt/Math-grade-3-2013-question-12-3.MD.7a-3MD.7d-Partial-3.jpg?rlkey=y9pwvrbl0x8fpefzncd0wc105&amp;dl=0" TargetMode="External"/><Relationship Id="rId2089" Type="http://schemas.openxmlformats.org/officeDocument/2006/relationships/hyperlink" Target="https://www.dropbox.com/scl/fi/yxfhxsanm97vhqycsepo2/Math-grade-4-2017-question-36-CCSS.Math.Content.4.NF.A.2-Partial-2.jpg?rlkey=qd8nw3ku29u1b6esbm93f7rcw&amp;dl=0" TargetMode="External"/><Relationship Id="rId3487" Type="http://schemas.openxmlformats.org/officeDocument/2006/relationships/hyperlink" Target="https://www.dropbox.com/scl/fi/b3gsbavodxtvq5otbzhyl/Math-grade-7-2019-question-29-CCSS.Math.Content.7.RP.A.1-Examplar-3.jpg?rlkey=bv42np31kiliu75qd63syxces&amp;dl=0" TargetMode="External"/><Relationship Id="rId3694" Type="http://schemas.openxmlformats.org/officeDocument/2006/relationships/hyperlink" Target="https://www.dropbox.com/scl/fi/vc8p6871tfeoa7n0zd3vd/Math-grade-5-2021-question-16-CCSS.Math.Content.5.NF.A.2.jpg?rlkey=7sowmd19lrzvpsuslh1g9ue99&amp;dl=0" TargetMode="External"/><Relationship Id="rId4538" Type="http://schemas.openxmlformats.org/officeDocument/2006/relationships/hyperlink" Target="https://www.dropbox.com/scl/fi/8dp627tbbv168mfgladyn/Math-grade-5-2023-question-24-NGLS.Math.Content.NY-5.NF.5b-Examplar-2.jpg?rlkey=2edioeyei0u3bylp7h0njtwl4&amp;dl=0" TargetMode="External"/><Relationship Id="rId4745" Type="http://schemas.openxmlformats.org/officeDocument/2006/relationships/hyperlink" Target="https://www.dropbox.com/scl/fi/ox38xil3he13p0pk3oq9p/Math-grade-7-2023-question-29-NGLS.Math.Content.NY-7.NS.1b-Examplar-2.jpg?rlkey=e706wzre1u7l39hgsox5g0rm6&amp;dl=0" TargetMode="External"/><Relationship Id="rId4952" Type="http://schemas.openxmlformats.org/officeDocument/2006/relationships/hyperlink" Target="https://www.dropbox.com/scl/fi/gffnkiysqv8rmzkgubly6/Math-grade-3-2024-question-23-NGLS.Math.Content.NY-3.OA.3-Partial-3.jpg?rlkey=lriol86b6t88mrqc2rs4xrsv6&amp;dl=0" TargetMode="External"/><Relationship Id="rId2296" Type="http://schemas.openxmlformats.org/officeDocument/2006/relationships/hyperlink" Target="https://www.dropbox.com/scl/fi/irqayoi5tgx70ryh9rmek/Math-grade-5-2017-question-42-CCSS.Math.Content.5.NF.A.2-Partial-3.jpg?rlkey=u4wce09y04glmytujsip6syxx&amp;dl=0" TargetMode="External"/><Relationship Id="rId3347" Type="http://schemas.openxmlformats.org/officeDocument/2006/relationships/hyperlink" Target="https://www.dropbox.com/scl/fi/nj1pbmi0mxmhoilvsgimn/Math-grade-6-2019-question-10-CCSS.Math.Content.6.RP.A.3a.jpg?rlkey=4n2qiidaahhsll5tieccfkol1&amp;dl=0" TargetMode="External"/><Relationship Id="rId3554" Type="http://schemas.openxmlformats.org/officeDocument/2006/relationships/hyperlink" Target="https://www.dropbox.com/scl/fi/qxkcsbzegosuaetl3wqpr/Math-grade-8-2019-question-19-CCSS.Math.Content.8.F.B.5.jpg?rlkey=684ljlnj9fi1l74b8aj9z7kqs&amp;dl=0" TargetMode="External"/><Relationship Id="rId3761" Type="http://schemas.openxmlformats.org/officeDocument/2006/relationships/hyperlink" Target="https://www.dropbox.com/scl/fi/o1yqtd9e2g36qh0hrumdr/Math-grade-8-2021-question-10-CCSS.Math.Content.8.EE.C.8b.jpg?rlkey=78usnx2dclaftewp8w3ynv8d8&amp;dl=0" TargetMode="External"/><Relationship Id="rId4605" Type="http://schemas.openxmlformats.org/officeDocument/2006/relationships/hyperlink" Target="https://www.dropbox.com/scl/fi/rnao5gl4e2jia7n3ghxm6/Math-grade-6-2023-question-20-NGLS.Math.Content.NY-6.G.1-Examplar-2.jpg?rlkey=vw5ffjpkmeseb4pxq4tl3efey&amp;dl=0" TargetMode="External"/><Relationship Id="rId4812" Type="http://schemas.openxmlformats.org/officeDocument/2006/relationships/hyperlink" Target="https://www.dropbox.com/scl/fi/ux8kwbo1q5acvxt0f51ed/Math-grade-8-2023-question-25-NGLS.Math.Content.NY-8.G.2-Partial-3.jpg?rlkey=nal29rjttpdgk3sj84nhctfdh&amp;dl=0" TargetMode="External"/><Relationship Id="rId268" Type="http://schemas.openxmlformats.org/officeDocument/2006/relationships/hyperlink" Target="https://www.dropbox.com/scl/fi/dtiwp0bjzrugngo6mrpiz/Math-grade-3-2014-question-30-3MD.3.jpg?rlkey=2v8ofoez853nlpn4hctefrzdt&amp;dl=0" TargetMode="External"/><Relationship Id="rId475" Type="http://schemas.openxmlformats.org/officeDocument/2006/relationships/hyperlink" Target="https://www.dropbox.com/scl/fi/iy00lnd17805xpvrrl5hl/Math-grade-5-2014-question-4-6.EE.2.c.jpg?rlkey=8bclghy6vmg41wikbgd6xyttp&amp;dl=0" TargetMode="External"/><Relationship Id="rId682" Type="http://schemas.openxmlformats.org/officeDocument/2006/relationships/hyperlink" Target="https://www.dropbox.com/s/cbhkcfx5ke49zs9/Math%20grade%208%20-%202014%20-question%208%20%288.EE.4%29.jpg?dl=0" TargetMode="External"/><Relationship Id="rId2156" Type="http://schemas.openxmlformats.org/officeDocument/2006/relationships/hyperlink" Target="https://www.dropbox.com/scl/fi/yba7vygth4wqvduejrqb7/Math-grade-3-2018-question-4-CCSS.Math.Content.3.OA.A.1.jpg?rlkey=ovln36qow7vxwfdtv92p6i3fo&amp;dl=0" TargetMode="External"/><Relationship Id="rId2363" Type="http://schemas.openxmlformats.org/officeDocument/2006/relationships/hyperlink" Target="https://www.dropbox.com/scl/fi/ssit3cccjoiilepdcr0rv/Math-grade-6-2017-question-45-CCSS.Math.Content.6.RP.A.3b-Examplar-3.jpg?rlkey=02t3h4x8z06pe1w7us7o3gkdd&amp;dl=0" TargetMode="External"/><Relationship Id="rId2570" Type="http://schemas.openxmlformats.org/officeDocument/2006/relationships/hyperlink" Target="https://www.dropbox.com/scl/fi/eyhg1cx9u811lphi6wmtk/Math-grade-8-2017-question-48-CCSS.Math.Content.8.F.A.3-Partial-1.jpg?rlkey=lmnumw5ls4goz2nofik3sj8nt&amp;dl=0" TargetMode="External"/><Relationship Id="rId3207" Type="http://schemas.openxmlformats.org/officeDocument/2006/relationships/hyperlink" Target="https://www.dropbox.com/scl/fi/47vermhkt5suhgqlohd5v/Math-grade-4-2019-question-27-CCSS.Math.Content.4.G.A.2-Examplar-1.jpg?rlkey=5aketlphbwqjwdm9m2xqwhjid&amp;dl=0" TargetMode="External"/><Relationship Id="rId3414" Type="http://schemas.openxmlformats.org/officeDocument/2006/relationships/hyperlink" Target="https://www.dropbox.com/scl/fi/6mz82ukdtppwombv262if/Math-grade-6-2019-question-28-CCSS.Math.Content.6.EE.A.2a-Partial-4.jpg?rlkey=uhuic86mmp2wy68acvg5mjp3s&amp;dl=0" TargetMode="External"/><Relationship Id="rId3621" Type="http://schemas.openxmlformats.org/officeDocument/2006/relationships/hyperlink" Target="https://www.dropbox.com/scl/fi/dv6rya302dh1jo82p3v72/Math-grade-8-2019-question-33-CCSS.Math.Content.8.G.C.9-Partial-2.jpg?rlkey=ftq74zsxjzp3204rdsn76xrec&amp;dl=0" TargetMode="External"/><Relationship Id="rId128" Type="http://schemas.openxmlformats.org/officeDocument/2006/relationships/hyperlink" Target="https://www.dropbox.com/scl/fi/y1blhsohjgp4y7hhnwn1g/Math-grade-6-2013-question-14-6.NS.1-Partial-3.jpg?rlkey=viuc8d78rg0qafq4jsisumn8l&amp;dl=0" TargetMode="External"/><Relationship Id="rId335" Type="http://schemas.openxmlformats.org/officeDocument/2006/relationships/hyperlink" Target="https://www.dropbox.com/scl/fi/wke8zc7q7ii1xrs2wrg5j/Math-grade-4-2014-question-27-4.G.1-Partial-2.jpg?rlkey=h22b09u9kjg23czo1lu9elb66&amp;dl=0" TargetMode="External"/><Relationship Id="rId542" Type="http://schemas.openxmlformats.org/officeDocument/2006/relationships/hyperlink" Target="https://www.dropbox.com/scl/fi/a0j76adgad8sqbvsra4fq/Math-grade-5-2014-question-35-6.EE.4-Partial-1.jpg?rlkey=gozgje33iyrbhgx9i1snyz08i&amp;dl=0" TargetMode="External"/><Relationship Id="rId1172" Type="http://schemas.openxmlformats.org/officeDocument/2006/relationships/hyperlink" Target="https://www.dropbox.com/scl/fi/mn08jhujutkdkvuzlrdhe/Math-grade-4-2016-question-30-CCSS.Math.Content.4.MD.C.7-Partial-4.jpg?rlkey=vnxe2assw0aza7ey4vyoba0q6&amp;dl=0" TargetMode="External"/><Relationship Id="rId2016" Type="http://schemas.openxmlformats.org/officeDocument/2006/relationships/hyperlink" Target="https://www.dropbox.com/scl/fi/2latgqhj4aw27mrwlsmp0/Math-grade-3-2017-question-35-CCSS.Math.Content.3.OA.D.9-Partial-2.jpg?rlkey=v341wf18ed6s6mjl7xz1hatyc&amp;dl=0" TargetMode="External"/><Relationship Id="rId2223" Type="http://schemas.openxmlformats.org/officeDocument/2006/relationships/hyperlink" Target="https://www.dropbox.com/scl/fi/7111cbzlx6hwax1pcmsc0/Math-grade-5-2017-question-34-CCSS.Math.Content.5.NF.A.2-Partial-3.jpg?rlkey=dwxwqb5eqxcjvtqwy32z8wged&amp;dl=0" TargetMode="External"/><Relationship Id="rId2430" Type="http://schemas.openxmlformats.org/officeDocument/2006/relationships/hyperlink" Target="https://www.dropbox.com/scl/fi/02nvedn2wti90sjq0d1tz/Math-grade-7-2017-question-43-CCSS.Math.Content.7.NS.A.3-Partial-2.jpg?rlkey=7yfhr2uuj2l2unkz81zujsxqd&amp;dl=0" TargetMode="External"/><Relationship Id="rId5379" Type="http://schemas.openxmlformats.org/officeDocument/2006/relationships/hyperlink" Target="https://www.dropbox.com/scl/fi/196liz4ylx563ups35610/Math-grade-8-2024-question-27-NGLS.Math.Content.NY-8.EE.5-Examplar-3.jpg?rlkey=119nfvgzx63qahkg3vvex4pkg&amp;dl=0" TargetMode="External"/><Relationship Id="rId402" Type="http://schemas.openxmlformats.org/officeDocument/2006/relationships/hyperlink" Target="https://www.dropbox.com/scl/fi/nhryqrqvd929v3qg8lb0j/Math-grade-4-2014-question-24-5.NF.1.jpg?rlkey=5kznnk021srqgepcn2os3kegl&amp;dl=0" TargetMode="External"/><Relationship Id="rId1032" Type="http://schemas.openxmlformats.org/officeDocument/2006/relationships/hyperlink" Target="https://www.dropbox.com/scl/fi/yd1bzz3orhfsq3ua7etob/Math-grade-3-2016-question-34-CCSS.Math.Content.3.OA.D.8.jpg?rlkey=bei0jl36f9zikkm4td4lqkpsz&amp;dl=0" TargetMode="External"/><Relationship Id="rId4188" Type="http://schemas.openxmlformats.org/officeDocument/2006/relationships/hyperlink" Target="https://www.dropbox.com/s/qcsees6wsnkk2uj/Math%20grade%207%20-%202022%20-%20question%2027%20%28CCSS.Math.Content.7.NS.A.1c%29%20-%20Examplar%202.jpg?dl=0" TargetMode="External"/><Relationship Id="rId4395" Type="http://schemas.openxmlformats.org/officeDocument/2006/relationships/hyperlink" Target="https://www.dropbox.com/scl/fi/jej1488wwnb3yv44cibfe/Math-grade-4-2023-question-15-NGLS.Math.Content.NY-4.G.3.jpg?rlkey=9la5fm4qopoe0jlty5sq8pko6&amp;dl=0" TargetMode="External"/><Relationship Id="rId5239" Type="http://schemas.openxmlformats.org/officeDocument/2006/relationships/hyperlink" Target="https://www.dropbox.com/s/srzehnwejcn62bi/Math%20grade%207%20-%202024%20-%20question%2020%20%28NGLS.Math.Content.NY-7.EE.1%29.jpg?dl=0" TargetMode="External"/><Relationship Id="rId1989" Type="http://schemas.openxmlformats.org/officeDocument/2006/relationships/hyperlink" Target="https://www.dropbox.com/scl/fi/7li0k4qpf2thtd71pt76l/Math-grade-3-2017-question-32-CCSS.Math.Content.3.NF.A.3d-Examplar-2.jpg?rlkey=gba3pco2a2hut4iw5a8kfqyzk&amp;dl=0" TargetMode="External"/><Relationship Id="rId4048" Type="http://schemas.openxmlformats.org/officeDocument/2006/relationships/hyperlink" Target="https://www.dropbox.com/scl/fi/9864ywaruvwl7syajskbc/Math-grade-6-2022-question-10-CCSS.Math.Content.6.RP.A.3d.jpg?rlkey=myadsypoch44fvf1cie6oyk7h&amp;dl=0" TargetMode="External"/><Relationship Id="rId4255" Type="http://schemas.openxmlformats.org/officeDocument/2006/relationships/hyperlink" Target="https://www.dropbox.com/scl/fi/s4ki6y8fr73jrytqcgjke/Math-grade-8-2022-question-25-CCSS.Math.Content.8.G.A.2.jpg?rlkey=fwdxx0jktaf10qfz21ahi6fjb&amp;dl=0" TargetMode="External"/><Relationship Id="rId5306" Type="http://schemas.openxmlformats.org/officeDocument/2006/relationships/hyperlink" Target="https://www.dropbox.com/scl/fi/zkgz36xiquuda77w7izd5/Math-grade-7-2024-question-31-NGLS.Math.Content.NY-7.RP.3-Partial-2.jpg?rlkey=15rn774dfsxr5g7x2xbn6uqon&amp;dl=0" TargetMode="External"/><Relationship Id="rId1849" Type="http://schemas.openxmlformats.org/officeDocument/2006/relationships/hyperlink" Target="https://www.dropbox.com/scl/fi/95tfdk8qexa06ru4j7iw0/Math-grade-6-2017-question-27-CCSS.Math.Content.6.NS.C.7a.jpg?rlkey=c0rhfyb8mf5r6jw00alaexcxs&amp;dl=0" TargetMode="External"/><Relationship Id="rId3064" Type="http://schemas.openxmlformats.org/officeDocument/2006/relationships/hyperlink" Target="https://www.dropbox.com/scl/fi/qb79a73oin0szb24ykmuh/Math-grade-8-2018-question-35-CCSS.Math.Content.8.EE.C.8c-Examplar-1.jpg?rlkey=qfw1gck5jc9twc1st315vmh2j&amp;dl=0" TargetMode="External"/><Relationship Id="rId4462" Type="http://schemas.openxmlformats.org/officeDocument/2006/relationships/hyperlink" Target="https://www.dropbox.com/scl/fi/bv93lw0cyl21g654s2ci7/Math-grade-4-2023-question-28-NGLS.Math.Content.NY-4.NF.4c-Partial-2.jpg?rlkey=oqgapr7bdqlw61jqtttom30ta&amp;dl=0" TargetMode="External"/><Relationship Id="rId192" Type="http://schemas.openxmlformats.org/officeDocument/2006/relationships/hyperlink" Target="https://www.dropbox.com/scl/fi/219e682tevwddhw7mua29/Math-grade-8-2013-question-13-8.EE.7b-Examplar-2.jpg?rlkey=e9sfj1w151y53opdzbpg3fswx&amp;dl=0" TargetMode="External"/><Relationship Id="rId1709" Type="http://schemas.openxmlformats.org/officeDocument/2006/relationships/hyperlink" Target="https://www.dropbox.com/scl/fi/sm9469770lm2pikn85jd1/Math-grade-3-2017-question-10-CCSS.Math.Content.3.OA.D.8.jpg?rlkey=phldanszn59rxloxg8ya2ibdx&amp;dl=0" TargetMode="External"/><Relationship Id="rId1916" Type="http://schemas.openxmlformats.org/officeDocument/2006/relationships/hyperlink" Target="https://www.dropbox.com/scl/fi/088qcgtt2yvezf1cyz329/Math-grade-7-2017-question-47-CCSS.Math.Content.7.EE.B.3.jpg?rlkey=e1r9239h89j7r1bvq3xc1c83j&amp;dl=0" TargetMode="External"/><Relationship Id="rId3271" Type="http://schemas.openxmlformats.org/officeDocument/2006/relationships/hyperlink" Target="https://www.dropbox.com/scl/fi/ghylwycohoiobl0b3xj3m/Math-grade-5-2019-question-22-CCSS.Math.Content.5.NF.B.4a.jpg?rlkey=sfmj4lhfvcffolbsp037zgesk&amp;dl=0" TargetMode="External"/><Relationship Id="rId4115" Type="http://schemas.openxmlformats.org/officeDocument/2006/relationships/hyperlink" Target="https://www.dropbox.com/scl/fi/xv20qylxov9s9b6u19iv6/Math-grade-6-2022-question-29-CCSS.Math.Content.6.EE.B.7.jpg?rlkey=344fq00fbewg3n5lobwv9ohjp&amp;dl=0" TargetMode="External"/><Relationship Id="rId4322" Type="http://schemas.openxmlformats.org/officeDocument/2006/relationships/hyperlink" Target="https://www.dropbox.com/s/gyiklmf9bnwtsoj/Math%20grade%203%20-%202023%20-%20question%2017%20%28NGLS.Math.Content.NY-3.OA.2%29%20-%20Examplar%201.jpg?dl=0" TargetMode="External"/><Relationship Id="rId2080" Type="http://schemas.openxmlformats.org/officeDocument/2006/relationships/hyperlink" Target="https://www.dropbox.com/scl/fi/6uo3hiaapr06fnme0libg/Math-grade-4-2017-question-35-CCSS.Math.Content.4.G.A.1-Partial-1.jpg?rlkey=3c9bslgwgdafd9ijm02gwjgs2&amp;dl=0" TargetMode="External"/><Relationship Id="rId3131" Type="http://schemas.openxmlformats.org/officeDocument/2006/relationships/hyperlink" Target="https://www.dropbox.com/scl/fi/x5evoyho4ofrswxmpvz2t/Math-grade-3-2019-question-23-CCSS.Math.Content.3.NBT.A.3-Partial-4.jpg?rlkey=ojw6rtie7bv893xpglg53xj8h&amp;dl=0" TargetMode="External"/><Relationship Id="rId2897" Type="http://schemas.openxmlformats.org/officeDocument/2006/relationships/hyperlink" Target="https://www.dropbox.com/scl/fi/b466299haipit45sqq4rs/Math-grade-6-2018-question-30-CCSS.Math.Content.6.EE.B.7-Examplar-3.jpg?rlkey=8b5an2ti6bntcj3cgzemj7082&amp;dl=0" TargetMode="External"/><Relationship Id="rId3948" Type="http://schemas.openxmlformats.org/officeDocument/2006/relationships/hyperlink" Target="https://www.dropbox.com/scl/fi/nb2opdunrw9wugnnyi5p5/Math-grade-4-2022-question-29-CCSS.Math.Content.4.NF.B.4c-Partial-6.jpg?rlkey=sikd7zj4de1xzcpwhoyy7dcxz&amp;dl=0" TargetMode="External"/><Relationship Id="rId5096" Type="http://schemas.openxmlformats.org/officeDocument/2006/relationships/hyperlink" Target="https://www.dropbox.com/scl/fi/6dhfyis6q66svg9oi5fy0/Math-grade-5-2024-question-26-NGLS.Math.Content.NY-5.NBT.3a-Examplar-2.jpg?rlkey=6f8de4etzugp99ss3vduehb7l&amp;dl=0" TargetMode="External"/><Relationship Id="rId869" Type="http://schemas.openxmlformats.org/officeDocument/2006/relationships/hyperlink" Target="https://www.dropbox.com/scl/fi/le8jt6vcghfqtt8ikoqr3/Math-grade-5-2015-question-29-5.NBT-7-Examplar-1.jpg?rlkey=j1tn48pf2u4nv6ddhd2dejzdr&amp;dl=0" TargetMode="External"/><Relationship Id="rId1499" Type="http://schemas.openxmlformats.org/officeDocument/2006/relationships/hyperlink" Target="https://www.dropbox.com/scl/fi/jknczus8piwhexdhvv66g/Math-grade-7-2016-question-5-CCSS.Math.Content.7.SP.B.3.jpg?rlkey=hesj0xg79pq1ns59qac2r7b1d&amp;dl=0" TargetMode="External"/><Relationship Id="rId5163" Type="http://schemas.openxmlformats.org/officeDocument/2006/relationships/hyperlink" Target="https://www.dropbox.com/scl/fi/mao89ht05kglvumsgmgd4/Math-grade-6-2024-question-24-NGLS.Math.Content.NY-6.EE.4.jpg?rlkey=8ffisi1ojnwiz42dwf65v8eeq&amp;dl=0" TargetMode="External"/><Relationship Id="rId5370" Type="http://schemas.openxmlformats.org/officeDocument/2006/relationships/hyperlink" Target="https://www.dropbox.com/scl/fi/iswoi4b9lyz5ity281tr5/Math-grade-8-2024-question-26-NGLS.Math.Content.NY-8.SP.3-Examplar-3.jpg?rlkey=as83dpanv1i0ez8vz3aldkq5a&amp;dl=0" TargetMode="External"/><Relationship Id="rId729" Type="http://schemas.openxmlformats.org/officeDocument/2006/relationships/hyperlink" Target="https://www.dropbox.com/scl/fi/37ufrhrfoqku4wx0h3znb/Math-grade-8-2014-question-31-8.EE.7b-Examplar-1.jpg?rlkey=onlh219nhzkiptrcryt9lb2l3&amp;dl=0" TargetMode="External"/><Relationship Id="rId1359" Type="http://schemas.openxmlformats.org/officeDocument/2006/relationships/hyperlink" Target="https://www.dropbox.com/scl/fi/kq7on1l21h6ytufm8gdlt/Math-grade-5-2016-question-36-CCSS.Math.Content.5.MD.C.5b-Partial-6.jpg?rlkey=8a9xpqzu2n2i1h89kc4t378oi&amp;dl=0" TargetMode="External"/><Relationship Id="rId2757" Type="http://schemas.openxmlformats.org/officeDocument/2006/relationships/hyperlink" Target="https://www.dropbox.com/scl/fi/pnk4r1av318nyrz691hly/Math-grade-5-2018-question-25-CCSS.Math.Content.5.MD.B.2-Examplar-2.jpg?rlkey=hay0ehn9a33c75fztyn6humag&amp;dl=0" TargetMode="External"/><Relationship Id="rId2964" Type="http://schemas.openxmlformats.org/officeDocument/2006/relationships/hyperlink" Target="https://www.dropbox.com/scl/fi/d66czvjnd00e2su2pt5ic/Math-grade-7-2018-question-34-CCSS.Math.Content.7.RP.A.2b-Examplar-3.jpg?rlkey=yooepyp4xwiqegd1cth3jm0vy&amp;dl=0" TargetMode="External"/><Relationship Id="rId3808" Type="http://schemas.openxmlformats.org/officeDocument/2006/relationships/hyperlink" Target="https://www.dropbox.com/scl/fi/7dwe8hs3oxoqqp82ix7tf/Math-grade-3-2022-question-21-CCSS.Math.Content.3.OA.D.8-Partial-2.jpg?rlkey=m01hq2pvkanhcmi5ap4imwal6&amp;dl=0" TargetMode="External"/><Relationship Id="rId5023" Type="http://schemas.openxmlformats.org/officeDocument/2006/relationships/hyperlink" Target="https://www.dropbox.com/scl/fi/639f25fhppjv8kgh3ntaq/Math-grade-4-2024-question-27-NGLS.Math.Content.NY-4.G.1-Partial-5.jpg?rlkey=005jdrdg7z72rvk6yhwjhnowh&amp;dl=0" TargetMode="External"/><Relationship Id="rId5230" Type="http://schemas.openxmlformats.org/officeDocument/2006/relationships/hyperlink" Target="https://www.dropbox.com/scl/fi/smnswolreqzre8p55if8l/Math-grade-7-2024-question-11-NGLS.Math.Content.NY-7.RP.2c.jpg?rlkey=ron1s538xd2nac6vngqjwuf4p&amp;dl=0" TargetMode="External"/><Relationship Id="rId936" Type="http://schemas.openxmlformats.org/officeDocument/2006/relationships/hyperlink" Target="https://www.dropbox.com/scl/fi/lbsz9493tdg4yx7kkfzum/Math-grade-7-2015-question-19-7.RP-3.jpg?rlkey=a55jnhn4y1t6avra3dd9n22w6&amp;dl=0" TargetMode="External"/><Relationship Id="rId1219" Type="http://schemas.openxmlformats.org/officeDocument/2006/relationships/hyperlink" Target="https://www.dropbox.com/scl/fi/uen6qii2xzgd96tvgosrb/Math-grade-4-2016-question-35-CCSS.Math.Content.4.NBT.B.5-Partial-5.jpg?rlkey=bq6xy3h8x8q3amhy3ax5anou2&amp;dl=0" TargetMode="External"/><Relationship Id="rId1566" Type="http://schemas.openxmlformats.org/officeDocument/2006/relationships/hyperlink" Target="https://www.dropbox.com/scl/fi/ilme5gwoiuzu1fz8z4cvz/Math-grade-7-2016-question-36-CCSS.Math.Content.7.NS.A.3-Partial-1.jpg?rlkey=o4b66ff5qa5vexp53vptgc9gj&amp;dl=0" TargetMode="External"/><Relationship Id="rId1773" Type="http://schemas.openxmlformats.org/officeDocument/2006/relationships/hyperlink" Target="https://www.dropbox.com/scl/fi/xu0v82solpgzyujz4o19i/Math-grade-4-2017-question-35-CCSS.Math.Content.4.G.A.1.jpg?rlkey=bbzsjekgzgltsogwyjb948gjz&amp;dl=0" TargetMode="External"/><Relationship Id="rId1980" Type="http://schemas.openxmlformats.org/officeDocument/2006/relationships/hyperlink" Target="https://www.dropbox.com/s/iv6606kginq69e1/Math%20grade%208%20-%202016%20-%20question%2039%20%28CCSS.Math.Content.8.EE.C.8c%29%20-%20Partial%201.jpg?dl=0" TargetMode="External"/><Relationship Id="rId2617" Type="http://schemas.openxmlformats.org/officeDocument/2006/relationships/hyperlink" Target="https://www.dropbox.com/scl/fi/0nb2dbiyec8ag530asew8/Math-grade-3-2018-question-24-CCSS.Math.Content.3.OA.A.3-Partial-5.jpg?rlkey=i8orpleue6z2cm1dfl51hjcxj&amp;dl=0" TargetMode="External"/><Relationship Id="rId2824" Type="http://schemas.openxmlformats.org/officeDocument/2006/relationships/hyperlink" Target="https://www.dropbox.com/scl/fi/4ut50dew0b10in51fnr1p/Math-grade-7-2018-question-20-CCSS.Math.Content.7.SP.C.5.jpg?rlkey=9dpg3cwyr3drdmbepawowfqry&amp;dl=0" TargetMode="External"/><Relationship Id="rId65" Type="http://schemas.openxmlformats.org/officeDocument/2006/relationships/hyperlink" Target="https://www.dropbox.com/scl/fi/px1ji6bx3btccrkl8dx3j/Math-grade-5-2013-question-2-5.NBT.7.jpg?rlkey=x0w38e7e24vnuxa9jpnz2uu1v&amp;dl=0" TargetMode="External"/><Relationship Id="rId1426" Type="http://schemas.openxmlformats.org/officeDocument/2006/relationships/hyperlink" Target="https://www.dropbox.com/scl/fi/mnj0o9zskf7vxhi4weebm/Math-grade-6-2016-question-35-CCSS.Math.Content.6.G.A.1-Partial-3.jpg?rlkey=q01v54mioc903hm7yrnau1sw4&amp;dl=0" TargetMode="External"/><Relationship Id="rId1633" Type="http://schemas.openxmlformats.org/officeDocument/2006/relationships/hyperlink" Target="https://www.dropbox.com/scl/fi/9pi2p7w1xdvchnq4hxtjr/Math-grade-8-2016-question-27-CCSS.Math.Content.8.F.A.2.jpg?rlkey=b38y8iuqj8tpky7mtwxiisei4&amp;dl=0" TargetMode="External"/><Relationship Id="rId1840" Type="http://schemas.openxmlformats.org/officeDocument/2006/relationships/hyperlink" Target="https://www.dropbox.com/scl/fi/sk66pvsqbcxta0lw70l6t/Math-grade-6-2017-question-18-CCSS.Math.Content.6.NS.B.4.jpg?rlkey=06rqj3sbu6y7vlsgjdxhhawot&amp;dl=0" TargetMode="External"/><Relationship Id="rId4789" Type="http://schemas.openxmlformats.org/officeDocument/2006/relationships/hyperlink" Target="https://www.dropbox.com/scl/fi/3hnj8mibwwqjmehnmtezj/Math-grade-8-2023-question-7-NGLS.Math.Content.NY-8.EE.5.jpg?rlkey=v0ksdjgr70vsmvoiuuwu7azgm&amp;dl=0" TargetMode="External"/><Relationship Id="rId4996" Type="http://schemas.openxmlformats.org/officeDocument/2006/relationships/hyperlink" Target="https://www.dropbox.com/scl/fi/2kynqv2pnptr7s2jrsd3u/Math-grade-4-2024-question-24-NGLS.Math.Content.NY-4.NBT.2b-Partial-5.jpg?rlkey=5f3mzz5wx8fslnbcnlg36fsfi&amp;dl=0" TargetMode="External"/><Relationship Id="rId1700" Type="http://schemas.openxmlformats.org/officeDocument/2006/relationships/hyperlink" Target="https://www.dropbox.com/scl/fi/iiptx19zmff6zf0dnglk2/Math-grade-3-2017-question-1-CCSS.Math.Content.3.NF.A.1.jpg?rlkey=eow17lmk6lxssnump5b50p2fx&amp;dl=0" TargetMode="External"/><Relationship Id="rId3598" Type="http://schemas.openxmlformats.org/officeDocument/2006/relationships/hyperlink" Target="https://www.dropbox.com/scl/fi/3r8x2s83x4kvd45z555b1/Math-grade-8-2019-question-31-CCSS.Math.Content.8.EE.B.5.jpg?rlkey=w0unzazwid99ljlc5hfcohnyi&amp;dl=0" TargetMode="External"/><Relationship Id="rId4649" Type="http://schemas.openxmlformats.org/officeDocument/2006/relationships/hyperlink" Target="https://www.dropbox.com/scl/fi/z7ve877hrc8wt3s1940u5/Math-grade-6-2023-question-26-NGLS.Math.Content.NY-6.EE.1-Partial-4.jpg?rlkey=d9spp8tfss0uc5rsf31n83e84&amp;dl=0" TargetMode="External"/><Relationship Id="rId4856" Type="http://schemas.openxmlformats.org/officeDocument/2006/relationships/hyperlink" Target="https://www.dropbox.com/scl/fi/us5bn9gt3e2gmbqt5zkmb/Math-grade-8-2023-question-30-NGLS.Math.Content.NY-8.EE.1-Partial-2.jpg?rlkey=45svkbirew0lcssf01fxghbth&amp;dl=0" TargetMode="External"/><Relationship Id="rId3458" Type="http://schemas.openxmlformats.org/officeDocument/2006/relationships/hyperlink" Target="https://www.dropbox.com/scl/fi/b1vpksu5bij6qg0ac95st/Math-grade-7-2019-question-24-CCSS.Math.Content.7.EE.B.4b.jpg?rlkey=qbngr3bph215plj4mkvkppw8x&amp;dl=0" TargetMode="External"/><Relationship Id="rId3665" Type="http://schemas.openxmlformats.org/officeDocument/2006/relationships/hyperlink" Target="https://www.dropbox.com/scl/fi/vjzrbx4i00ai4fn86xmlj/Math-grade-4-2021-question-10-CCSS.Math.Content.4.NF.B.3c.jpg?rlkey=26yabcq6xm5eiknml1yxiprrr&amp;dl=0" TargetMode="External"/><Relationship Id="rId3872" Type="http://schemas.openxmlformats.org/officeDocument/2006/relationships/hyperlink" Target="https://www.dropbox.com/scl/fi/l10oykdkbhdssmjookl40/Math-grade-4-2022-question-10-CCSS.Math.Content.4.MD.C.6.jpg?rlkey=q4e4u7788mfx203q1nhski6tt&amp;dl=0" TargetMode="External"/><Relationship Id="rId4509" Type="http://schemas.openxmlformats.org/officeDocument/2006/relationships/hyperlink" Target="https://www.dropbox.com/scl/fi/r3tuyjd70c8p37u6prihz/Math-grade-5-2023-question-14-NGLS.Math.Content.NY-5.NF.2.jpg?rlkey=e0sftwl0ganle0faqx8zf3nbi&amp;dl=0" TargetMode="External"/><Relationship Id="rId4716" Type="http://schemas.openxmlformats.org/officeDocument/2006/relationships/hyperlink" Target="https://www.dropbox.com/s/85qmgguuto536qe/Math%20grade%207%20-%202023%20-%20question%2025%20%28NGLS.Math.Content.NY-7.RP.2c%29%20-%20Partial%205.jpg?dl=0" TargetMode="External"/><Relationship Id="rId379" Type="http://schemas.openxmlformats.org/officeDocument/2006/relationships/hyperlink" Target="https://www.dropbox.com/scl/fi/3t4y8mnjqws3d02q7kp1z/Math-grade-4-2014-question-1-5.OA.2.jpg?rlkey=250kwvgyxtd3z8uiyam0ge4qo&amp;dl=0" TargetMode="External"/><Relationship Id="rId586" Type="http://schemas.openxmlformats.org/officeDocument/2006/relationships/hyperlink" Target="https://www.dropbox.com/scl/fi/4owbb3n8aqd18r1jigo8z/Math-grade-7-2014-question-14-7.EE.4b.jpg?rlkey=ncmhvm835pyilq2dnk3v6hdcz&amp;dl=0" TargetMode="External"/><Relationship Id="rId793" Type="http://schemas.openxmlformats.org/officeDocument/2006/relationships/hyperlink" Target="https://www.dropbox.com/scl/fi/1bo5ei2857s202js6bbjp/Math-grade-3-2015-question-29-3.MD-6.jpg?rlkey=ztlmvjfe3a0d2t2o3q57i8zrd&amp;dl=0" TargetMode="External"/><Relationship Id="rId2267" Type="http://schemas.openxmlformats.org/officeDocument/2006/relationships/hyperlink" Target="https://www.dropbox.com/scl/fi/mg7jbhsom8kmm2v00bpas/Math-grade-5-2017-question-39-CCSS.Math.Content.5.NF.B.6-Partial-7.jpg?rlkey=brbbbk438id6tpe4fnf6i8ym9&amp;dl=0" TargetMode="External"/><Relationship Id="rId2474" Type="http://schemas.openxmlformats.org/officeDocument/2006/relationships/hyperlink" Target="https://www.dropbox.com/scl/fi/62bexhvut1dfbobt7g9nu/Math-grade-7-2017-question-47-CCSS.Math.Content.7.EE.B.3-Partial-8.jpg?rlkey=e3rklf5i7j32znf36zk25piya&amp;dl=0" TargetMode="External"/><Relationship Id="rId2681" Type="http://schemas.openxmlformats.org/officeDocument/2006/relationships/hyperlink" Target="https://www.dropbox.com/scl/fi/54511368kz6jnuce7zf5u/Math-grade-4-2018-question-30-CCSS.Math.Content.4.MD.C.7-Partial-2.jpg?rlkey=e3j3xuqlc9q6wha52qtopc40a&amp;dl=0" TargetMode="External"/><Relationship Id="rId3318" Type="http://schemas.openxmlformats.org/officeDocument/2006/relationships/hyperlink" Target="https://www.dropbox.com/scl/fi/gkiwv9q6nlp57pqe11jhp/Math-grade-5-2019-question-27-CCSS.Math.Content.5.MD.A.1-Partial-5.jpg?rlkey=kgf5gvjzo7c5uaxvrtebvqtnh&amp;dl=0" TargetMode="External"/><Relationship Id="rId3525" Type="http://schemas.openxmlformats.org/officeDocument/2006/relationships/hyperlink" Target="https://www.dropbox.com/scl/fi/s4exxmle088rxlr95vlxb/Math-grade-7-2019-question-34-CCSS.Math.Content.7.EE.B.3-Examplar-1.jpg?rlkey=sqike1r2px9q0d3bc72dvy4cu&amp;dl=0" TargetMode="External"/><Relationship Id="rId4923" Type="http://schemas.openxmlformats.org/officeDocument/2006/relationships/hyperlink" Target="https://www.dropbox.com/scl/fi/huafdvk57sdh0zhm3dk9j/Math-grade-3-2024-question-20-NGLS.Math.Content.NY-3.MD.7b-Partial-1.jpg?rlkey=0cu6u2z5q4f3sh0q43fpn1p4j&amp;dl=0" TargetMode="External"/><Relationship Id="rId239" Type="http://schemas.openxmlformats.org/officeDocument/2006/relationships/hyperlink" Target="https://www.dropbox.com/scl/fi/ri4vyt6sodjbggvq9g9qj/Math-grade-3-2014-question-25-3.MD.6.jpg?rlkey=54to5mve9vqk8xyzlfenp73jp&amp;dl=0" TargetMode="External"/><Relationship Id="rId446" Type="http://schemas.openxmlformats.org/officeDocument/2006/relationships/hyperlink" Target="https://www.dropbox.com/scl/fi/cxf5e6p2cc8xhud1ioe3t/Math-grade-4-2014-question-31-5.NBT.7-Examplar-1.jpg?rlkey=dyqbr1w8w68htdt6rpm8s8yxk&amp;dl=0" TargetMode="External"/><Relationship Id="rId653" Type="http://schemas.openxmlformats.org/officeDocument/2006/relationships/hyperlink" Target="https://www.dropbox.com/scl/fi/0pqjpquqiuw5leywdqx2k/Math-grade-7-2014-question-36-7.RP.3-Examplar-2.jpg?rlkey=8jbi9ymhneatidy67u3ag5771&amp;dl=0" TargetMode="External"/><Relationship Id="rId1076" Type="http://schemas.openxmlformats.org/officeDocument/2006/relationships/hyperlink" Target="https://www.dropbox.com/scl/fi/g1pzom94708zb8er2087x/Math-grade-3-2016-question-33-CCSS.Math.Content.3.NF.A.3b-Examplar-1.jpg?rlkey=mm06cdypjj6tjhw8s2og44jrt&amp;dl=0" TargetMode="External"/><Relationship Id="rId1283" Type="http://schemas.openxmlformats.org/officeDocument/2006/relationships/hyperlink" Target="https://www.dropbox.com/scl/fi/n529w7oq3ktsd9412ewwj/Math-grade-5-2016-question-28-CCSS.Math.Content.5.NF.B.7c-Partial-3.jpg?rlkey=du32axcm35g4ggsgnuknh69ti&amp;dl=0" TargetMode="External"/><Relationship Id="rId1490" Type="http://schemas.openxmlformats.org/officeDocument/2006/relationships/hyperlink" Target="https://www.dropbox.com/scl/fi/59o4am5phwkn2897gld72/Math-grade-6-2016-question-41-CCSS.Math.Content.6.RP.A.3c-Partial-4.jpg?rlkey=stuplfntfvcpu0nnsz520lx46&amp;dl=0" TargetMode="External"/><Relationship Id="rId2127" Type="http://schemas.openxmlformats.org/officeDocument/2006/relationships/hyperlink" Target="https://www.dropbox.com/scl/fi/irxs4s71wtx8qzndnlg7h/Math-grade-4-2017-question-40-CCSS.Math.Content.4.NBT.B.5-Partial-5.jpg?rlkey=mnqw4vdbwg5wf0jkkkqlojsq0&amp;dl=0" TargetMode="External"/><Relationship Id="rId2334" Type="http://schemas.openxmlformats.org/officeDocument/2006/relationships/hyperlink" Target="https://www.dropbox.com/scl/fi/9umvbs5eyallm9nevv2dp/Math-grade-6-2017-question-42-CCSS.Math.Content.6.RP.A.3c-Examplar-1.jpg?rlkey=xfm9ix41r60k6lbea3jwc3tjs&amp;dl=0" TargetMode="External"/><Relationship Id="rId3732" Type="http://schemas.openxmlformats.org/officeDocument/2006/relationships/hyperlink" Target="https://www.dropbox.com/scl/fi/94bbkg8eh0s9w8k39xqjp/Math-grade-7-2021-question-7-CCSS.Math.Content.7.RP.A.2b.jpg?rlkey=bvrtnhbxebmq3ivhbdjovgzcn&amp;dl=0" TargetMode="External"/><Relationship Id="rId306" Type="http://schemas.openxmlformats.org/officeDocument/2006/relationships/hyperlink" Target="https://www.dropbox.com/scl/fi/mzydrq7atxgfsmxi38edb/Math-grade-4-2014-question-14-4.NF.1.jpg?rlkey=dv1xsba0q04bpbbrwkkfx0ok8&amp;dl=0" TargetMode="External"/><Relationship Id="rId860" Type="http://schemas.openxmlformats.org/officeDocument/2006/relationships/hyperlink" Target="https://www.dropbox.com/scl/fi/tggkxljxe7dnjhhk7m6yz/Math-grade-5-2015-question-25-5.NBT-3-a.jpg?rlkey=q8m1pqlpllr31lrhr261wejci&amp;dl=0" TargetMode="External"/><Relationship Id="rId1143" Type="http://schemas.openxmlformats.org/officeDocument/2006/relationships/hyperlink" Target="https://www.dropbox.com/scl/fi/yyr31gxnvlu8q0k1nogc3/Math-grade-4-2016-question-27-CCSS.Math.Content.4.MD.A.3-Examplar-2.jpg?rlkey=nmeo8wdiqxg6cj5p4s0efov3o&amp;dl=0" TargetMode="External"/><Relationship Id="rId2541" Type="http://schemas.openxmlformats.org/officeDocument/2006/relationships/hyperlink" Target="https://www.dropbox.com/scl/fi/rc3h27mjyzouv6kcni04s/Math-grade-8-2017-question-45-CCSS.Math.Content.8.G.C.9-Partial-5.jpg?rlkey=ko97oywjt6kauhrc5u9mxt3we&amp;dl=0" TargetMode="External"/><Relationship Id="rId4299" Type="http://schemas.openxmlformats.org/officeDocument/2006/relationships/hyperlink" Target="https://www.dropbox.com/scl/fi/lm8qewka3gbwhvtpfdenx/Math-grade-8-2022-question-31-CCSS.Math.Content.8.F.A.3-Partial-3.jpg?rlkey=ylzj8d9hpnngdlmbkq8dyv6v5&amp;dl=0" TargetMode="External"/><Relationship Id="rId513" Type="http://schemas.openxmlformats.org/officeDocument/2006/relationships/hyperlink" Target="https://www.dropbox.com/scl/fi/8cbhcdhhho7n2nqiloulm/Math-grade-5-2014-question-32-6.G.3-Examplar-2.jpg?rlkey=5g258649vxcu38mqr7u11hz4q&amp;dl=0" TargetMode="External"/><Relationship Id="rId720" Type="http://schemas.openxmlformats.org/officeDocument/2006/relationships/hyperlink" Target="https://www.dropbox.com/scl/fi/y6qaz6gh57sqf0ughjge1/Math-grade-8-2014-question-30-8.G.9-Examplar-1.jpg?rlkey=ud745dpjekx7pzc1fge06vjp5&amp;dl=0" TargetMode="External"/><Relationship Id="rId1350" Type="http://schemas.openxmlformats.org/officeDocument/2006/relationships/hyperlink" Target="https://www.dropbox.com/scl/fi/cwd9xuiwogou5wbfx23ch/Math-grade-5-2016-question-35-CCSS.Math.Content.5.NF.B.6-Partial-8.jpg?rlkey=vm2pfexs0lf6j217k8mthhivn&amp;dl=0" TargetMode="External"/><Relationship Id="rId2401" Type="http://schemas.openxmlformats.org/officeDocument/2006/relationships/hyperlink" Target="https://www.dropbox.com/s/bn59pmtcfittrsi/Math%20grade%207%20-%202017%20-%20question%2039%20%28CCSS.Math.Content.7.EE.B.3%29%20-%20Partial%203.jpg?dl=0" TargetMode="External"/><Relationship Id="rId4159" Type="http://schemas.openxmlformats.org/officeDocument/2006/relationships/hyperlink" Target="https://www.dropbox.com/scl/fi/2j7xjjtnpbpwl91iwb79r/Math-grade-7-2022-question-24-CCSS.Math.Content.7.SP.A.2.jpg?rlkey=0grs5vitttt747p5zdnqdhgw8&amp;dl=0" TargetMode="External"/><Relationship Id="rId1003" Type="http://schemas.openxmlformats.org/officeDocument/2006/relationships/hyperlink" Target="https://www.dropbox.com/scl/fi/m4fa4yrjixb7naqco4alo/Math-grade-3-2016-question-5-CCSS.Math.Content.3.OA.A.4.jpg?rlkey=awcds5ygh0aqdp2m3kzuwn9z1&amp;dl=0" TargetMode="External"/><Relationship Id="rId1210" Type="http://schemas.openxmlformats.org/officeDocument/2006/relationships/hyperlink" Target="https://www.dropbox.com/scl/fi/lbszgd3x0ogc3joznukqz/Math-grade-4-2016-question-34-CCSS.Math.Content.4.NF.B.3d-Partial-7.jpg?rlkey=8ibri1lyp9x5q568jb7yhbtrh&amp;dl=0" TargetMode="External"/><Relationship Id="rId4366" Type="http://schemas.openxmlformats.org/officeDocument/2006/relationships/hyperlink" Target="https://www.dropbox.com/scl/fi/j0rvhdokzl8rfl1iy9jbh/Math-grade-3-2023-question-23-NGLS.Math.Content.NY-3.NBT.4a-Partial-3.jpg?rlkey=vc4bfv92di8yhncw3rg6qoplu&amp;dl=0" TargetMode="External"/><Relationship Id="rId4573" Type="http://schemas.openxmlformats.org/officeDocument/2006/relationships/hyperlink" Target="https://www.dropbox.com/scl/fi/te29fa7vgfc96uy9tvi0u/Math-grade-5-2023-question-28-NGLS.Math.Content.NY-5.MD.2-Examplar-1.jpg?rlkey=nepp98eos6ukupa2zoijj66c0&amp;dl=0" TargetMode="External"/><Relationship Id="rId4780" Type="http://schemas.openxmlformats.org/officeDocument/2006/relationships/hyperlink" Target="https://www.dropbox.com/scl/fi/emrl6tartmompc8bkr3i0/Math-grade-8-2023-question-8-NGLS.Math.Content.NY-8.G.2.jpg?rlkey=v51p22c13upxqzbslp3wufrqv&amp;dl=0" TargetMode="External"/><Relationship Id="rId5417" Type="http://schemas.openxmlformats.org/officeDocument/2006/relationships/hyperlink" Target="https://www.dropbox.com/scl/fi/12np595ku6cplzno58ji7/Math-grade-8-2024-question-31-NGLS.Math.Content.NY-8.EE.5-Partial-2.jpg?rlkey=wovfot64wvp64gl5pzy3y4pk3&amp;dl=0" TargetMode="External"/><Relationship Id="rId3175" Type="http://schemas.openxmlformats.org/officeDocument/2006/relationships/hyperlink" Target="https://www.dropbox.com/scl/fi/6ti6ql1yo5q2iv9incl8v/Math-grade-4-2019-question-16-CCSS.Math.Content.4.OA.A.1.jpg?rlkey=pfev1njmcb67jzml1ntpam3rr&amp;dl=0" TargetMode="External"/><Relationship Id="rId3382" Type="http://schemas.openxmlformats.org/officeDocument/2006/relationships/hyperlink" Target="https://www.dropbox.com/scl/fi/07cgi8n7zmn23fji0zi17/Math-grade-6-2019-question-24-CCSS.Math.Content.6.NS.B.4-Partial-4.jpg?rlkey=9o7yc2llykftu075d1z5g2rc5&amp;dl=0" TargetMode="External"/><Relationship Id="rId4019" Type="http://schemas.openxmlformats.org/officeDocument/2006/relationships/hyperlink" Target="https://www.dropbox.com/scl/fi/fr3geu8858r4xl5w6s9ay/Math-grade-5-2022-question-28-CCSS.Math.Content.5.NF.A.2-Examplar-1.jpg?rlkey=4605xw8coeyyud60y50xfclog&amp;dl=0" TargetMode="External"/><Relationship Id="rId4226" Type="http://schemas.openxmlformats.org/officeDocument/2006/relationships/hyperlink" Target="https://www.dropbox.com/scl/fi/yicpiuorawqhbrrv90lsg/Math-grade-7-2022-question-31-CCSS.Math.Content.7.RP.A.3-Partial-1.jpg?rlkey=xxzbyfgq4722w8gs69x88iet0&amp;dl=0" TargetMode="External"/><Relationship Id="rId4433" Type="http://schemas.openxmlformats.org/officeDocument/2006/relationships/hyperlink" Target="https://www.dropbox.com/scl/fi/duyikvaz937d4vgz4dfa8/Math-grade-4-2023-question-25-NGLS.Math.Content.NY-4.NF.3b-Examplar-3.jpg?rlkey=ontqlxne4ksdmda8v18695d2w&amp;dl=0" TargetMode="External"/><Relationship Id="rId4640" Type="http://schemas.openxmlformats.org/officeDocument/2006/relationships/hyperlink" Target="https://www.dropbox.com/scl/fi/nku9f9wqxvry9k4xbr7k0/Math-grade-6-2023-question-25-NGLS.Math.Content.NY-6.NS.1-Partial-4.jpg?rlkey=bdbcthsc48tcaf0jk8xq1vy76&amp;dl=0" TargetMode="External"/><Relationship Id="rId2191" Type="http://schemas.openxmlformats.org/officeDocument/2006/relationships/hyperlink" Target="https://www.dropbox.com/scl/fi/8l88s4p2ocxrs4x70k1c4/Math-grade-4-2018-question-13-CCSS.Math.Content.3.MD.D.8.jpg?rlkey=0pd39v00pcdl4y0ubx32r9b6m&amp;dl=0" TargetMode="External"/><Relationship Id="rId3035" Type="http://schemas.openxmlformats.org/officeDocument/2006/relationships/hyperlink" Target="https://www.dropbox.com/scl/fi/6o5ziz38mm4ut4y2gsdda/Math-grade-8-2018-question-31-CCSS.Math.Content.8.EE.B.5-Partial-1.jpg?rlkey=8plqno9cu2c0d14bl89gn02ql&amp;dl=0" TargetMode="External"/><Relationship Id="rId3242" Type="http://schemas.openxmlformats.org/officeDocument/2006/relationships/hyperlink" Target="https://www.dropbox.com/scl/fi/mb0epxurqxncyy3l39sun/Math-grade-4-2019-question-31-CCSS.Math.Content.4.NBT.B.5-Partial-1.jpg?rlkey=pzf2tf37irmzzx3uvxiuoj8ek&amp;dl=0" TargetMode="External"/><Relationship Id="rId4500" Type="http://schemas.openxmlformats.org/officeDocument/2006/relationships/hyperlink" Target="https://www.dropbox.com/scl/fi/8mnb6tic9e5qwwvxnwcbb/Math-grade-5-2023-question-5-NGLS.Math.Content.NY-5.NF.4b.jpg?rlkey=x3r9kuue6i1cc005umsuscat8&amp;dl=0" TargetMode="External"/><Relationship Id="rId163" Type="http://schemas.openxmlformats.org/officeDocument/2006/relationships/hyperlink" Target="https://www.dropbox.com/scl/fi/qjtu802f126ddj8a0sy01/Math-grade-7-2013-question-14-7.RP.1-Partial-1.jpg?rlkey=dmw38vvzm7855xc4k9kd1zttf&amp;dl=0" TargetMode="External"/><Relationship Id="rId370" Type="http://schemas.openxmlformats.org/officeDocument/2006/relationships/hyperlink" Target="https://www.dropbox.com/scl/fi/w0i3tx1dn6eonqw9jneon/Math-grade-4-2014-question-32-4.NBT.5-Examplar-1.jpg?rlkey=eblijhrty208e5p7l5xe1kso4&amp;dl=0" TargetMode="External"/><Relationship Id="rId2051" Type="http://schemas.openxmlformats.org/officeDocument/2006/relationships/hyperlink" Target="https://www.dropbox.com/scl/fi/cnwhqoeisnuzesp6y9jd6/Math-grade-3-2017-question-39-CCSS.Math.Content.3.OA.D.8-Examplar-2.jpg?rlkey=u4sr5fc1gq37yprp66s128hky&amp;dl=0" TargetMode="External"/><Relationship Id="rId3102" Type="http://schemas.openxmlformats.org/officeDocument/2006/relationships/hyperlink" Target="https://www.dropbox.com/scl/fi/ha7372v6ajhwsrdip24d6/Math-grade-3-2019-question-20-CCSS.Math.Content.3.OA.B.6-Examplar-2.jpg?rlkey=5ffcsy0mdhper34ng1b0wlivk&amp;dl=0" TargetMode="External"/><Relationship Id="rId230" Type="http://schemas.openxmlformats.org/officeDocument/2006/relationships/hyperlink" Target="https://www.dropbox.com/scl/fi/ciau1mbxfivz35klbaz5h/Math-grade-3-2014-question-16-3.OA.6.jpg?rlkey=g9wxtbiij2on6gcz9yp3vg9ci&amp;dl=0" TargetMode="External"/><Relationship Id="rId5067" Type="http://schemas.openxmlformats.org/officeDocument/2006/relationships/hyperlink" Target="https://www.dropbox.com/scl/fi/u99vrjz410ubuh3vk9bv0/Math-grade-5-2024-question-23-NGLS.Math.Content.NY-5.MD.2.jpg?rlkey=10kii8cjyows7kibofu79l83w&amp;dl=0" TargetMode="External"/><Relationship Id="rId5274" Type="http://schemas.openxmlformats.org/officeDocument/2006/relationships/hyperlink" Target="https://www.dropbox.com/scl/fi/9m7ayhqd0gjgg0kkr3ntk/Math-grade-7-2024-question-28-NGLS.Math.Content.NY-7.EE.4a.jpg?rlkey=o6vko0z6trvyoscdbvd8ejvh7&amp;dl=0" TargetMode="External"/><Relationship Id="rId2868" Type="http://schemas.openxmlformats.org/officeDocument/2006/relationships/hyperlink" Target="https://www.dropbox.com/scl/fi/86q4c7e5nrppnqj8mybgr/Math-grade-6-2018-question-26-CCSS.Math.Content.6.EE.A.1-Partial-3.jpg?rlkey=bx2xrkcghew8c1pxa876tyyjw&amp;dl=0" TargetMode="External"/><Relationship Id="rId3919" Type="http://schemas.openxmlformats.org/officeDocument/2006/relationships/hyperlink" Target="https://www.dropbox.com/scl/fi/ddb8o4dyzyelphobop2ib/Math-grade-4-2022-question-26-CCSS.Math.Content.4.NBT.A.2-Partial-4.jpg?rlkey=0xutr18qvdi4wlmvlw8d6j51r&amp;dl=0" TargetMode="External"/><Relationship Id="rId4083" Type="http://schemas.openxmlformats.org/officeDocument/2006/relationships/hyperlink" Target="https://www.dropbox.com/scl/fi/xslri0cno34ea2qjpe6el/Math-grade-6-2022-question-25-CCSS.Math.Content.6.NS.B.4-Partial-1.jpg?rlkey=p6eqwxg6hvp1zij24j5d9os78&amp;dl=0" TargetMode="External"/><Relationship Id="rId1677" Type="http://schemas.openxmlformats.org/officeDocument/2006/relationships/hyperlink" Target="https://www.dropbox.com/scl/fi/etxvvs9iobc68mjsu37g6/Math-grade-8-2016-question-36-CCSS.Math.Content.8.EE.B.5-Examplar-3.jpg?rlkey=xy33f1ybbmnffq5qzdhsgyq5p&amp;dl=0" TargetMode="External"/><Relationship Id="rId1884" Type="http://schemas.openxmlformats.org/officeDocument/2006/relationships/hyperlink" Target="https://www.dropbox.com/scl/fi/m0dneysysj6iciyuydc4r/Math-grade-7-2017-question-15-CCSS.Math.Content.7.EE.A.1.jpg?rlkey=d79257qbp64smmiaz81a3x71x&amp;dl=0" TargetMode="External"/><Relationship Id="rId2728" Type="http://schemas.openxmlformats.org/officeDocument/2006/relationships/hyperlink" Target="https://www.dropbox.com/scl/fi/3l7aa7qshi0byabzehdu3/Math-grade-5-2018-question-21-CCSS.Math.Content.5.MD.A.1-Partial-2.jpg?rlkey=s53rq98kjp0nlhudts0380ti1&amp;dl=0" TargetMode="External"/><Relationship Id="rId2935" Type="http://schemas.openxmlformats.org/officeDocument/2006/relationships/hyperlink" Target="https://www.dropbox.com/scl/fi/5y52raa4umrwih1r34w8j/Math-grade-7-2018-question-30-CCSS.Math.Content.7.EE.B.3-Partial-3.jpg?rlkey=r0bm0a92mxhs39s6y9m0ocek1&amp;dl=0" TargetMode="External"/><Relationship Id="rId4290" Type="http://schemas.openxmlformats.org/officeDocument/2006/relationships/hyperlink" Target="https://www.dropbox.com/s/xnmdzgs7u0iukti/Math%20grade%208%20-%202022%20-%20question%2030%20%28CCSS.Math.Content.8.EE.C.7b%29%20-%20Partial%203.jpg?dl=0" TargetMode="External"/><Relationship Id="rId5134" Type="http://schemas.openxmlformats.org/officeDocument/2006/relationships/hyperlink" Target="https://www.dropbox.com/scl/fi/hn47e8p89lp0x33mgprj7/Math-grade-6-2024-question-11-NGLS.Math.Content.NY-6.NS.6b.jpg?rlkey=kls4nvpz31snxy95x2etr2yn3&amp;dl=0" TargetMode="External"/><Relationship Id="rId5341" Type="http://schemas.openxmlformats.org/officeDocument/2006/relationships/hyperlink" Target="https://www.dropbox.com/scl/fi/qgqwyoam5vwd6vt9i43pp/Math-grade-8-2024-question-23-NGLS.Math.Content.NY-8.EE.2-Partial-1.jpg?rlkey=ufv54e3nqf3q4knw02yiwezdi&amp;dl=0" TargetMode="External"/><Relationship Id="rId907" Type="http://schemas.openxmlformats.org/officeDocument/2006/relationships/hyperlink" Target="https://www.dropbox.com/scl/fi/2j3z66u5u08g7313dx50y/Math-grade-6-2015-question-30-6.EE-1-Examplar-1.jpg?rlkey=h50ar4g5x6l1wuilwcnrnvclk&amp;dl=0" TargetMode="External"/><Relationship Id="rId1537" Type="http://schemas.openxmlformats.org/officeDocument/2006/relationships/hyperlink" Target="https://www.dropbox.com/scl/fi/cj8jizi741lvntbtyacwu/Math-grade-7-2016-question-33-CCSS.Math.Content.7.RP.A.3-Examplar-2.jpg?rlkey=9ao773evpdcaoibcs2b87g2f0&amp;dl=0" TargetMode="External"/><Relationship Id="rId1744" Type="http://schemas.openxmlformats.org/officeDocument/2006/relationships/hyperlink" Target="https://www.dropbox.com/scl/fi/dikcme8q1qf6c69utvzi5/Math-grade-4-2017-question-6-CCSS.Math.Content.4.NF.A.1.jpg?rlkey=gs7gqe9b40o7ilpfzejuzyyfg&amp;dl=0" TargetMode="External"/><Relationship Id="rId1951" Type="http://schemas.openxmlformats.org/officeDocument/2006/relationships/hyperlink" Target="https://www.dropbox.com/scl/fi/bhhkpjynxhc5vewqko8v6/Math-grade-8-2017-question-34-CCSS.Math.Content.8.EE.A.4.jpg?rlkey=wiiuo1k8oxb86simor5b2295d&amp;dl=0" TargetMode="External"/><Relationship Id="rId4150" Type="http://schemas.openxmlformats.org/officeDocument/2006/relationships/hyperlink" Target="https://www.dropbox.com/scl/fi/37y42ls0pb9jzvrgbbhku/Math-grade-7-2022-question-15-CCSS.Math.Content.7.EE.B.3.jpg?rlkey=owzpupssgvar79s54imnxzl5x&amp;dl=0" TargetMode="External"/><Relationship Id="rId5201" Type="http://schemas.openxmlformats.org/officeDocument/2006/relationships/hyperlink" Target="https://www.dropbox.com/scl/fi/2hvuxeo6gf6pcs4t9qq8z/Math-grade-6-2024-question-28-NGLS.Math.Content.NY-6.NS.8-Examplar-2.jpg?rlkey=9ny53d47ory6juwnbcy11mwou&amp;dl=0" TargetMode="External"/><Relationship Id="rId36" Type="http://schemas.openxmlformats.org/officeDocument/2006/relationships/hyperlink" Target="https://www.dropbox.com/scl/fi/sx41kn8rjdac2qg2fxqwb/Math-grade-4-2013-question-10-4.NBT.1.jpg?rlkey=9cxxpr0ybj2zr4isi47qiigzq&amp;dl=0" TargetMode="External"/><Relationship Id="rId1604" Type="http://schemas.openxmlformats.org/officeDocument/2006/relationships/hyperlink" Target="https://www.dropbox.com/scl/fi/0ben0kex0hzehkcamvgyc/Math-grade-7-2016-question-39-CCSS.Math.Content.7.NS.A.3-Partial-6.jpg?rlkey=z5qe99paid4v0zic5tqvu96rx&amp;dl=0" TargetMode="External"/><Relationship Id="rId4010" Type="http://schemas.openxmlformats.org/officeDocument/2006/relationships/hyperlink" Target="https://www.dropbox.com/scl/fi/w3pps22dfpxali4l3g57z/Math-grade-5-2022-question-27-CCSS.Math.Content.5.MD.C.4-Examplar-1.jpg?rlkey=mw0n3ovs3ao04uxiz7napu0af&amp;dl=0" TargetMode="External"/><Relationship Id="rId4967" Type="http://schemas.openxmlformats.org/officeDocument/2006/relationships/hyperlink" Target="https://www.dropbox.com/scl/fi/2hrcwdjqre1bc9eyja575/Math-grade-4-2024-question-20-NGLS.Math.Content.NY-4.MD.6.jpg?rlkey=nnnc82m36jkpm2fs0vuqhzrvr&amp;dl=0" TargetMode="External"/><Relationship Id="rId1811" Type="http://schemas.openxmlformats.org/officeDocument/2006/relationships/hyperlink" Target="https://www.dropbox.com/scl/fi/2y2o2z0zjxz1vbd1k4cu6/Math-grade-5-2017-question-31-CCSS.Math.Content.5.MD.C.3b.jpg?rlkey=byrstmf8eg78d4fe8ivwq3yjx&amp;dl=0" TargetMode="External"/><Relationship Id="rId3569" Type="http://schemas.openxmlformats.org/officeDocument/2006/relationships/hyperlink" Target="https://www.dropbox.com/scl/fi/3hzd6mz2dzlocf73d2gse/Math-grade-8-2019-question-27-CCSS.Math.Content.8.EE.A.4-Partial-4.jpg?rlkey=n9rx188ipbmu7necotevqcygr&amp;dl=0" TargetMode="External"/><Relationship Id="rId697" Type="http://schemas.openxmlformats.org/officeDocument/2006/relationships/hyperlink" Target="https://www.dropbox.com/scl/fi/wfv9y0nfy2xspy2l6se91/Math-grade-8-2014-question-23-8.F.1.jpg?rlkey=n7oa36opf37vgunhlz76i7eux&amp;dl=0" TargetMode="External"/><Relationship Id="rId2378" Type="http://schemas.openxmlformats.org/officeDocument/2006/relationships/hyperlink" Target="https://www.dropbox.com/s/atw4juytv56qj7o/Math%20grade%206%20-%202017%20-%20question%2046%20%28CCSS.Math.Content.6.G.A.2%29%20-%20Partial%204.jpg?dl=0" TargetMode="External"/><Relationship Id="rId3429" Type="http://schemas.openxmlformats.org/officeDocument/2006/relationships/hyperlink" Target="https://www.dropbox.com/scl/fi/1b389xkdhxyivuzw00zan/Math-grade-6-2019-question-30-CCSS.Math.Content.6.EE.C.9-Partial-3.jpg?rlkey=bowcevebj5c7t8ozmn29zv5kt&amp;dl=0" TargetMode="External"/><Relationship Id="rId3776" Type="http://schemas.openxmlformats.org/officeDocument/2006/relationships/hyperlink" Target="https://www.dropbox.com/scl/fi/g7a7i8blig6913pz2fosl/Math-grade-8-2021-question-25-CCSS.Math.Content.8.G.A.5.jpg?rlkey=zo3zhcr0pnh3y7z24pcm7wdwp&amp;dl=0" TargetMode="External"/><Relationship Id="rId3983" Type="http://schemas.openxmlformats.org/officeDocument/2006/relationships/hyperlink" Target="https://www.dropbox.com/scl/fi/48nhhcm78k4np0e1h20in/Math-grade-5-2022-question-24-CCSS.Math.Content.5.NF.B.7a-Examplar-1.jpg?rlkey=cgjaxegp06jge6vozn9ut9s10&amp;dl=0" TargetMode="External"/><Relationship Id="rId4827" Type="http://schemas.openxmlformats.org/officeDocument/2006/relationships/hyperlink" Target="https://www.dropbox.com/scl/fi/9fkzgjmdg0kcwigdr3fur/Math-grade-8-2023-question-27-NGLS.Math.Content.NY-8.G.6-Examplar-3.jpg?rlkey=gibs46movcabtuxlcpa49j880&amp;dl=0" TargetMode="External"/><Relationship Id="rId1187" Type="http://schemas.openxmlformats.org/officeDocument/2006/relationships/hyperlink" Target="https://www.dropbox.com/scl/fi/c35ac0arxodv8qb8wzlrl/Math-grade-4-2016-question-32-CCSS.Math.Content.4.G.A.2-Partial-3.jpg?rlkey=fj31zwydacxykg8gn78bjd3p9&amp;dl=0" TargetMode="External"/><Relationship Id="rId2585" Type="http://schemas.openxmlformats.org/officeDocument/2006/relationships/hyperlink" Target="https://www.dropbox.com/scl/fi/aktl2jgts8wqfff3q3eml/Math-grade-3-2018-question-20-CCSS.Math.Content.3.MD.A.1-Partial-5.jpg?rlkey=qmefwhvlncwl8ye97yvzg2jd9&amp;dl=0" TargetMode="External"/><Relationship Id="rId2792" Type="http://schemas.openxmlformats.org/officeDocument/2006/relationships/hyperlink" Target="https://www.dropbox.com/scl/fi/yr69zmzylt1q1ipzylntl/Math-grade-6-2018-question-18-CCSS.Math.Content.6.EE.B.8.jpg?rlkey=4vd11w2emcu2983lzgllbqtur&amp;dl=0" TargetMode="External"/><Relationship Id="rId3636" Type="http://schemas.openxmlformats.org/officeDocument/2006/relationships/hyperlink" Target="https://www.dropbox.com/scl/fi/5ntmjquz70gflzlrvp4ps/Math-grade-8-2019-question-34-CCSS.Math.Content.8.F.A.3-Partial-8.jpg?rlkey=bw0iktyuyutero0qdpx8yo4s0&amp;dl=0" TargetMode="External"/><Relationship Id="rId3843" Type="http://schemas.openxmlformats.org/officeDocument/2006/relationships/hyperlink" Target="https://www.dropbox.com/scl/fi/kktz3s4stf3b1php2tvp0/Math-grade-3-2022-question-24-CCSS.Math.Content.3.MD.C.7a-Partial-5.jpg?rlkey=g2ctpy29o7sbacbf6gj1yq721&amp;dl=0" TargetMode="External"/><Relationship Id="rId557" Type="http://schemas.openxmlformats.org/officeDocument/2006/relationships/hyperlink" Target="https://www.dropbox.com/scl/fi/wb9skmkjqls62tlcp8v44/Math-grade-5-2014-question-36-6.EE.9-Partial-4.jpg?rlkey=ixladzxn9zkygyypiqcindr5v&amp;dl=0" TargetMode="External"/><Relationship Id="rId764" Type="http://schemas.openxmlformats.org/officeDocument/2006/relationships/hyperlink" Target="https://www.dropbox.com/scl/fi/bc30ikkl1y5l03ixg8a0j/Math-grade-3-2015-question-4-3.OA-8.jpg?rlkey=i5ed5fo4dn9flky522m5krmee&amp;dl=0" TargetMode="External"/><Relationship Id="rId971" Type="http://schemas.openxmlformats.org/officeDocument/2006/relationships/hyperlink" Target="https://www.dropbox.com/scl/fi/g6t74ftx97s277t63tw45/Math-grade-8-2015-question-14-8.EE-6.jpg?rlkey=fndgq2zuwln3b9jdrwi5t8r2h&amp;dl=0" TargetMode="External"/><Relationship Id="rId1394" Type="http://schemas.openxmlformats.org/officeDocument/2006/relationships/hyperlink" Target="https://www.dropbox.com/scl/fi/yljfdo1y0elkrlk07tvrf/Math-grade-6-2016-question-32-CCSS.Math.Content.6.NS.C.8-Examplar-1.jpg?rlkey=cg2f26dl5u9g4w9s9m9v97b3l&amp;dl=0" TargetMode="External"/><Relationship Id="rId2238" Type="http://schemas.openxmlformats.org/officeDocument/2006/relationships/hyperlink" Target="https://www.dropbox.com/scl/fi/a6qirdyfs7d373qegdt7t/Math-grade-5-2017-question-36-CCSS.Math.Content.5.NF.A.2-Partial-2.jpg?rlkey=sw5jbmp4msbl8iau25xqsh4kv&amp;dl=0" TargetMode="External"/><Relationship Id="rId2445" Type="http://schemas.openxmlformats.org/officeDocument/2006/relationships/hyperlink" Target="https://www.dropbox.com/scl/fi/y8cdaffivojwuqsu8j262/Math-grade-7-2017-question-45-CCSS.Math.Content.7.NS.A.3-Partial-1.jpg?rlkey=mon4j2p4o413l7x0ydr9u156l&amp;dl=0" TargetMode="External"/><Relationship Id="rId2652" Type="http://schemas.openxmlformats.org/officeDocument/2006/relationships/hyperlink" Target="https://www.dropbox.com/scl/fi/tvde63g8h4ogbr5zx4jpj/Math-grade-4-2018-question-26-CCSS.Math.Content.4.NBT.B.6-Partial-5.jpg?rlkey=vlpi7gozkxjjgeq0c5zbx9ivc&amp;dl=0" TargetMode="External"/><Relationship Id="rId3703" Type="http://schemas.openxmlformats.org/officeDocument/2006/relationships/hyperlink" Target="https://www.dropbox.com/scl/fi/4n4eywwrjy8yo9j1nqnqo/Math-grade-6-2021-question-2-CCSS.Math.Content.6.RP.A.3c.jpg?rlkey=v8wvo0uvvcpkusgnx3zorapyi&amp;dl=0" TargetMode="External"/><Relationship Id="rId3910" Type="http://schemas.openxmlformats.org/officeDocument/2006/relationships/hyperlink" Target="https://www.dropbox.com/scl/fi/3y5qhka09j6dqggp1zbru/Math-grade-4-2022-question-25-CCSS.Math.Content.4.G.A.3-Partial-4.jpg?rlkey=s7m4e8fw8yd7hy511hxjtpmgt&amp;dl=0" TargetMode="External"/><Relationship Id="rId417" Type="http://schemas.openxmlformats.org/officeDocument/2006/relationships/hyperlink" Target="https://www.dropbox.com/scl/fi/9xqkysiaf6mwtswqgj5py/Math-grade-4-2014-question-27-5.MD.2.jpg?rlkey=qcxko9ow2ddzwoz5k3gbrpffh&amp;dl=0" TargetMode="External"/><Relationship Id="rId624" Type="http://schemas.openxmlformats.org/officeDocument/2006/relationships/hyperlink" Target="https://www.dropbox.com/scl/fi/huo2ioib6xybeushuspc6/Math-grade-7-2014-question-33-7.G.4-Examplar-3.jpg?rlkey=2nd8r00bh5zxfcf9ikyyv1h6b&amp;dl=0" TargetMode="External"/><Relationship Id="rId831" Type="http://schemas.openxmlformats.org/officeDocument/2006/relationships/hyperlink" Target="https://www.dropbox.com/scl/fi/bmlqvfush6ezv4ra9kkb1/Math-grade-4-2015-question-27-4.NF-3-c-Examplar-1.jpg?rlkey=n6olut1ebrmyt4tnzhi9b0ezm&amp;dl=0" TargetMode="External"/><Relationship Id="rId1047" Type="http://schemas.openxmlformats.org/officeDocument/2006/relationships/hyperlink" Target="https://www.dropbox.com/scl/fi/gqcb0ewxixv04zbeblgbp/Math-grade-3-2016-question-29-CCSS.Math.Content.3.MD.B.3-Partial-4.jpg?rlkey=vu7ll2vw67rsutsc0gusfgjt5&amp;dl=0" TargetMode="External"/><Relationship Id="rId1254" Type="http://schemas.openxmlformats.org/officeDocument/2006/relationships/hyperlink" Target="https://www.dropbox.com/scl/fi/z9uqtiorltqrq6nk66l22/Math-grade-5-2016-question-21-CCSS.Math.Content.5.NF.B.4b.jpg?rlkey=63mseugfghz7i606aef1wzj4g&amp;dl=0" TargetMode="External"/><Relationship Id="rId1461" Type="http://schemas.openxmlformats.org/officeDocument/2006/relationships/hyperlink" Target="https://www.dropbox.com/scl/fi/tnhq1wkiu0egb1wy92lsh/Math-grade-6-2016-question-39-CCSS.Math.Content.6.EE.B.7-Examplar-2.jpg?rlkey=yj2etclpfgx0hx1r74jct6i13&amp;dl=0" TargetMode="External"/><Relationship Id="rId2305" Type="http://schemas.openxmlformats.org/officeDocument/2006/relationships/hyperlink" Target="https://www.dropbox.com/scl/fi/zgcgilhqeuehn58ovtx75/Math-grade-6-2017-question-38-CCSS.Math.Content.6.RP.A.3b-Partial-1.jpg?rlkey=asohj43tgoshohyvkcoussjlk&amp;dl=0" TargetMode="External"/><Relationship Id="rId2512" Type="http://schemas.openxmlformats.org/officeDocument/2006/relationships/hyperlink" Target="https://www.dropbox.com/scl/fi/i4s1w8lu7x0k23ltzr85r/Math-grade-8-2017-question-42-CCSS.Math.Content.8.EE.B.6-Examplar-3.jpg?rlkey=7tzlv5sgwi9qdl3cke3rlmfry&amp;dl=0" TargetMode="External"/><Relationship Id="rId1114" Type="http://schemas.openxmlformats.org/officeDocument/2006/relationships/hyperlink" Target="https://www.dropbox.com/scl/fi/r68sm4pvc4et6xhqncw0u/Math-grade-4-2016-question-9-CCSS.Math.Content.4.OA.A.3.jpg?rlkey=dmt63nvbdf2q86bgmd9gbip6m&amp;dl=0" TargetMode="External"/><Relationship Id="rId1321" Type="http://schemas.openxmlformats.org/officeDocument/2006/relationships/hyperlink" Target="https://www.dropbox.com/scl/fi/eeyy4xx6cd9fcrrztwmg1/Math-grade-5-2016-question-33-CCSS.Math.Content.5.NF.A.2-Partial-1.jpg?rlkey=knh19kjygwq8xgmovbr6f7vbe&amp;dl=0" TargetMode="External"/><Relationship Id="rId4477" Type="http://schemas.openxmlformats.org/officeDocument/2006/relationships/hyperlink" Target="https://www.dropbox.com/scl/fi/or9swx82kb34vaw7s2fw6/Math-grade-8-2022-question-25-CCSS.Math.Content.8.G.A.2-Partial-5.jpg?rlkey=c94xx4kvx976ir3rv921xq1ep&amp;dl=0" TargetMode="External"/><Relationship Id="rId4684" Type="http://schemas.openxmlformats.org/officeDocument/2006/relationships/hyperlink" Target="https://www.dropbox.com/scl/fi/8z3wsmqq0uxc97jitu24e/Math-grade-6-2023-question-33-NGLS.Math.Content.NY-7.NS.3.jpg?rlkey=ssa87juz7qyae2o93jr2x8cro&amp;dl=0" TargetMode="External"/><Relationship Id="rId4891" Type="http://schemas.openxmlformats.org/officeDocument/2006/relationships/hyperlink" Target="https://www.dropbox.com/scl/fi/320jwunrladraordl822c/Math-grade-4-2024-question-4-NGLS.Math.Content.NY-4.G.1.jpg?rlkey=bufwgs5d3zhsv6009ouh9ckl3&amp;dl=0" TargetMode="External"/><Relationship Id="rId3079" Type="http://schemas.openxmlformats.org/officeDocument/2006/relationships/hyperlink" Target="https://www.dropbox.com/scl/fi/ts2dcx82bk7js6c3kesx4/Math-grade-3-2019-question-5-CCSS.Math.Content.3.OA.D.8.jpg?rlkey=9wen44vfidf5gjexcb4k7xij6&amp;dl=0" TargetMode="External"/><Relationship Id="rId3286" Type="http://schemas.openxmlformats.org/officeDocument/2006/relationships/hyperlink" Target="https://www.dropbox.com/scl/fi/byxswrty71w0lpu1l5cp8/Math-grade-5-2019-question-23-CCSS.Math.Content.5.MD.C.5c-Partial-5.jpg?rlkey=sr8r829c52na0y1fzocxaryjx&amp;dl=0" TargetMode="External"/><Relationship Id="rId3493" Type="http://schemas.openxmlformats.org/officeDocument/2006/relationships/hyperlink" Target="https://www.dropbox.com/scl/fi/f16burbqrcz0fep58bq29/Math-grade-7-2019-question-30-CCSS.Math.Content.7.EE.B.4a-Examplar-1.jpg?rlkey=seqf6zyieef32mc9mq6ik7wcf&amp;dl=0" TargetMode="External"/><Relationship Id="rId4337" Type="http://schemas.openxmlformats.org/officeDocument/2006/relationships/hyperlink" Target="https://www.dropbox.com/scl/fi/az4df448hzvdpio1t4yww/Math-grade-3-2023-question-20-NGLS.Math.Content.NY-3.G.2-Partial-1.jpg?rlkey=c5y44wdwjdcabetvu5vyfkav7&amp;dl=0" TargetMode="External"/><Relationship Id="rId4544" Type="http://schemas.openxmlformats.org/officeDocument/2006/relationships/hyperlink" Target="https://www.dropbox.com/scl/fi/rg5w3o1egbyi7wh3qomj6/Math-grade-5-2023-question-24-NGLS.Math.Content.NY-5.NF.5b-Partial-5.jpg?rlkey=bt1pt2qeh04dwstj1mx2bz05p&amp;dl=0" TargetMode="External"/><Relationship Id="rId2095" Type="http://schemas.openxmlformats.org/officeDocument/2006/relationships/hyperlink" Target="https://www.dropbox.com/scl/fi/tce3kevtzh6oz44rgm1eg/Math-grade-4-2017-question-37-CCSS.Math.Content.4.MD.A.3-Examplar-3.jpg?rlkey=qq3ix9ajt4xxbqhq4dim5ll8q&amp;dl=0" TargetMode="External"/><Relationship Id="rId3146" Type="http://schemas.openxmlformats.org/officeDocument/2006/relationships/hyperlink" Target="https://www.dropbox.com/scl/fi/bc8qw8d6rh2gklygszq51/Math-grade-3-2019-question-25-CCSS.Math.Content.3.NF.A.1-Partial-3.jpg?rlkey=qidaq7x2o1c2exnh61owalb0s&amp;dl=0" TargetMode="External"/><Relationship Id="rId3353" Type="http://schemas.openxmlformats.org/officeDocument/2006/relationships/hyperlink" Target="https://www.dropbox.com/scl/fi/cqvdajlbnft09nz5ygk2d/Math-grade-6-2019-question-16-CCSS.Math.Content.6.EE.B.5.jpg?rlkey=5nnfxg74pw2wwxxymkqxysawo&amp;dl=0" TargetMode="External"/><Relationship Id="rId4751" Type="http://schemas.openxmlformats.org/officeDocument/2006/relationships/hyperlink" Target="https://www.dropbox.com/scl/fi/3qhxekw0ksi8n20hrsmn5/Math-grade-7-2023-question-29-NGLS.Math.Content.NY-7.NS.1b-Partial-5.jpg?rlkey=8q7b2xwqrk20nhm1lnvq4fd11&amp;dl=0" TargetMode="External"/><Relationship Id="rId274" Type="http://schemas.openxmlformats.org/officeDocument/2006/relationships/hyperlink" Target="https://www.dropbox.com/scl/fi/k0q1zso1bs6he9161e0tf/Math-grade-3-2014-question-30-3MD.3-Partial-4.jpg?rlkey=wcppfktkegnylvhz8m08ofi0i&amp;dl=0" TargetMode="External"/><Relationship Id="rId481" Type="http://schemas.openxmlformats.org/officeDocument/2006/relationships/hyperlink" Target="https://www.dropbox.com/scl/fi/0u417guw4b5f3ejkr8i4a/Math-grade-5-2014-question-10-6.NS.1.jpg?rlkey=411jqpfs6ep7ybsw8ewzut0eq&amp;dl=0" TargetMode="External"/><Relationship Id="rId2162" Type="http://schemas.openxmlformats.org/officeDocument/2006/relationships/hyperlink" Target="https://www.dropbox.com/scl/fi/wxsb54aiugunl4kbd0jnf/Math-grade-3-2018-question-10-CCSS.Math.Content.3.OA.B.5.jpg?rlkey=6k9clk9ylgl9ab9vao5yer0t0&amp;dl=0" TargetMode="External"/><Relationship Id="rId3006" Type="http://schemas.openxmlformats.org/officeDocument/2006/relationships/hyperlink" Target="https://www.dropbox.com/scl/fi/e1gbnx452l0tva0t9518e/Math-grade-8-2018-question-34-CCSS.Math.Content.8.F.A.3.jpg?rlkey=cjlsi49a49hvwjkgdwh34syfy&amp;dl=0" TargetMode="External"/><Relationship Id="rId3560" Type="http://schemas.openxmlformats.org/officeDocument/2006/relationships/hyperlink" Target="https://www.dropbox.com/scl/fi/cmdohjynv3fb4gqlmgikl/Math-grade-8-2019-question-25-CCSS.Math.Content.8.G.A.3.jpg?rlkey=yjt2zftl60m9wiiwmmu87im6v&amp;dl=0" TargetMode="External"/><Relationship Id="rId4404" Type="http://schemas.openxmlformats.org/officeDocument/2006/relationships/hyperlink" Target="https://www.dropbox.com/scl/fi/8jphn0q71marmaosrs84b/Math-grade-4-2023-question-21-NGLS.Math.Content.NY-4.NBT.3.jpg?rlkey=ryvwm5mef1eels88s0aczwo1x&amp;dl=0" TargetMode="External"/><Relationship Id="rId4611" Type="http://schemas.openxmlformats.org/officeDocument/2006/relationships/hyperlink" Target="https://www.dropbox.com/scl/fi/hno2lwz49tnbcn8y9masx/Math-grade-6-2023-question-22-NGLS.Math.Content.NY-6.RP.1.jpg?rlkey=s9g3yqh5l6srsui0kaoybfn0k&amp;dl=0" TargetMode="External"/><Relationship Id="rId134" Type="http://schemas.openxmlformats.org/officeDocument/2006/relationships/hyperlink" Target="https://www.dropbox.com/scl/fi/lrawljs56l27hqvsybent/Math-grade-6-2013-question-15-6.RP.2-6.RP.3b-Partial-2.jpg?rlkey=i4mr61yp5g2wh4ydowd38z77l&amp;dl=0" TargetMode="External"/><Relationship Id="rId3213" Type="http://schemas.openxmlformats.org/officeDocument/2006/relationships/hyperlink" Target="https://www.dropbox.com/scl/fi/okj915pjpfidxl1t7v53i/Math-grade-4-2019-question-27-CCSS.Math.Content.4.G.A.2-Partial-4.jpg?rlkey=4nal2opxn4d511hj492mmc4e9&amp;dl=0" TargetMode="External"/><Relationship Id="rId3420" Type="http://schemas.openxmlformats.org/officeDocument/2006/relationships/hyperlink" Target="https://www.dropbox.com/scl/fi/672srfl2g6eiw4dqfz1fk/Math-grade-6-2019-question-29-CCSS.Math.Content.6.RP.A.3d-Partial-2.jpg?rlkey=cgjy6a8fhj7ou3e5oy8bdck4k&amp;dl=0" TargetMode="External"/><Relationship Id="rId341" Type="http://schemas.openxmlformats.org/officeDocument/2006/relationships/hyperlink" Target="https://www.dropbox.com/scl/fi/kbgr89mehuczulhyef2sc/Math-grade-4-2014-question-28-4.MD.3-Partial-1.jpg?rlkey=qewnpui2m8upseluu22yqmuas&amp;dl=0" TargetMode="External"/><Relationship Id="rId2022" Type="http://schemas.openxmlformats.org/officeDocument/2006/relationships/hyperlink" Target="https://www.dropbox.com/scl/fi/lzb0wuugebp5b5o9x2jis/Math-grade-3-2017-question-36-CCSS.Math.Content.3.NBT.A.3-Examplar-3.jpg?rlkey=lss76y9utzf50oze8qfdqbdqe&amp;dl=0" TargetMode="External"/><Relationship Id="rId2979" Type="http://schemas.openxmlformats.org/officeDocument/2006/relationships/hyperlink" Target="https://www.dropbox.com/scl/fi/cxhf76bjon58zto2rrp8c/Math-grade-8-2018-question-7-CCSS.Math.Content.8.SP.A.2.jpg?rlkey=hvkdm1laqjo2i1awj6czr0qqa&amp;dl=0" TargetMode="External"/><Relationship Id="rId5178" Type="http://schemas.openxmlformats.org/officeDocument/2006/relationships/hyperlink" Target="https://www.dropbox.com/scl/fi/qimbhk1nppyxu01xffvn0/Math-grade-6-2024-question-25-NGLS.Math.Content.NY-6.EE.9-Partial-3.jpg?rlkey=z5ia8bon0vg4nz3q3jzt9a18n&amp;dl=0" TargetMode="External"/><Relationship Id="rId5385" Type="http://schemas.openxmlformats.org/officeDocument/2006/relationships/hyperlink" Target="https://www.dropbox.com/s/rgjfssnwwyepnv1/Math%20grade%208%20-%202024%20-%20question%2028%20%28%20NGLS.Math.Content.NY-8.F.4%29.jpg?dl=0" TargetMode="External"/><Relationship Id="rId201" Type="http://schemas.openxmlformats.org/officeDocument/2006/relationships/hyperlink" Target="https://www.dropbox.com/scl/fi/9rf2xb9vl75iri2tvyetq/Math-grade-8-2013-question-14-8.G.4-Examplar-3.jpg?rlkey=l6nvg8qv3u3xlug6k6c6fkkaq&amp;dl=0" TargetMode="External"/><Relationship Id="rId1788" Type="http://schemas.openxmlformats.org/officeDocument/2006/relationships/hyperlink" Target="https://www.dropbox.com/scl/fi/3n8vg50rn7o38xuqkrrp3/Math-grade-5-2017-question-8-CCSS.Math.Content.5.MD.C.5b.jpg?rlkey=g9h6ce9f1r2nzf9gdubdjmhbx&amp;dl=0" TargetMode="External"/><Relationship Id="rId1995" Type="http://schemas.openxmlformats.org/officeDocument/2006/relationships/hyperlink" Target="https://www.dropbox.com/scl/fi/pw218xoeaw04rir7fgn8i/Math-grade-3-2017-question-32-CCSS.Math.Content.3.NF.A.3d-Partial-5.jpg?rlkey=g8gznihh51ha60zhimut02opx&amp;dl=0" TargetMode="External"/><Relationship Id="rId2839" Type="http://schemas.openxmlformats.org/officeDocument/2006/relationships/hyperlink" Target="https://www.dropbox.com/scl/fi/dso92cvy4x3h1japb9pkd/Math-grade-6-2018-question-23-CCSS.Math.Content.6.NS.A.1-Examplar-1.jpg?rlkey=ibtk6yqje6dsxv6di5688jlsx&amp;dl=0" TargetMode="External"/><Relationship Id="rId4194" Type="http://schemas.openxmlformats.org/officeDocument/2006/relationships/hyperlink" Target="https://www.dropbox.com/scl/fi/wo10t1wcr6dhnh2y0mfr5/Math-grade-7-2022-question-27-CCSS.Math.Content.7.NS.A.1c-Partial-5.jpg?rlkey=dhmkf0jgxl3tp42i7mc3ca97l&amp;dl=0" TargetMode="External"/><Relationship Id="rId5038" Type="http://schemas.openxmlformats.org/officeDocument/2006/relationships/hyperlink" Target="https://www.dropbox.com/scl/fi/i9nlq8fbp3g3er76sitw8/Math-grade-5-2024-question-3-NGLS.Math.Content.NY-5.MD.3a.jpg?rlkey=y51y6x4ruwgwp471efwr9yhwg&amp;dl=0" TargetMode="External"/><Relationship Id="rId5245" Type="http://schemas.openxmlformats.org/officeDocument/2006/relationships/hyperlink" Target="https://www.dropbox.com/scl/fi/il6yeiz7i9s0xbpykg86s/Math-grade-7-2024-question-24-NGLS.Math.Content.NY-7.RP.3-Examplar-2.jpg?rlkey=y2ocqo3o5tncfmvzzf55s1aw3&amp;dl=0" TargetMode="External"/><Relationship Id="rId1648" Type="http://schemas.openxmlformats.org/officeDocument/2006/relationships/hyperlink" Target="https://www.dropbox.com/scl/fi/u1r3u668jbuli6grx7ioh/Math-grade-8-2016-question-33-CCSS.Math.Content.8.G.A.2-Examplar-1.jpg?rlkey=6b41yeybfhyxy8rs5x0e535rc&amp;dl=0" TargetMode="External"/><Relationship Id="rId4054" Type="http://schemas.openxmlformats.org/officeDocument/2006/relationships/hyperlink" Target="https://www.dropbox.com/scl/fi/qczm82ab99f63b3ggabdd/Math-grade-6-2022-question-16-CCSS.Math.Content.6.RP.A.3a.jpg?rlkey=nqm9mdgb18f9b2jiaoqbg2g5e&amp;dl=0" TargetMode="External"/><Relationship Id="rId4261" Type="http://schemas.openxmlformats.org/officeDocument/2006/relationships/hyperlink" Target="https://www.dropbox.com/scl/fi/n9yys1ci3ir96ye4ri0qk/Math-grade-8-2022-question-27-CCSS.Math.Content.8.EE.C.7b-Partial-1.jpg?rlkey=cnitjau82a3gzln40paq6qr6u&amp;dl=0" TargetMode="External"/><Relationship Id="rId5105" Type="http://schemas.openxmlformats.org/officeDocument/2006/relationships/hyperlink" Target="https://www.dropbox.com/scl/fi/771b32f4gg44jat4ev0gk/Math-grade-5-2024-question-27-NGLS.Math.Content.NY-5.MD.5a-Examplar-2.jpg?rlkey=tyz2fjimdpz3mtdx91xopfdvm&amp;dl=0" TargetMode="External"/><Relationship Id="rId5312" Type="http://schemas.openxmlformats.org/officeDocument/2006/relationships/hyperlink" Target="https://www.dropbox.com/scl/fi/8da1l6jl5rped9ex37vd7/Math-grade-7-2024-question-31-NGLS.Math.Content.NY-7.RP.3-Partial-8.jpg?rlkey=qt5p76v71kmmlrugeal63ud5q&amp;dl=0" TargetMode="External"/><Relationship Id="rId1508" Type="http://schemas.openxmlformats.org/officeDocument/2006/relationships/hyperlink" Target="https://www.dropbox.com/scl/fi/6wx1q6m9o7r6cfpj7blec/Math-grade-7-2016-question-14-CCSS.Math.Content.7.NS.A.2c.jpg?rlkey=czjzxcs0ozs1qjzjx15d9pshv&amp;dl=0" TargetMode="External"/><Relationship Id="rId1855" Type="http://schemas.openxmlformats.org/officeDocument/2006/relationships/hyperlink" Target="https://www.dropbox.com/scl/fi/8go7zzdlg3l5451bom29a/Math-grade-6-2017-question-33-CCSS.Math.Content.6.NS.B.4.jpg?rlkey=av31n6wmvkell77pk6npc75e0&amp;dl=0" TargetMode="External"/><Relationship Id="rId2906" Type="http://schemas.openxmlformats.org/officeDocument/2006/relationships/hyperlink" Target="https://www.dropbox.com/scl/fi/dp7vk6a0i157tdn09391d/Math-grade-7-2018-question-27-CCSS.Math.Content.7.G.A.1-Examplar-1.jpg?rlkey=o9heetmsmb305pocuhwiu6xq9&amp;dl=0" TargetMode="External"/><Relationship Id="rId3070" Type="http://schemas.openxmlformats.org/officeDocument/2006/relationships/hyperlink" Target="https://www.dropbox.com/scl/fi/ra28j0zt9zrpamkfh9fjt/Math-grade-8-2018-question-35-CCSS.Math.Content.8.EE.C.8c-Partial-4.jpg?rlkey=9ff4840zj9ixx3wz2d7d8dy2i&amp;dl=0" TargetMode="External"/><Relationship Id="rId4121" Type="http://schemas.openxmlformats.org/officeDocument/2006/relationships/hyperlink" Target="https://www.dropbox.com/scl/fi/vbooeu8aiczks2u9wfd80/Math-grade-6-2022-question-29-CCSS.Math.Content.6.EE.B.7-Partial-3.jpg?rlkey=xs25z5lzmlwjzepqraifph1z3&amp;dl=0" TargetMode="External"/><Relationship Id="rId1715" Type="http://schemas.openxmlformats.org/officeDocument/2006/relationships/hyperlink" Target="https://www.dropbox.com/scl/fi/omuksc3ctgfp5f7t3pz7f/Math-grade-3-2017-question-16-CCSS.Math.Content.3.NF.A.1.png?rlkey=kik0emvfocfdecpvegconw0t0&amp;dl=0" TargetMode="External"/><Relationship Id="rId1922" Type="http://schemas.openxmlformats.org/officeDocument/2006/relationships/hyperlink" Target="https://www.dropbox.com/scl/fi/iv9cpjjun4hsbjdeso9t0/Math-grade-8-2017-question-5-CCSS.Math.Content.8.G.A.2.jpg?rlkey=lgkj77jd5yqf4f1r9ocsi7xrx&amp;dl=0" TargetMode="External"/><Relationship Id="rId3887" Type="http://schemas.openxmlformats.org/officeDocument/2006/relationships/hyperlink" Target="https://www.dropbox.com/scl/fi/64y8k4uclu6l6gsn6s89h/Math-grade-4-2022-question-23-CCSS.Math.Content.4.OA.C.5-Examplar-2.jpg?rlkey=o23inahuaoau5jq88tuap5dvh&amp;dl=0" TargetMode="External"/><Relationship Id="rId4938" Type="http://schemas.openxmlformats.org/officeDocument/2006/relationships/hyperlink" Target="https://www.dropbox.com/scl/fi/z9qogy6k54eyhxo4flil7/Math-grade-3-2024-question-22-NGLS.Math.Content.NY-3.NBT.3-Examplar-1.jpg?rlkey=nehgj21cerxthufmu951pc744&amp;dl=0" TargetMode="External"/><Relationship Id="rId2489" Type="http://schemas.openxmlformats.org/officeDocument/2006/relationships/hyperlink" Target="https://www.dropbox.com/scl/fi/w39zglfml1if3d3pk49h7/Math-grade-8-2017-question-39-CCSS.Math.Content.8.EE.C.7b-Partial-1.jpg?rlkey=nv3wyz9zzx10padekeb7zj1ug&amp;dl=0" TargetMode="External"/><Relationship Id="rId2696" Type="http://schemas.openxmlformats.org/officeDocument/2006/relationships/hyperlink" Target="https://www.dropbox.com/scl/fi/9k3r43or205s8k7jqy2cp/Math-grade-5-2018-question-2-CCSS.Math.Content.4.NF.C.5.jpg?rlkey=vzoie4cr97xj5zmw1ipsgkerh&amp;dl=0" TargetMode="External"/><Relationship Id="rId3747" Type="http://schemas.openxmlformats.org/officeDocument/2006/relationships/hyperlink" Target="https://www.dropbox.com/scl/fi/xwjypt04ucjz02zssvd1g/Math-grade-7-2021-question-22-CCSS.Math.Content.7.EE.B.4b.jpg?rlkey=5nadg94o85o0l6bajokw3pg48&amp;dl=0" TargetMode="External"/><Relationship Id="rId3954" Type="http://schemas.openxmlformats.org/officeDocument/2006/relationships/hyperlink" Target="https://www.dropbox.com/scl/fi/osohwtx78a0qxciwynion/Math-grade-5-2022-question-4-CCSS.Math.Content.5.MD.A.1.jpg?rlkey=c60pyelilgkfb41nw8knfe8qc&amp;dl=0" TargetMode="External"/><Relationship Id="rId668" Type="http://schemas.openxmlformats.org/officeDocument/2006/relationships/hyperlink" Target="https://www.dropbox.com/scl/fi/fkzeyyi940cs69xqidlqd/Math-grade-7-2014-question-37-7.EE.4a-Partial-2.jpg?rlkey=szbpz92j6eruxzzmx4xl3dwmo&amp;dl=0" TargetMode="External"/><Relationship Id="rId875" Type="http://schemas.openxmlformats.org/officeDocument/2006/relationships/hyperlink" Target="https://www.dropbox.com/scl/fi/skghhyz1g0wc8zf6tochp/Math-grade-5-2015-question-32-5.NF-2-Examplar-1.jpg?rlkey=eo16dhb28lrp0wxxo0s5k4i26&amp;dl=0" TargetMode="External"/><Relationship Id="rId1298" Type="http://schemas.openxmlformats.org/officeDocument/2006/relationships/hyperlink" Target="https://www.dropbox.com/scl/fi/qoupfeaggbghbt0xs3ut2/Math-grade-5-2016-question-30-CCSS.Math.Content.5.NF.B.5b-Partial-2.jpg?rlkey=ycx04kxtfj9ak10oxby5otfra&amp;dl=0" TargetMode="External"/><Relationship Id="rId2349" Type="http://schemas.openxmlformats.org/officeDocument/2006/relationships/hyperlink" Target="https://www.dropbox.com/scl/fi/co67hrdbb8mcvi5ka6knp/Math-grade-6-2017-question-43-CCSS.Math.Content.6.EE.A.3-Partial-5.jpg?rlkey=oe490ax75a8oinc8fn9fx7dx9&amp;dl=0" TargetMode="External"/><Relationship Id="rId2556" Type="http://schemas.openxmlformats.org/officeDocument/2006/relationships/hyperlink" Target="https://www.dropbox.com/scl/fi/gyac1ccvyti8r2ramelaf/Math-grade-8-2017-question-47-CCSS.Math.Content.8.EE.C.8c-Examplar-1.jpg?rlkey=ll68098i9fq6jw6qn6i0ihppy&amp;dl=0" TargetMode="External"/><Relationship Id="rId2763" Type="http://schemas.openxmlformats.org/officeDocument/2006/relationships/hyperlink" Target="https://www.dropbox.com/scl/fi/wmrkoxxk0h6qtf7d4l2ih/Math-grade-5-2018-question-25-CCSS.Math.Content.5.MD.B.2-Partial-5.jpg?rlkey=p3dha2t1aokduwdw5i9ar6swi&amp;dl=0" TargetMode="External"/><Relationship Id="rId2970" Type="http://schemas.openxmlformats.org/officeDocument/2006/relationships/hyperlink" Target="https://www.dropbox.com/scl/fi/oe3nae38lgbryk3y6ixwd/Math-grade-7-2018-question-34-CCSS.Math.Content.7.RP.A.2b-Partial-6.jpg?rlkey=bau3m6jute339to3sl14dnyjh&amp;dl=0" TargetMode="External"/><Relationship Id="rId3607" Type="http://schemas.openxmlformats.org/officeDocument/2006/relationships/hyperlink" Target="https://www.dropbox.com/scl/fi/i7znsr420wy8nm5yfjntk/Math-grade-8-2019-question-32-CCSS.Math.Content.8.G.A.3.jpg?rlkey=pjt14drhd1n9fjfj5d8z9b3b3&amp;dl=0" TargetMode="External"/><Relationship Id="rId3814" Type="http://schemas.openxmlformats.org/officeDocument/2006/relationships/hyperlink" Target="https://www.dropbox.com/s/5y3jdxstsvek9m7/Math%20grade%203%20-%202022%20-%20question%2021%20%28CCSS.Math.Content.3.MD.C.6%29%20-%20Examplar%203.jpg?dl=0" TargetMode="External"/><Relationship Id="rId528" Type="http://schemas.openxmlformats.org/officeDocument/2006/relationships/hyperlink" Target="https://www.dropbox.com/scl/fi/10pkd4k86axqe3cio89ei/Math-grade-5-2014-question-33-6.RP.2-Partial-5.jpg?rlkey=pcdjdbahanf5ziwsm7z11a03a&amp;dl=0" TargetMode="External"/><Relationship Id="rId735" Type="http://schemas.openxmlformats.org/officeDocument/2006/relationships/hyperlink" Target="https://www.dropbox.com/s/gdfmt246e7udfl1/Math%20grade%208%20-%202014%20-question%2031%20%288.EE.7b%29%20-%20Partial%204.jpg?dl=0" TargetMode="External"/><Relationship Id="rId942" Type="http://schemas.openxmlformats.org/officeDocument/2006/relationships/hyperlink" Target="https://www.dropbox.com/scl/fi/i8ty2zch9thebep3qt1d9/Math-grade-7-2015-question-25-7.RP-2-c.jpg?rlkey=qpqe1vabitvpopzm373oql13u&amp;dl=0" TargetMode="External"/><Relationship Id="rId1158" Type="http://schemas.openxmlformats.org/officeDocument/2006/relationships/hyperlink" Target="https://www.dropbox.com/scl/fi/atixyk3s68rnu2eos7h6n/Math-grade-4-2016-question-29-CCSS.Math.Content.4.NF.A.1-Examplar-1.jpg?rlkey=k9tjav8jbhs2thn883rrrpvv5&amp;dl=0" TargetMode="External"/><Relationship Id="rId1365" Type="http://schemas.openxmlformats.org/officeDocument/2006/relationships/hyperlink" Target="https://www.dropbox.com/scl/fi/mrjadvbn8c0gnr0fbq8ts/Math-grade-6-2016-question-4-CCSS.Math.Content.6.NS.C.6c.jpg?rlkey=77q0mb4rxwgujc807dua89r44&amp;dl=0" TargetMode="External"/><Relationship Id="rId1572" Type="http://schemas.openxmlformats.org/officeDocument/2006/relationships/hyperlink" Target="https://www.dropbox.com/scl/fi/qd2l3onelzxv21catl6av/Math-grade-7-2016-question-37-CCSS.Math.Content.7.EE.B.3-Examplar-1.jpg?rlkey=8j0h2aaiazllfn3sk6mxx39ak&amp;dl=0" TargetMode="External"/><Relationship Id="rId2209" Type="http://schemas.openxmlformats.org/officeDocument/2006/relationships/hyperlink" Target="https://www.dropbox.com/scl/fi/h5fc94oc5pl2ehd0f74px/Math-grade-4-2018-question-31-CCSS.Math.Content.4.NBT.B.5.jpg?rlkey=g4wxjcw3129i534aphvzesznj&amp;dl=0" TargetMode="External"/><Relationship Id="rId2416" Type="http://schemas.openxmlformats.org/officeDocument/2006/relationships/hyperlink" Target="https://www.dropbox.com/scl/fi/kc06c7t0ftjwugrvt1aae/Math-grade-7-2017-question-41-CCSS.Math.Content.7.RP.A.3-Partial-4.jpg?rlkey=3nlqd31txwmj3jdv1xgrqt94e&amp;dl=0" TargetMode="External"/><Relationship Id="rId2623" Type="http://schemas.openxmlformats.org/officeDocument/2006/relationships/hyperlink" Target="https://www.dropbox.com/scl/fi/88l1c37vw776gma2uumr4/Math-grade-3-2018-question-25-CCSS.Math.Content.3.MD.C.7b-Partial-3.jpg?rlkey=democ5s1c2pccqz8jrwdppsz6&amp;dl=0" TargetMode="External"/><Relationship Id="rId1018" Type="http://schemas.openxmlformats.org/officeDocument/2006/relationships/hyperlink" Target="https://www.dropbox.com/scl/fi/38p7xh78h1a3klaqdlr9f/Math-grade-3-2016-question-20-CCSS.Math.Content.3.MD.A.2.jpg?rlkey=13f7g19xkoltd8pux3x146gaz&amp;dl=0" TargetMode="External"/><Relationship Id="rId1225" Type="http://schemas.openxmlformats.org/officeDocument/2006/relationships/hyperlink" Target="https://www.dropbox.com/s/ku2d7akdjmdyt5j/Math%20grade%204%20-%202016%20-question%2036%20%28CCSS.Math.Content.4.OA.A.2%29%20-%20Examplar%203.jpg?dl=0" TargetMode="External"/><Relationship Id="rId1432" Type="http://schemas.openxmlformats.org/officeDocument/2006/relationships/hyperlink" Target="https://www.dropbox.com/scl/fi/zzpgxmval69ltwu6fr7u5/Math-grade-6-2016-question-36-CCSS.Math.Content.6.NS.C.8-Examplar-3.jpg?rlkey=eg42bjd7r76dzcvxvyhbr8c1d&amp;dl=0" TargetMode="External"/><Relationship Id="rId2830" Type="http://schemas.openxmlformats.org/officeDocument/2006/relationships/hyperlink" Target="https://www.dropbox.com/scl/fi/si83izg9qy5pwi6o3mm95/Math-grade-7-2018-question-26-CCSS.Math.Content.7.G.A.1.jpg?rlkey=pm3s6w1rp6ypapoj5m6v3kbmw&amp;dl=0" TargetMode="External"/><Relationship Id="rId4588" Type="http://schemas.openxmlformats.org/officeDocument/2006/relationships/hyperlink" Target="https://www.dropbox.com/scl/fi/vzmht9wwv8e74tirzd7lh/Math-grade-6-2023-question-5-NGLS.Math.Content.NY-6.NS.4.jpg?rlkey=kty49yojhhdbwj25g2p1zwyzk&amp;dl=0" TargetMode="External"/><Relationship Id="rId71" Type="http://schemas.openxmlformats.org/officeDocument/2006/relationships/hyperlink" Target="https://www.dropbox.com/scl/fi/gkqsarspj326bpb7g9ome/Math-grade-5-2013-question-8-5.MD.5b.jpg?rlkey=rchojuez03l6qilcuvjbkp2n2&amp;dl=0" TargetMode="External"/><Relationship Id="rId802" Type="http://schemas.openxmlformats.org/officeDocument/2006/relationships/hyperlink" Target="https://www.dropbox.com/scl/fi/63upt6az25pltddpr2135/Math-grade-4-2015-question-4-4.MD-6.jpg?rlkey=2ntu6z5b89lvuaxdo6lf8zhu7&amp;dl=0" TargetMode="External"/><Relationship Id="rId3397" Type="http://schemas.openxmlformats.org/officeDocument/2006/relationships/hyperlink" Target="https://www.dropbox.com/scl/fi/92cgmvnvzhjeoh0tlerkd/Math-grade-6-2019-question-26-CCSS.Math.Content.6.EE.B.7-Partial-3.jpg?rlkey=1ue8xuq16tilk2g7rdv0ozp95&amp;dl=0" TargetMode="External"/><Relationship Id="rId4795" Type="http://schemas.openxmlformats.org/officeDocument/2006/relationships/hyperlink" Target="https://www.dropbox.com/scl/fi/1wyt72hgh8zsqjdzsd3yc/Math-grade-8-2023-question-21-NGLS.Math.Content.NY-8.G.3-Examplar-1.jpg?rlkey=nuwdd2c3cl6ga86eavtgho9yi&amp;dl=0" TargetMode="External"/><Relationship Id="rId4448" Type="http://schemas.openxmlformats.org/officeDocument/2006/relationships/hyperlink" Target="https://www.dropbox.com/scl/fi/vm7e3q23ptfd8qwyi4ga9/Math-grade-4-2023-question-27-NGLS.Math.Content.NY-4.NBT.6.jpg?rlkey=crhemuh402yudawe54wju5tb4&amp;dl=0" TargetMode="External"/><Relationship Id="rId4655" Type="http://schemas.openxmlformats.org/officeDocument/2006/relationships/hyperlink" Target="https://www.dropbox.com/scl/fi/ol2xphphygmcyd6st0zb0/Math-grade-6-2023-question-27-NGLS.Math.Content.NY-6.RP.3b-Partial-1.jpg?rlkey=hjqh1mlb7rdsysgilmiszdlf0&amp;dl=0" TargetMode="External"/><Relationship Id="rId4862" Type="http://schemas.openxmlformats.org/officeDocument/2006/relationships/hyperlink" Target="https://www.dropbox.com/scl/fi/11unw6fuddyayqx9r6tlu/Math-grade-8-2023-question-31-NGLS.Math.Content.NY-8.F.3-Examplar-2.jpg?rlkey=e5jrw2plt3u21ntmcrfydmuvq&amp;dl=0" TargetMode="External"/><Relationship Id="rId178" Type="http://schemas.openxmlformats.org/officeDocument/2006/relationships/hyperlink" Target="https://www.dropbox.com/scl/fi/hvpk9fktfn1kqntxz36wx/Math-grade-8-2013-question-1-8.EE.8a.jpg?rlkey=m391fqnz54rvkv1rmpjuelr33&amp;dl=0" TargetMode="External"/><Relationship Id="rId3257" Type="http://schemas.openxmlformats.org/officeDocument/2006/relationships/hyperlink" Target="https://www.dropbox.com/scl/fi/0ugb7ngbwks3lh6m1hl8z/Math-grade-5-2019-question-8-CCSS.Math.Content.5.NF.B.7c.jpg?rlkey=ncy5l39cydu56mhhrq7zalh47&amp;dl=0" TargetMode="External"/><Relationship Id="rId3464" Type="http://schemas.openxmlformats.org/officeDocument/2006/relationships/hyperlink" Target="https://www.dropbox.com/scl/fi/rtqbnfz0i543zmerbmyx7/Math-grade-7-2019-question-30-CCSS.Math.Content.7.EE.B.4a.jpg?rlkey=p0yqjh6r9kuen6b6hz3acvbpm&amp;dl=0" TargetMode="External"/><Relationship Id="rId3671" Type="http://schemas.openxmlformats.org/officeDocument/2006/relationships/hyperlink" Target="https://www.dropbox.com/scl/fi/3u8bd2qryo54ii0f8xrw9/Math-grade-4-2021-question-16-CCSS.Math.Content.4.MD.A.3.jpg?rlkey=i600oc9hgxo6p77g2adrw1qzz&amp;dl=0" TargetMode="External"/><Relationship Id="rId4308" Type="http://schemas.openxmlformats.org/officeDocument/2006/relationships/hyperlink" Target="https://www.dropbox.com/scl/fi/ntmafl3dosv4yjpnaaa9z/Math-grade-3-2023-question-4-NGLS.Math.Content.NY-3.MD.2b.jpg?rlkey=hwew1g4gralhif7qvsa2uf6sg&amp;dl=0" TargetMode="External"/><Relationship Id="rId4515" Type="http://schemas.openxmlformats.org/officeDocument/2006/relationships/hyperlink" Target="https://www.dropbox.com/scl/fi/0akp5c995e916rph1qk8r/Math-grade-5-2023-question-20-NGLS.Math.Content.NY-5.NBT.3b.jpg?rlkey=o794blnexlepx2gu66ycnyonx&amp;dl=0" TargetMode="External"/><Relationship Id="rId4722" Type="http://schemas.openxmlformats.org/officeDocument/2006/relationships/hyperlink" Target="https://www.dropbox.com/scl/fi/lk29zy1thz9nqq5fq7xbj/Math-grade-7-2023-question-26-NGLS.Math.Content.NY-7.EE.4b-Partial-2.jpg?rlkey=4gmw27hbdo2qfgkitqpcdtvgk&amp;dl=0" TargetMode="External"/><Relationship Id="rId385" Type="http://schemas.openxmlformats.org/officeDocument/2006/relationships/hyperlink" Target="https://www.dropbox.com/scl/fi/i9ac4lsdl3w1mwsft5m0q/Math-grade-4-2014-question-7-5.NF.6.jpg?rlkey=rdn6r51t1es2tyu7utwx4jq92&amp;dl=0" TargetMode="External"/><Relationship Id="rId592" Type="http://schemas.openxmlformats.org/officeDocument/2006/relationships/hyperlink" Target="https://www.dropbox.com/scl/fi/7ltjmkrciyp4sgg00vbwy/Math-grade-7-2014-question-20-7.RP.3.jpg?rlkey=pk65dm7ngsigikw3pczmxa5n7&amp;dl=0" TargetMode="External"/><Relationship Id="rId2066" Type="http://schemas.openxmlformats.org/officeDocument/2006/relationships/hyperlink" Target="https://www.dropbox.com/scl/fi/per7tcghbf6m328hbqyj6/Math-grade-4-2017-question-33-CCSS.Math.Content.4.NF.B.3d-Partial-3.jpg?rlkey=bsza19epdk17wfoxvdoju3m15&amp;dl=0" TargetMode="External"/><Relationship Id="rId2273" Type="http://schemas.openxmlformats.org/officeDocument/2006/relationships/hyperlink" Target="https://www.dropbox.com/scl/fi/oh5k6tcxcx6bsxzm8ebfi/Math-grade-5-2017-question-40-CCSS.Math.Content.5.NBT.B.6-Partial-2.jpg?rlkey=hrcovj61jgzrekzyjqs8it9t1&amp;dl=0" TargetMode="External"/><Relationship Id="rId2480" Type="http://schemas.openxmlformats.org/officeDocument/2006/relationships/hyperlink" Target="https://www.dropbox.com/scl/fi/rad74pybia3oaw0by0ewh/Math-grade-7-2017-question-48-CCSS.Math.Content.7.RP.A.3-Partial-3.jpg?rlkey=3hq9xus8r92qv7myhangr8ku6&amp;dl=0" TargetMode="External"/><Relationship Id="rId3117" Type="http://schemas.openxmlformats.org/officeDocument/2006/relationships/hyperlink" Target="https://www.dropbox.com/scl/fi/fm2yctslo9nsxepc8dikw/Math-grade-3-2019-question-22-CCSS.Math.Content.3.MD.A.1-Examplar-1.jpg?rlkey=gt8b8t20z7a1gtrkfh2eybpxd&amp;dl=0" TargetMode="External"/><Relationship Id="rId3324" Type="http://schemas.openxmlformats.org/officeDocument/2006/relationships/hyperlink" Target="https://www.dropbox.com/scl/fi/vty19e6ulao5h44y0mfo6/Math-grade-5-2019-question-28-CCSS.Math.Content.5.NF.B.5b-Partial-3.jpg?rlkey=0anas47ocqn7g24xwztx47zk3&amp;dl=0" TargetMode="External"/><Relationship Id="rId3531" Type="http://schemas.openxmlformats.org/officeDocument/2006/relationships/hyperlink" Target="https://www.dropbox.com/scl/fi/7dgmpbx7k4s35r3ds78p3/Math-grade-7-2019-question-34-CCSS.Math.Content.7.EE.B.3-Partial-4.jpg?rlkey=0vlkwsi3abnn3xj8moog4upz8&amp;dl=0" TargetMode="External"/><Relationship Id="rId245" Type="http://schemas.openxmlformats.org/officeDocument/2006/relationships/hyperlink" Target="https://www.dropbox.com/scl/fi/owivntce45iuilf4u9jfg/Math-grade-3-2014-question-26-3.0A.2-Partial-3.jpg?rlkey=2gw9nwk2dwtndzd7n5r9xa9ya&amp;dl=0" TargetMode="External"/><Relationship Id="rId452" Type="http://schemas.openxmlformats.org/officeDocument/2006/relationships/hyperlink" Target="https://www.dropbox.com/scl/fi/4trx5s07qux1awjsypfaa/Math-grade-4-2014-question-31-5.NBT.7-Partial-5.jpg?rlkey=qzjfx47lejk0rk3176e9bo5np&amp;dl=0" TargetMode="External"/><Relationship Id="rId1082" Type="http://schemas.openxmlformats.org/officeDocument/2006/relationships/hyperlink" Target="https://www.dropbox.com/scl/fi/hp43c5rtl0xmvhy8x3l3n/Math-grade-3-2016-question-33-CCSS.Math.Content.3.NF.A.3b-Partial-4.jpg?rlkey=fgizgnug6nsg23ir9mfmnw364&amp;dl=0" TargetMode="External"/><Relationship Id="rId2133" Type="http://schemas.openxmlformats.org/officeDocument/2006/relationships/hyperlink" Target="https://www.dropbox.com/scl/fi/q9wipuefp8brb2zdzzezj/Math-grade-4-2017-question-41-CCSS.Math.Content.4.NF.B.4b-Examplar-3.jpg?rlkey=syonbqnxr7vu349ltwrtfhdme&amp;dl=0" TargetMode="External"/><Relationship Id="rId2340" Type="http://schemas.openxmlformats.org/officeDocument/2006/relationships/hyperlink" Target="https://www.dropbox.com/scl/fi/hpivfeu9b796sxp3dyuny/Math-grade-6-2017-question-42-CCSS.Math.Content.6.RP.A.3c-Partial-4.jpg?rlkey=66gxu8xe1ji1k6p6cjhv31cth&amp;dl=0" TargetMode="External"/><Relationship Id="rId5289" Type="http://schemas.openxmlformats.org/officeDocument/2006/relationships/hyperlink" Target="https://www.dropbox.com/scl/fi/qelm6fulpyx6l8pa2qk6n/Math-grade-7-2024-question-29-NGLS.Math.Content.NY-7.EE.1-Partial-3.jpg?rlkey=2yct941vbpzn93cihm2ikvqeu&amp;dl=0" TargetMode="External"/><Relationship Id="rId105" Type="http://schemas.openxmlformats.org/officeDocument/2006/relationships/hyperlink" Target="https://www.dropbox.com/scl/fi/19ui25z2rv10s836rx759/Math-grade-6-2013-question-3-6.NS.1-Math-grade-6-2013-question-5-6.RP.3a.jpg?rlkey=tpzsiyqnnlhbterk5btxqlas7&amp;dl=0" TargetMode="External"/><Relationship Id="rId312" Type="http://schemas.openxmlformats.org/officeDocument/2006/relationships/hyperlink" Target="https://www.dropbox.com/s/jk9np47dyupshe0/Math%20grade%204%20-%202014%20-question%2020%20%284.NF.2%29.jpg?dl=0" TargetMode="External"/><Relationship Id="rId2200" Type="http://schemas.openxmlformats.org/officeDocument/2006/relationships/hyperlink" Target="https://www.dropbox.com/scl/fi/25p1jh1z3gshjjrzfoeqx/Math-grade-4-2018-question-22-CCSS.Math.Content.4.MD.C.5b.jpg?rlkey=x0t64f9u0vbk1kqqb9vn065ak&amp;dl=0" TargetMode="External"/><Relationship Id="rId4098" Type="http://schemas.openxmlformats.org/officeDocument/2006/relationships/hyperlink" Target="https://www.dropbox.com/scl/fi/2kovmhycw85bmhqumbhvy/Math-grade-6-2022-question-27-CCSS.Math.Content.6.EE.A.3-Examplar-1.jpg?rlkey=uidsuowfl34goe4ir72ej6kaj&amp;dl=0" TargetMode="External"/><Relationship Id="rId5149" Type="http://schemas.openxmlformats.org/officeDocument/2006/relationships/hyperlink" Target="https://www.dropbox.com/scl/fi/tabxgq993b85yk1l5c0z8/Math-grade-6-2024-question-21-NGLS.Math.Content.NY-6.EE.7-Partial-1.jpg?rlkey=2j8ho5tv3vqk6qsg0a2sebo7d&amp;dl=0" TargetMode="External"/><Relationship Id="rId5356" Type="http://schemas.openxmlformats.org/officeDocument/2006/relationships/hyperlink" Target="https://www.dropbox.com/scl/fi/9x29bk3jmhzbi10jpkoco/Math-grade-7-2023-question-23-NGLS.Math.Content.NY-7.NS.3-Examplar-1.jpg?rlkey=k6a2fr5yi87ttylp7wvaterzc&amp;dl=0" TargetMode="External"/><Relationship Id="rId1899" Type="http://schemas.openxmlformats.org/officeDocument/2006/relationships/hyperlink" Target="https://www.dropbox.com/scl/fi/ig1rd7117wc7nh16mt87x/Math-grade-7-2017-question-30-CCSS.Math.Content.7.RP.A.3.jpg?rlkey=28c0vy8ilob3aaj785tp6t5zj&amp;dl=0" TargetMode="External"/><Relationship Id="rId4165" Type="http://schemas.openxmlformats.org/officeDocument/2006/relationships/hyperlink" Target="https://www.dropbox.com/scl/fi/ia5nms1qsguhjwdazynk3/Math-grade-7-2022-question-24-CCSS.Math.Content.7.SP.A.2-Partial-3.jpg?rlkey=e4juc6p0bcuyc6u2wap6yvuqn&amp;dl=0" TargetMode="External"/><Relationship Id="rId4372" Type="http://schemas.openxmlformats.org/officeDocument/2006/relationships/hyperlink" Target="https://www.dropbox.com/scl/fi/causrex5nqusk96usosi8/Math-grade-3-2023-question-24-NGLS.Math.Content.NY-3.NF.3d-Examplar-3.jpg?rlkey=dl655bi7v3ghp49o3klupm15n&amp;dl=0" TargetMode="External"/><Relationship Id="rId5009" Type="http://schemas.openxmlformats.org/officeDocument/2006/relationships/hyperlink" Target="https://www.dropbox.com/scl/fi/t5rllgo6wc1dhfclenykf/Math-grade-4-2024-question-26-NGLS.Math.Content.NY-4.NF.4a-Examplar-3.jpg?rlkey=znz0g8lk3mefidmn81d7cx8kc&amp;dl=0" TargetMode="External"/><Relationship Id="rId5216" Type="http://schemas.openxmlformats.org/officeDocument/2006/relationships/hyperlink" Target="https://www.dropbox.com/s/imuyv3viqj3pdg7/Math%20grade%206%20-%202024%20-%20question%2029%20%28NGLS.Math.Content.NY-6.RP.3a%29%20-%20Partial%205.jpg?dl=0" TargetMode="External"/><Relationship Id="rId1759" Type="http://schemas.openxmlformats.org/officeDocument/2006/relationships/hyperlink" Target="https://www.dropbox.com/scl/fi/w9ak3ipqgqi7yts2zvm3i/Math-grade-4-2017-question-21-CCSS.Math.Content.3.MD.D.8.jpg?rlkey=pe8buvio3fgq0kgdnlstkddm8&amp;dl=0" TargetMode="External"/><Relationship Id="rId1966" Type="http://schemas.openxmlformats.org/officeDocument/2006/relationships/hyperlink" Target="https://www.dropbox.com/scl/fi/oj1jovw5z50zjxavdnwtv/Math-grade-8-2016-question-38-CCSS.Math.Content.8.G.A.4-Examplar-1.jpg?rlkey=o5f06rs9tzoihdl4wc54ply6b&amp;dl=0" TargetMode="External"/><Relationship Id="rId3181" Type="http://schemas.openxmlformats.org/officeDocument/2006/relationships/hyperlink" Target="https://www.dropbox.com/scl/fi/t9ws9wtwhckdlujhujoao/Math-grade-4-2019-question-22-CCSS.Math.Content.4.MD.C.6.jpg?rlkey=itcg2sdv31as2wypabift0sob&amp;dl=0" TargetMode="External"/><Relationship Id="rId4025" Type="http://schemas.openxmlformats.org/officeDocument/2006/relationships/hyperlink" Target="https://www.dropbox.com/scl/fi/6tc2jx7imudsdm4zuezxw/Math-grade-5-2022-question-28-CCSS.Math.Content.5.NF.A.2-Partial-4.jpg?rlkey=8y3lr2hqvc416m8krbrfxsvfi&amp;dl=0" TargetMode="External"/><Relationship Id="rId5423" Type="http://schemas.openxmlformats.org/officeDocument/2006/relationships/hyperlink" Target="https://www.dropbox.com/scl/fi/3vmzjr9gbd9dhjk28vstj/Math-grade-8-2024-question-31-NGLS.Math.Content.NY-8.EE.5-Partial-8.jpg?rlkey=guchz1orrtr08vktcj9jgi1gg&amp;dl=0" TargetMode="External"/><Relationship Id="rId1619" Type="http://schemas.openxmlformats.org/officeDocument/2006/relationships/hyperlink" Target="https://www.dropbox.com/scl/fi/akmuoq3j90o2ip6jbzv28/Math-grade-8-2016-question-11-CCSS.Math.Content.8.EE.A.1-Math-grade-8-2016-question-13-CC.jpg?rlkey=2997g83y9q7b8zb5pbqrof3w2&amp;dl=0" TargetMode="External"/><Relationship Id="rId1826" Type="http://schemas.openxmlformats.org/officeDocument/2006/relationships/hyperlink" Target="https://www.dropbox.com/scl/fi/hmj4ibk60jioltqwcpda0/Math-grade-6-2017-question-4-CCSS.Math.Content.6.EE.A.1.jpg?rlkey=sucmczxtv2fl7omvvvt45mxas&amp;dl=0" TargetMode="External"/><Relationship Id="rId4232" Type="http://schemas.openxmlformats.org/officeDocument/2006/relationships/hyperlink" Target="https://www.dropbox.com/scl/fi/unoakj2be7f33t9j8qzas/Math-grade-8-2022-question-2-CCSS.Math.Content.8.EE.C.7b.jpg?rlkey=b77sf06vy0sytusl91yxdt25o&amp;dl=0" TargetMode="External"/><Relationship Id="rId3041" Type="http://schemas.openxmlformats.org/officeDocument/2006/relationships/hyperlink" Target="https://www.dropbox.com/scl/fi/t7nyfui1r03psrvnobft0/Math-grade-8-2018-question-32-CCSS.Math.Content.8.F.A.2-Examplar-2.jpg?rlkey=few60c6nfob2b7epc2r0vfisk&amp;dl=0" TargetMode="External"/><Relationship Id="rId3998" Type="http://schemas.openxmlformats.org/officeDocument/2006/relationships/hyperlink" Target="https://www.dropbox.com/scl/fi/05r9y58o1n4ei4zwst9t0/Math-grade-5-2022-question-25-CCSS.Math.Content.5.NBT.A.1-Partial-4.jpg?rlkey=zpnh9xltge74i4kv06zrnim7i&amp;dl=0" TargetMode="External"/><Relationship Id="rId3858" Type="http://schemas.openxmlformats.org/officeDocument/2006/relationships/hyperlink" Target="https://www.dropbox.com/scl/fi/pytf4r6ck2uitpwomagww/Math-grade-3-2022-question-26-CCSS.Math.Content.3.OA.A.3-Partial-4.jpg?rlkey=sojnektubxarz6054hnz5bv2z&amp;dl=0" TargetMode="External"/><Relationship Id="rId4909" Type="http://schemas.openxmlformats.org/officeDocument/2006/relationships/hyperlink" Target="https://www.dropbox.com/scl/fi/fj21mkh0y16zu0pl84xe6/Math-grade-3-2024-question-17-NGLS.Math.Content.NY-3.MD.1-Examplar-2.jpg?rlkey=oawhummx8s36uymgp3luxhas1&amp;dl=0" TargetMode="External"/><Relationship Id="rId779" Type="http://schemas.openxmlformats.org/officeDocument/2006/relationships/hyperlink" Target="https://www.dropbox.com/scl/fi/sh02utuvnyx5pb89q4s8i/Math-grade-3-2015-question-18-3.MD-7-c.jpg?rlkey=a5s2t8af5orv7fyfsf6iwzw4q&amp;dl=0" TargetMode="External"/><Relationship Id="rId986" Type="http://schemas.openxmlformats.org/officeDocument/2006/relationships/hyperlink" Target="https://www.dropbox.com/scl/fi/eevygg7kreq1mcchqetl9/Math-grade-8-2015-question-26-8.EE-8-b-Examplar-1.jpg?rlkey=2q6fhae5567guxjfjif9f8znw&amp;dl=0" TargetMode="External"/><Relationship Id="rId2667" Type="http://schemas.openxmlformats.org/officeDocument/2006/relationships/hyperlink" Target="https://www.dropbox.com/scl/fi/9przv7lnwdmlkssj13xui/Math-grade-4-2018-question-28-CCSS.Math.Content.4.OA.A.2-Partial-4.jpg?rlkey=2c8hs01ode3ibm9b55kn0nmyz&amp;dl=0" TargetMode="External"/><Relationship Id="rId3718" Type="http://schemas.openxmlformats.org/officeDocument/2006/relationships/hyperlink" Target="https://www.dropbox.com/scl/fi/nv1f945xzqock96uoiye5/Math-grade-6-2021-question-17-CCSS.Math.Content.6.NS.C.6.jpg?rlkey=uoljv5el4gyg0n4gnol5im9ix&amp;dl=0" TargetMode="External"/><Relationship Id="rId5073" Type="http://schemas.openxmlformats.org/officeDocument/2006/relationships/hyperlink" Target="https://www.dropbox.com/scl/fi/d89in8uyyy500ff9zipx4/Math-grade-5-2024-question-23-NGLS.Math.Content.NY-5.MD.2-Partial-3.jpg?rlkey=dcj17yiqqnd2hh7g73hb716cx&amp;dl=0" TargetMode="External"/><Relationship Id="rId5280" Type="http://schemas.openxmlformats.org/officeDocument/2006/relationships/hyperlink" Target="https://www.dropbox.com/scl/fi/1t9ddwxgv4qdbzil2s9tz/Math-grade-7-2024-question-28-NGLS.Math.Content.NY-7.EE.4a-Partial-3.jpg?rlkey=gsp66nzx00m66d3s04teot1lu&amp;dl=0" TargetMode="External"/><Relationship Id="rId639" Type="http://schemas.openxmlformats.org/officeDocument/2006/relationships/hyperlink" Target="https://www.dropbox.com/scl/fi/fn1ahf64bcpl87ntcmpkv/Math-grade-7-2014-question-35-7.EE.3.jpg?rlkey=t2kh6nbhzmyasyqjsee7krj92&amp;dl=0" TargetMode="External"/><Relationship Id="rId1269" Type="http://schemas.openxmlformats.org/officeDocument/2006/relationships/hyperlink" Target="https://www.dropbox.com/scl/fi/h36rn05fmqr6dyjqydcyw/Math-grade-5-2016-question-36-CCSS.Math.Content.5.MD.C.5b.jpg?rlkey=144h8tlw3b4ey4oum9g5mecd6&amp;dl=0" TargetMode="External"/><Relationship Id="rId1476" Type="http://schemas.openxmlformats.org/officeDocument/2006/relationships/hyperlink" Target="https://www.dropbox.com/scl/fi/du7ea3ct9m7b61c6j4e1k/Math-grade-6-2016-question-40-CCSS.Math.Content.6.RP.A.2-Partial-2.jpg?rlkey=5jvusrcnxvvzjd2cyabibb59i&amp;dl=0" TargetMode="External"/><Relationship Id="rId2874" Type="http://schemas.openxmlformats.org/officeDocument/2006/relationships/hyperlink" Target="https://www.dropbox.com/scl/fi/ae8hli11382yanuilcc5j/Math-grade-6-2018-question-27-CCSS.Math.Content.6.NS.C.6b-Partial-1.jpg?rlkey=ie5qegiqzekt92u9sg6fa6ued&amp;dl=0" TargetMode="External"/><Relationship Id="rId3925" Type="http://schemas.openxmlformats.org/officeDocument/2006/relationships/hyperlink" Target="https://www.dropbox.com/scl/fi/7czawkto050seiskgy804/Math-grade-4-2022-question-27-CCSS.Math.Content.4.NF.A.2-Partial-1.jpg?rlkey=2fyw65kccp0bpvxbcnd7twibr&amp;dl=0" TargetMode="External"/><Relationship Id="rId5140" Type="http://schemas.openxmlformats.org/officeDocument/2006/relationships/hyperlink" Target="https://www.dropbox.com/scl/fi/sexfbyamaq1490bbmg8on/Math-grade-6-2024-question-17-NGLS.Math.Content.NY-6.RP.3b.jpg?rlkey=zyjfsur69a0pvo43cwnb4cdsg&amp;dl=0" TargetMode="External"/><Relationship Id="rId846" Type="http://schemas.openxmlformats.org/officeDocument/2006/relationships/hyperlink" Target="https://www.dropbox.com/scl/fi/2rnikbwmsy5c3hjtmbbrb/Math-grade-5-2015-question-11-5.MD-3-b.jpg?rlkey=c3jeftb60qm44ct8tz5l6b0zt&amp;dl=0" TargetMode="External"/><Relationship Id="rId1129" Type="http://schemas.openxmlformats.org/officeDocument/2006/relationships/hyperlink" Target="https://www.dropbox.com/scl/fi/g73zriscrhkxhnkwbobqy/Math-grade-4-2016-question-25-CCSS.Math.Content.4.OA.A.2.jpg?rlkey=ukfdglch4trbg2lat9eyefvgs&amp;st=lyr9s73r&amp;dl=0" TargetMode="External"/><Relationship Id="rId1683" Type="http://schemas.openxmlformats.org/officeDocument/2006/relationships/hyperlink" Target="https://www.dropbox.com/scl/fi/8z13u1n5e6c8q0cd02yem/Math-grade-8-2016-question-36-CCSS.Math.Content.8.EE.B.5-Partial-6.jpg?rlkey=8edh6zatkdvw17ypvtflydef3&amp;dl=0" TargetMode="External"/><Relationship Id="rId1890" Type="http://schemas.openxmlformats.org/officeDocument/2006/relationships/hyperlink" Target="https://www.dropbox.com/scl/fi/o5cpkwij8j4vhw2auswoq/Math-grade-7-2017-question-21-CCSS.Math.Content.7.G.A.1.jpg?rlkey=gloanyfbvnuf7zq8mzjzzcei5&amp;dl=0" TargetMode="External"/><Relationship Id="rId2527" Type="http://schemas.openxmlformats.org/officeDocument/2006/relationships/hyperlink" Target="https://www.dropbox.com/scl/fi/n6zlp7y8abob0gba9pj00/Math-grade-8-2017-question-44-CCSS.Math.Content.8.F.B.4-Examplar-2.jpg?rlkey=uckeame3dkfmk923tj49jhlz3&amp;dl=0" TargetMode="External"/><Relationship Id="rId2734" Type="http://schemas.openxmlformats.org/officeDocument/2006/relationships/hyperlink" Target="https://www.dropbox.com/scl/fi/9tkdcqzzpg0xxzygclg3j/Math-grade-5-2018-question-22-CCSS.Math.Content.5.NBT.A.1-Examplar-3.jpg?rlkey=ryqin7f4r0pojmu38f45679wy&amp;dl=0" TargetMode="External"/><Relationship Id="rId2941" Type="http://schemas.openxmlformats.org/officeDocument/2006/relationships/hyperlink" Target="https://www.dropbox.com/scl/fi/cqq4jpuy9rl2tay39lhwp/Math-grade-7-2018-question-31-CCSS.Math.Content.7.NS.A.3-Partial-1.jpg?rlkey=gjharqnqvgsec9ajufny7wmbv&amp;dl=0" TargetMode="External"/><Relationship Id="rId5000" Type="http://schemas.openxmlformats.org/officeDocument/2006/relationships/hyperlink" Target="https://www.dropbox.com/scl/fi/1ppmc2i7yzvlmodwti7wj/Math-grade-4-2024-question-25-NGLS.Math.Content.NY-4.MD.4-Examplar-3.jpg?rlkey=k09mh855vfidl4j8hgtcgic87&amp;dl=0" TargetMode="External"/><Relationship Id="rId706" Type="http://schemas.openxmlformats.org/officeDocument/2006/relationships/hyperlink" Target="https://www.dropbox.com/scl/fi/6r0nzq4rd760ybaklf3c2/Math-grade-8-2014-question-28-8.EE.8a-Partial-1.jpg?rlkey=5md395mvjtugi8hn7lqlrszng&amp;dl=0" TargetMode="External"/><Relationship Id="rId913" Type="http://schemas.openxmlformats.org/officeDocument/2006/relationships/hyperlink" Target="https://www.dropbox.com/scl/fi/dm8mwoc8qjnxpuqfwasqg/Math-grade-6-2015-question-33-6.EE-9-Examplar-1.jpg?rlkey=lkpovf9lbazu48rgvpbj8odjn&amp;dl=0" TargetMode="External"/><Relationship Id="rId1336" Type="http://schemas.openxmlformats.org/officeDocument/2006/relationships/hyperlink" Target="https://www.dropbox.com/scl/fi/8xan7t42o69704ngd06ap/Math-grade-5-2016-question-34-CCSS.Math.Content.5.NBT.B.7-Partial-5.jpg?rlkey=8esbm766rs8fk3os5r1ov2120&amp;dl=0" TargetMode="External"/><Relationship Id="rId1543" Type="http://schemas.openxmlformats.org/officeDocument/2006/relationships/hyperlink" Target="https://www.dropbox.com/scl/fi/7du0ormj7rkn5pjzomt4y/Math-grade-7-2016-question-33-CCSS.Math.Content.7.RP.A.3-Partial-5.jpg?rlkey=6b89kos433vw2koui1vtanaq8&amp;dl=0" TargetMode="External"/><Relationship Id="rId1750" Type="http://schemas.openxmlformats.org/officeDocument/2006/relationships/hyperlink" Target="https://www.dropbox.com/scl/fi/z27mln1qztrc6zupiziuh/Math-grade-4-2017-question-12-CCSS.Math.Content.4.MD.C.7.jpg?rlkey=dg85h5c1lnkprhwkr4iqf6949&amp;dl=0" TargetMode="External"/><Relationship Id="rId2801" Type="http://schemas.openxmlformats.org/officeDocument/2006/relationships/hyperlink" Target="https://www.dropbox.com/scl/fi/n629223dvswxzpfm29spr/Math-grade-6-2018-question-27-CCSS.Math.Content.6.NS.C.6b.jpg?rlkey=bho0grrimgxfca1h48zt8btgh&amp;dl=0" TargetMode="External"/><Relationship Id="rId4699" Type="http://schemas.openxmlformats.org/officeDocument/2006/relationships/hyperlink" Target="https://www.dropbox.com/scl/fi/mks2rcwfxip2t38vikdps/Math-grade-7-2023-question-19-NGLS.Math.Content.NY-7.NS.1b.jpg?rlkey=xmucpz3gt46535wzajg16y8yw&amp;dl=0" TargetMode="External"/><Relationship Id="rId42" Type="http://schemas.openxmlformats.org/officeDocument/2006/relationships/hyperlink" Target="https://www.dropbox.com/scl/fi/xhddpq8v5zenznfl5yssn/Math-grade-4-2013-question-12-4.NBT.6-4.OA.3-Partial-1.jpg?rlkey=960oabnp24z61ddba9mvfg8zk&amp;dl=0" TargetMode="External"/><Relationship Id="rId1403" Type="http://schemas.openxmlformats.org/officeDocument/2006/relationships/hyperlink" Target="https://www.dropbox.com/scl/fi/qm5u7nqt926g9vmw9l32m/Math-grade-6-2016-question-33-CCSS.Math.Content.6.NS.B.4-Examplar-1.jpg?rlkey=mo1hk6x2a6a2hpa6ol2e703wd&amp;dl=0" TargetMode="External"/><Relationship Id="rId1610" Type="http://schemas.openxmlformats.org/officeDocument/2006/relationships/hyperlink" Target="https://www.dropbox.com/scl/fi/b7ne2nm5ojfifuron0jwh/Math-grade-8-2016-question-4-CCSS.Math.Content.8.G.A.2.jpg?rlkey=n4wxkiiv4dgqoejaw1x27dj6t&amp;dl=0" TargetMode="External"/><Relationship Id="rId4559" Type="http://schemas.openxmlformats.org/officeDocument/2006/relationships/hyperlink" Target="https://www.dropbox.com/scl/fi/o9si0657b6dzgk6wfrryk/Math-grade-5-2023-question-26-NGLS.Math.Content.NY-5.NBT.3a-Partial-2.jpg?rlkey=6ydrqxmb7gdxqmsnx85fozod2&amp;dl=0" TargetMode="External"/><Relationship Id="rId4766" Type="http://schemas.openxmlformats.org/officeDocument/2006/relationships/hyperlink" Target="https://www.dropbox.com/scl/fi/co3ngv3ym9s8tes1v9jh8/Math-grade-7-2023-question-31-NGLS.Math.Content.NY-7.RP.3-Partial-2.jpg?rlkey=sq4qbtzjkumj64f95b9bdqwko&amp;dl=0" TargetMode="External"/><Relationship Id="rId4973" Type="http://schemas.openxmlformats.org/officeDocument/2006/relationships/hyperlink" Target="https://www.dropbox.com/scl/fi/0g5ah6l94fjcx3q4om61h/Math-grade-4-2024-question-21-NGLS.Math.Content.NY-4.OA.4-Examplar-2.jpg?rlkey=4sctbq4sc85fun6i4xzrokdf6&amp;dl=0" TargetMode="External"/><Relationship Id="rId3368" Type="http://schemas.openxmlformats.org/officeDocument/2006/relationships/hyperlink" Target="https://www.dropbox.com/scl/fi/m92akn3wbuipy232kozm9/Math-grade-6-2019-question-23-CCSS.Math.Content.6.G.A.1-Examplar-1.jpg?rlkey=6loa75kfrobauu13pobs5x6a6&amp;dl=0" TargetMode="External"/><Relationship Id="rId3575" Type="http://schemas.openxmlformats.org/officeDocument/2006/relationships/hyperlink" Target="https://www.dropbox.com/scl/fi/dfhwvk6cdwy5rsol42dbp/Math-grade-8-2019-question-28-CCSS.Math.Content.8.F.A.3-Partial-1.jpg?rlkey=3wjfdhg6yw47or6w5kubruvsr&amp;dl=0" TargetMode="External"/><Relationship Id="rId3782" Type="http://schemas.openxmlformats.org/officeDocument/2006/relationships/hyperlink" Target="https://www.dropbox.com/scl/fi/hy7w92sfyzv4r07ne5gad/Math-grade-3-2021-question-5-CCSS.Math.Content.3.OA.B.5.jpg?rlkey=29g0zhcfzmhm3levvvnc0idgy&amp;dl=0" TargetMode="External"/><Relationship Id="rId4419" Type="http://schemas.openxmlformats.org/officeDocument/2006/relationships/hyperlink" Target="https://www.dropbox.com/scl/fi/0d7x6kz21ac4ks0hfadff/Math-grade-4-2023-question-23-NGLS.Math.Content.NY-4.G.2c-Partial-4.jpg?rlkey=t0jrg6fngkywv8u3882x8rd0y&amp;dl=0" TargetMode="External"/><Relationship Id="rId4626" Type="http://schemas.openxmlformats.org/officeDocument/2006/relationships/hyperlink" Target="https://www.dropbox.com/scl/fi/atixn168d4b3gjiksm9ft/Math-grade-6-2023-question-24-NGLS.Math.Content.NY-6.RP.2-Examplar-2.jpg?rlkey=npmr22o0ogywdv6nuxcpne931&amp;dl=0" TargetMode="External"/><Relationship Id="rId4833" Type="http://schemas.openxmlformats.org/officeDocument/2006/relationships/hyperlink" Target="https://www.dropbox.com/scl/fi/1wjsrxlmb9eeqpaul473f/Math-grade-8-2023-question-28-NGLS.Math.Content.NY-8.F.4.jpg?rlkey=pnov5qsupg3s49nczpq7cfd8o&amp;dl=0" TargetMode="External"/><Relationship Id="rId289" Type="http://schemas.openxmlformats.org/officeDocument/2006/relationships/hyperlink" Target="https://www.dropbox.com/scl/fi/pa8m2tim2ovt7ayfybpwy/Math-grade-3-2014-question-32-3.NBT.3-Partial-3.jpg?rlkey=u1e3cjwr2prrfslglzcg4vuvs&amp;dl=0" TargetMode="External"/><Relationship Id="rId496" Type="http://schemas.openxmlformats.org/officeDocument/2006/relationships/hyperlink" Target="https://www.dropbox.com/scl/fi/6knvhtc8vtz422nyjkfmc/Math-grade-5-2014-question-25-5.OA.3.jpg?rlkey=rp18qa4skj94lcv3py0i9gjbk&amp;dl=0" TargetMode="External"/><Relationship Id="rId2177" Type="http://schemas.openxmlformats.org/officeDocument/2006/relationships/hyperlink" Target="https://www.dropbox.com/scl/fi/f0n3uy52l9sqw2lqmsh3q/Math-grade-3-2018-question-25-CCSS.Math.Content.3.MD.C.7b.jpg?rlkey=6xkdz1c6bkp70gjcljc4jswc1&amp;dl=0" TargetMode="External"/><Relationship Id="rId2384" Type="http://schemas.openxmlformats.org/officeDocument/2006/relationships/hyperlink" Target="https://www.dropbox.com/scl/fi/8qh16ez729a0sk3kg7vpf/Math-grade-6-2017-question-47-CCSS.Math.Content.6.NS.C.5-Examplar-2.jpg?rlkey=5lzz75795kvgvt30n7qtfhlfi&amp;dl=0" TargetMode="External"/><Relationship Id="rId2591" Type="http://schemas.openxmlformats.org/officeDocument/2006/relationships/hyperlink" Target="https://www.dropbox.com/scl/fi/zojd2blwkbr1p5qoeg0zd/Math-grade-3-2018-question-21-CCSS.Math.Content.3.OA.A.1-Partial-3.jpg?rlkey=hsdb1y29z95hjygy8t0ir5bll&amp;dl=0" TargetMode="External"/><Relationship Id="rId3228" Type="http://schemas.openxmlformats.org/officeDocument/2006/relationships/hyperlink" Target="https://www.dropbox.com/scl/fi/9o79ulm9ka4k6rb8tznbn/Math-grade-4-2019-question-29-CCSS.Math.Content.4.NBT.A.1-Partial-3.jpg?rlkey=wbcslslu7d0cwe18ang1951w1&amp;dl=0" TargetMode="External"/><Relationship Id="rId3435" Type="http://schemas.openxmlformats.org/officeDocument/2006/relationships/hyperlink" Target="https://www.dropbox.com/scl/fi/pye4a1q1f144wvcxpt4fp/Math-grade-7-2019-question-1-CCSS.Math.Content.7.EE.B.4a.jpg?rlkey=gczb6qzz3g8tlxoolatwobmkm&amp;dl=0" TargetMode="External"/><Relationship Id="rId3642" Type="http://schemas.openxmlformats.org/officeDocument/2006/relationships/hyperlink" Target="https://www.dropbox.com/scl/fi/srf1ij3jedxu71l3ixj6w/Math-grade-3-2021-question-6-CCSS.Math.Content.3.MD.C.5b.jpg?rlkey=4lz6j1drtqvc66uylwlhknuiz&amp;dl=0" TargetMode="External"/><Relationship Id="rId149" Type="http://schemas.openxmlformats.org/officeDocument/2006/relationships/hyperlink" Target="https://www.dropbox.com/scl/fi/nqhivt1du4qi5qsslmh2m/Math-grade-7-2013-question-11-7.RP.2b.jpg?rlkey=fbsox43mscryfygxpxzeq4dxe&amp;dl=0" TargetMode="External"/><Relationship Id="rId356" Type="http://schemas.openxmlformats.org/officeDocument/2006/relationships/hyperlink" Target="https://www.dropbox.com/scl/fi/vjg4lyc1cfyei6rw1y2mr/Math-grade-4-2014-question-30-4.OA.3-Partial-2.jpg?rlkey=4wefacecqdnp0el7k37j57439&amp;dl=0" TargetMode="External"/><Relationship Id="rId563" Type="http://schemas.openxmlformats.org/officeDocument/2006/relationships/hyperlink" Target="https://www.dropbox.com/scl/fi/10k4k60dgsnlcttx37myi/Math-grade-5-2014-question-37-6.RP.3b-Examplar-2.jpg?rlkey=m81fm917jantw9phzgy0fkpg3&amp;dl=0" TargetMode="External"/><Relationship Id="rId770" Type="http://schemas.openxmlformats.org/officeDocument/2006/relationships/hyperlink" Target="https://www.dropbox.com/scl/fi/gt7nocedm32tsth3e6km5/Math-grade-3-2015-question-10-3.MD-3.jpg?rlkey=yphkbnyx48pxronhx36fs9kw8&amp;dl=0" TargetMode="External"/><Relationship Id="rId1193" Type="http://schemas.openxmlformats.org/officeDocument/2006/relationships/hyperlink" Target="https://www.dropbox.com/s/wswqmld4crllpeg/Math%20grade%204%20-%202016%20-question%2033%20%28CCSS.Math.Content.4.OA.A.3%29%20-%20Partial%201.jpg?dl=0" TargetMode="External"/><Relationship Id="rId2037" Type="http://schemas.openxmlformats.org/officeDocument/2006/relationships/hyperlink" Target="https://www.dropbox.com/scl/fi/wzng2pboe5ba5se1l9qa6/Math-grade-3-2017-question-37-CCSS.Math.Content.3.OA.A.3-Partial-7.jpg?rlkey=3qrkjphanr34xek0cbkxr17u2&amp;dl=0" TargetMode="External"/><Relationship Id="rId2244" Type="http://schemas.openxmlformats.org/officeDocument/2006/relationships/hyperlink" Target="https://www.dropbox.com/scl/fi/repkosufhnrlu70ftrtve/Math-grade-5-2017-question-37-CCSS.Math.Content.5.NBT.B.7-Examplar-3.jpg?rlkey=ikpr6p8bklb6zp968x7hjsipq&amp;dl=0" TargetMode="External"/><Relationship Id="rId2451" Type="http://schemas.openxmlformats.org/officeDocument/2006/relationships/hyperlink" Target="https://www.dropbox.com/scl/fi/clg6azfn810pky4fp4rpq/Math-grade-7-2017-question-45-CCSS.Math.Content.7.NS.A.3-Partial-7.jpg?rlkey=n81s3fm46of6skgyf3as4swtd&amp;dl=0" TargetMode="External"/><Relationship Id="rId4900" Type="http://schemas.openxmlformats.org/officeDocument/2006/relationships/hyperlink" Target="https://www.dropbox.com/scl/fi/pbevo650izjfb1bll935u/Math-grade-4-2024-question-13-NGLS.Math.Content.NY-4.NBT.5.jpg?rlkey=bnrk4ply4oy9c87j9zn6cpujf&amp;dl=0" TargetMode="External"/><Relationship Id="rId216" Type="http://schemas.openxmlformats.org/officeDocument/2006/relationships/hyperlink" Target="https://www.dropbox.com/scl/fi/5u2lezktqxl6efxm6gbpt/Math-grade-3-2014-question-2-3.MD.6.jpg?rlkey=jiecifsvd0ugn003fvaj5pbbv&amp;dl=0" TargetMode="External"/><Relationship Id="rId423" Type="http://schemas.openxmlformats.org/officeDocument/2006/relationships/hyperlink" Target="https://www.dropbox.com/scl/fi/j73wnqsbhkr2tmdyg9fuj/Math-grade-4-2014-question-27-5.MD.2-Partial-4.jpg?rlkey=vu85nv8us6bpw1fu62iue4jgh&amp;dl=0" TargetMode="External"/><Relationship Id="rId1053" Type="http://schemas.openxmlformats.org/officeDocument/2006/relationships/hyperlink" Target="https://www.dropbox.com/scl/fi/cg6m7hs969yoaqhdiwbwe/Math-grade-3-2016-question-30-CCSS.Math.Content.3.OA.A.2-Partial-2.jpg?rlkey=69dfyg5t0hfgoc5bsgyvjiqsl&amp;dl=0" TargetMode="External"/><Relationship Id="rId1260" Type="http://schemas.openxmlformats.org/officeDocument/2006/relationships/hyperlink" Target="https://www.dropbox.com/scl/fi/p6ijlrx0z44227chkrzv0/Math-grade-5-2016-question-27-CCSS.Math.Content.5.NBT.A.3.jpg?rlkey=m3zhtou4ekl1hky5h62y7utny&amp;dl=0" TargetMode="External"/><Relationship Id="rId2104" Type="http://schemas.openxmlformats.org/officeDocument/2006/relationships/hyperlink" Target="https://www.dropbox.com/scl/fi/0ijsfxsjbm35obkugve8f/Math-grade-4-2017-question-38-CCSS.Math.Content.4.NBT.A.2-Partial-1.jpg?rlkey=s8gi74tfn6d09itnl4r3w416p&amp;dl=0" TargetMode="External"/><Relationship Id="rId3502" Type="http://schemas.openxmlformats.org/officeDocument/2006/relationships/hyperlink" Target="https://www.dropbox.com/scl/fi/7c39b9hbvn4bix06kf2dj/Math-grade-7-2019-question-31-CCSS.Math.Content.7.SP.A.2-Examplar-2.jpg?rlkey=ti93u9skzcwiq9nutvdlmnv6l&amp;dl=0" TargetMode="External"/><Relationship Id="rId630" Type="http://schemas.openxmlformats.org/officeDocument/2006/relationships/hyperlink" Target="https://www.dropbox.com/scl/fi/9fhakm1xhg28v8ktxi9f9/Math-grade-7-2014-question-34-7.NS.2d.jpg?rlkey=7yzdvbonvlsx4xrnck11gfxq4&amp;dl=0" TargetMode="External"/><Relationship Id="rId2311" Type="http://schemas.openxmlformats.org/officeDocument/2006/relationships/hyperlink" Target="https://www.dropbox.com/scl/fi/ynzp2cwrankkabxzjtk73/Math-grade-6-2017-question-39-CCSS.Math.Content.6.EE.A.2c-Examplar-2.jpg?rlkey=94u3n33wh1tm4ei296wcjz2lp&amp;dl=0" TargetMode="External"/><Relationship Id="rId4069" Type="http://schemas.openxmlformats.org/officeDocument/2006/relationships/hyperlink" Target="https://www.dropbox.com/scl/fi/oqdl072h8w0kmezkjrdly/Math-grade-6-2022-question-23-CCSS.Math.Content.6.EE.A.2a-Partial-5.jpg?rlkey=x64l0bi7kcxig8sp02km1i2se&amp;dl=0" TargetMode="External"/><Relationship Id="rId1120" Type="http://schemas.openxmlformats.org/officeDocument/2006/relationships/hyperlink" Target="https://www.dropbox.com/scl/fi/wcrtu8pym9rnzg5qkl9ih/Math-grade-4-2016-question-15-CCSS.Math.Content.4.NF.A.2.jpg?rlkey=eq6x9ddj1u1tot9shq9gjo2gg&amp;dl=0" TargetMode="External"/><Relationship Id="rId4276" Type="http://schemas.openxmlformats.org/officeDocument/2006/relationships/hyperlink" Target="https://www.dropbox.com/scl/fi/dcjieaov9hliopt8h8cc7/Math-grade-8-2022-question-29-CCSS.Math.Content.8.G.C.9-Examplar-1.jpg?rlkey=kpdzwexv7b79p4v74lu9hjofr&amp;dl=0" TargetMode="External"/><Relationship Id="rId4483" Type="http://schemas.openxmlformats.org/officeDocument/2006/relationships/hyperlink" Target="https://www.dropbox.com/scl/fi/r2m7d19h21837m5ijmeaa/Math-grade-8-2022-question-25-CCSS.Math.Content.8.G.A.2-Examplar-2.jpg?rlkey=fw8hfu005ciq3z40fa5t6ypb1&amp;dl=0" TargetMode="External"/><Relationship Id="rId4690" Type="http://schemas.openxmlformats.org/officeDocument/2006/relationships/hyperlink" Target="https://www.dropbox.com/scl/fi/e34ujnrxy4huwq1rqxbdq/Math-grade-6-2023-question-39-NGLS.Math.Content.NY-7.EE.2.jpg?rlkey=9dvlxlgky1l0cvx99kdv907xq&amp;dl=0" TargetMode="External"/><Relationship Id="rId5327" Type="http://schemas.openxmlformats.org/officeDocument/2006/relationships/hyperlink" Target="https://www.dropbox.com/scl/fi/luz8rb8ovtg4r90bku8pk/Math-grade-8-2024-question-15-NGLS.Math.Content.NY-8.G.6.jpg?rlkey=an6vocx4flzzy5h0yp7pnv8lh&amp;dl=0" TargetMode="External"/><Relationship Id="rId1937" Type="http://schemas.openxmlformats.org/officeDocument/2006/relationships/hyperlink" Target="https://www.dropbox.com/scl/fi/lt4xp35lcav7thcm1uswy/Math-grade-8-2017-question-20-CCSS.Math.Content.8.G.A.2.jpg?rlkey=j5lw99pe796f0m50msqnyx2sk&amp;dl=0" TargetMode="External"/><Relationship Id="rId3085" Type="http://schemas.openxmlformats.org/officeDocument/2006/relationships/hyperlink" Target="https://www.dropbox.com/scl/fi/5ojuc994buygmxb11rwuz/Math-grade-3-2019-question-11-CCSS.Math.Content.3.OA.D.9.jpg?rlkey=5l3il8rxwioxm888sr5nubqcf&amp;dl=0" TargetMode="External"/><Relationship Id="rId3292" Type="http://schemas.openxmlformats.org/officeDocument/2006/relationships/hyperlink" Target="https://www.dropbox.com/scl/fi/8l0yre0eibani9iu9q5dx/Math-grade-5-2019-question-24-CCSS.Math.Content.5.NF.A.2-Partial-3.jpg?rlkey=cifwj3anv8gjm3ot49y5ijw0s&amp;dl=0" TargetMode="External"/><Relationship Id="rId4136" Type="http://schemas.openxmlformats.org/officeDocument/2006/relationships/hyperlink" Target="https://www.dropbox.com/scl/fi/mb9dch3c2ec4sdxaycszx/Math-grade-7-2022-question-1-CCSS.Math.Content.7.SP.C.5.jpg?rlkey=hp6ewprtyzr1g0db789i6g42o&amp;dl=0" TargetMode="External"/><Relationship Id="rId4343" Type="http://schemas.openxmlformats.org/officeDocument/2006/relationships/hyperlink" Target="https://www.dropbox.com/scl/fi/n2wq4zy14mirdlopd0kvz/Math-grade-3-2023-question-21-NGLS.Math.Content.NY-3.OA.9-Examplar-1.jpg?rlkey=u0df5q3wr8bv3utqa1t7phej1&amp;dl=0" TargetMode="External"/><Relationship Id="rId4550" Type="http://schemas.openxmlformats.org/officeDocument/2006/relationships/hyperlink" Target="https://www.dropbox.com/scl/fi/8cgflonfoqbpwa1fo7yrd/Math-grade-5-2023-question-25-NGLS.Math.Content.NY-5.MD.5c-Partial-2.jpg?rlkey=kegp404l4tq6xa8a2r5znqgso&amp;dl=0" TargetMode="External"/><Relationship Id="rId3152" Type="http://schemas.openxmlformats.org/officeDocument/2006/relationships/hyperlink" Target="https://www.dropbox.com/scl/fi/2my9r6uuevhra9tdfr34k/Math-grade-3-2019-question-26-CCSS.Math.Content.3.OA.A.3-Partial-1.jpg?rlkey=8wsu8l2wm43se20yk703dr4tv&amp;dl=0" TargetMode="External"/><Relationship Id="rId4203" Type="http://schemas.openxmlformats.org/officeDocument/2006/relationships/hyperlink" Target="https://www.dropbox.com/scl/fi/798iwnnryobpvcywmrz80/Math-grade-7-2022-question-28-CCSS.Math.Content.7.EE.B.3-Partial-5.jpg?rlkey=j0a7ext4azjnogy58vk9c4fsb&amp;dl=0" TargetMode="External"/><Relationship Id="rId4410" Type="http://schemas.openxmlformats.org/officeDocument/2006/relationships/hyperlink" Target="https://www.dropbox.com/scl/fi/9y0movtfdor3ihu6rcz94/Math-grade-4-2023-question-22-NGLS.Math.Content.NY-4.MD.5a-Examplar-2.jpg?rlkey=lzwl2lxhn5o926qx5ikzhsm17&amp;dl=0" TargetMode="External"/><Relationship Id="rId280" Type="http://schemas.openxmlformats.org/officeDocument/2006/relationships/hyperlink" Target="https://www.dropbox.com/scl/fi/igxqlyuxvx8e4mya6ar50/Math-grade-3-2014-question-31-3.OA.3-Partial-3.jpg?rlkey=3l8hsaodis493akuu81qq86dl&amp;dl=0" TargetMode="External"/><Relationship Id="rId3012" Type="http://schemas.openxmlformats.org/officeDocument/2006/relationships/hyperlink" Target="https://www.dropbox.com/scl/fi/6p5lttpwqmmobhyu3dc03/Math-grade-8-2018-question-28-CCSS.Math.Content.8.EE.C.7a-Partial-2.jpg?rlkey=5hl1zpkvzcyq4ym5wq1p11hjf&amp;dl=0" TargetMode="External"/><Relationship Id="rId140" Type="http://schemas.openxmlformats.org/officeDocument/2006/relationships/hyperlink" Target="https://www.dropbox.com/scl/fi/miyzsdt13203unpb2kvq4/Math-grade-7-2013-question-2-7.NS.1d.jpg?rlkey=uv9n5eidvncvfuhs8qpwgasi7&amp;dl=0" TargetMode="External"/><Relationship Id="rId3969" Type="http://schemas.openxmlformats.org/officeDocument/2006/relationships/hyperlink" Target="https://www.dropbox.com/scl/fi/tzbk820kple6z7mu70w5x/Math-grade-5-2022-question-19-CCSS.Math.Content.4.NF.C.6.jpg?rlkey=mxzusox4wqzg233geivk40og0&amp;dl=0" TargetMode="External"/><Relationship Id="rId5184" Type="http://schemas.openxmlformats.org/officeDocument/2006/relationships/hyperlink" Target="https://www.dropbox.com/scl/fi/k5we7ofyh2y2iv6y1qhq4/Math-grade-6-2024-question-26-NGLS.Math.Content.NY-6.NS.4-Examplar-3.jpg?rlkey=y9xqffma3snk0586baxc5gjqx&amp;dl=0" TargetMode="External"/><Relationship Id="rId5391" Type="http://schemas.openxmlformats.org/officeDocument/2006/relationships/hyperlink" Target="https://www.dropbox.com/scl/fi/nr158qy2532htgobcbaxm/Math-grade-8-2024-question-28-NGLS.Math.Content.NY-8.F.4-Partial-3.jpg?rlkey=62ko0wwvtf0pa7rly2bw4nsx5&amp;dl=0" TargetMode="External"/><Relationship Id="rId6" Type="http://schemas.openxmlformats.org/officeDocument/2006/relationships/hyperlink" Target="https://www.dropbox.com/scl/fi/5jpbdnhpm26l41qri1ims/Math-grade-3-2013-question-10-3.OA.8.jpg?rlkey=r1v0m75r61k6e54pi499rwq3h&amp;dl=0" TargetMode="External"/><Relationship Id="rId2778" Type="http://schemas.openxmlformats.org/officeDocument/2006/relationships/hyperlink" Target="https://www.dropbox.com/scl/fi/gj5glpcyu4lkdnz06ok1z/Math-grade-5-2018-question-27-CCSS.Math.Content.5.NBT.B.7-Partial-4.jpg?rlkey=w3jf2rzkql5rukcw2q8go7qw2&amp;dl=0" TargetMode="External"/><Relationship Id="rId2985" Type="http://schemas.openxmlformats.org/officeDocument/2006/relationships/hyperlink" Target="https://www.dropbox.com/scl/fi/pd1kr4mg0snbt7yj24ng6/Math-grade-8-2018-question-13-CCSS.Math.Content.8.G.A.3.jpg?rlkey=v1dtcudiqvm6z4vxg3ti7a6j2&amp;dl=0" TargetMode="External"/><Relationship Id="rId3829" Type="http://schemas.openxmlformats.org/officeDocument/2006/relationships/hyperlink" Target="https://www.dropbox.com/scl/fi/2hitickcybfufevrgfmyg/Math-grade-3-2022-question-23-CCSS.Math.Content.3.OA.B.6-Examplar-2.jpg?rlkey=1i7x760smxns381t8ofxwcz8g&amp;dl=0" TargetMode="External"/><Relationship Id="rId5044" Type="http://schemas.openxmlformats.org/officeDocument/2006/relationships/hyperlink" Target="https://www.dropbox.com/scl/fi/ts1rn3c03c9lfq1taks26/Math-grade-5-2024-question-9-NGLS.Math.Content.NY-5.NBT.6.jpg?rlkey=wec8wn1l6mdh7e817c9lgwrvr&amp;dl=0" TargetMode="External"/><Relationship Id="rId957" Type="http://schemas.openxmlformats.org/officeDocument/2006/relationships/hyperlink" Target="https://www.dropbox.com/scl/fi/k5b5r01b8efrqt4wwulpp/Math-grade-7-2015-question-34-7.EE-3-7.RP-1-Examplar-1.jpg?rlkey=tonvltgapuisv73wvgn2wnon2&amp;dl=0" TargetMode="External"/><Relationship Id="rId1587" Type="http://schemas.openxmlformats.org/officeDocument/2006/relationships/hyperlink" Target="https://www.dropbox.com/s/zrudppymzl1y74a/Math%20grade%207%20-%202016%20-%20question%2038%20%28CCSS.Math.Content.7.RP.A.3%29%20-%20Partial%201.jpg?dl=0" TargetMode="External"/><Relationship Id="rId1794" Type="http://schemas.openxmlformats.org/officeDocument/2006/relationships/hyperlink" Target="https://www.dropbox.com/scl/fi/sbqgq9oddt87imszquvqr/Math-grade-5-2017-question-14-CCSS.Math.Content.5.MD.C.3a.jpg?rlkey=juf6egnb4ej32b80js96lva2m&amp;dl=0" TargetMode="External"/><Relationship Id="rId2638" Type="http://schemas.openxmlformats.org/officeDocument/2006/relationships/hyperlink" Target="https://www.dropbox.com/scl/fi/gv5e1a2a4x5b28dp5y05l/Math-grade-4-2018-question-25-CCSS.Math.Content.4.G.A.1-Examplar-2.jpg?rlkey=4wlpi36qusx0y5hlmtqm5o0vt&amp;dl=0" TargetMode="External"/><Relationship Id="rId2845" Type="http://schemas.openxmlformats.org/officeDocument/2006/relationships/hyperlink" Target="https://www.dropbox.com/scl/fi/u2ls8tkdqdrbm40yo3bu7/Math-grade-6-2018-question-23-CCSS.Math.Content.6.NS.A.1-Partial-4.jpg?rlkey=wdlhf3vrhn2kk4052xccjkzml&amp;dl=0" TargetMode="External"/><Relationship Id="rId5251" Type="http://schemas.openxmlformats.org/officeDocument/2006/relationships/hyperlink" Target="https://www.dropbox.com/scl/fi/03u43ev5neb67488g7olh/Math-grade-7-2024-question-25-NGLS.Math.Content.NY-7.NS.1d-Partial-1.jpg?rlkey=j36mcy2ef8r9rfmer2vc9yadi&amp;dl=0" TargetMode="External"/><Relationship Id="rId86" Type="http://schemas.openxmlformats.org/officeDocument/2006/relationships/hyperlink" Target="https://www.dropbox.com/scl/fi/tr1f4i09d7j2xg69cgj8b/Math-grade-5-2013-question-13-5.NF.2-Examplar-2.jpg?rlkey=gx7zjj76b0h34go69feorpnmx&amp;dl=0" TargetMode="External"/><Relationship Id="rId817" Type="http://schemas.openxmlformats.org/officeDocument/2006/relationships/hyperlink" Target="https://www.dropbox.com/scl/fi/mqkptgnnqo4m2up0fozz5/Math-grade-4-2015-question-19-4.MD-3.jpg?rlkey=e6407ouelbudzk1v71t3xggt5&amp;dl=0" TargetMode="External"/><Relationship Id="rId1447" Type="http://schemas.openxmlformats.org/officeDocument/2006/relationships/hyperlink" Target="https://www.dropbox.com/scl/fi/gw7x2if16oeu3qgv6y23k/Math-grade-6-2016-question-38-CCSS.Math.Content.6.EE.A.3.jpg?rlkey=169k3qa9fwkz3991m767pp5v8&amp;dl=0" TargetMode="External"/><Relationship Id="rId1654" Type="http://schemas.openxmlformats.org/officeDocument/2006/relationships/hyperlink" Target="https://www.dropbox.com/scl/fi/p7azbw6ookcsskilql76w/Math-grade-8-2016-question-33-CCSS.Math.Content.8.G.A.2-Partial-4.jpg?rlkey=ah342zmkrt8ozit1avmx5mr2w&amp;dl=0" TargetMode="External"/><Relationship Id="rId1861" Type="http://schemas.openxmlformats.org/officeDocument/2006/relationships/hyperlink" Target="https://www.dropbox.com/scl/fi/5fzg7nwihv5v4lm79rk70/Math-grade-6-2017-question-39-CCSS.Math.Content.6.EE.A.2c.jpg?rlkey=50foixaz8hprl4eiq16itapvb&amp;dl=0" TargetMode="External"/><Relationship Id="rId2705" Type="http://schemas.openxmlformats.org/officeDocument/2006/relationships/hyperlink" Target="https://www.dropbox.com/scl/fi/mbfflukgl6u3pcrcip77r/Math-grade-5-2018-question-11-CCSS.Math.Content.5.OA.A.2.jpg?rlkey=0ebm1jbemyj6qhd8fa0cs4g45&amp;dl=0" TargetMode="External"/><Relationship Id="rId2912" Type="http://schemas.openxmlformats.org/officeDocument/2006/relationships/hyperlink" Target="https://www.dropbox.com/scl/fi/hnavfsgyeolihdipuhrff/Math-grade-7-2018-question-27-CCSS.Math.Content.7.G.A.1-Partial-4.jpg?rlkey=jopkclrhmdq5i2y95x2zrhxo5&amp;dl=0" TargetMode="External"/><Relationship Id="rId4060" Type="http://schemas.openxmlformats.org/officeDocument/2006/relationships/hyperlink" Target="https://www.dropbox.com/scl/fi/v550m0vzvckvl0u9s4z70/Math-grade-6-2022-question-22-CCSS.Math.Content.6.EE.B.6.jpg?rlkey=uhvmiqlrok8qekfx5iy49ddhd&amp;dl=0" TargetMode="External"/><Relationship Id="rId5111" Type="http://schemas.openxmlformats.org/officeDocument/2006/relationships/hyperlink" Target="https://www.dropbox.com/scl/fi/v6xlq6z5tha6m42rd0tgw/Math-grade-5-2024-question-27-NGLS.Math.Content.NY-5.MD.5a-Partial-5.jpg?rlkey=lxe36c2g3u6o6kw6vwxxka6g5&amp;dl=0" TargetMode="External"/><Relationship Id="rId1307" Type="http://schemas.openxmlformats.org/officeDocument/2006/relationships/hyperlink" Target="https://www.dropbox.com/scl/fi/d8obzyje7mc1plyl9k0tt/Math-grade-5-2016-question-31-CCSS.Math.Content.5.MD.A.1-Partial-3.jpg?rlkey=0xx5d13bcv7fxqf6nag5pvozc&amp;dl=0" TargetMode="External"/><Relationship Id="rId1514" Type="http://schemas.openxmlformats.org/officeDocument/2006/relationships/hyperlink" Target="https://www.dropbox.com/scl/fi/rieefd95lbe5087mrtnd2/Math-grade-7-2016-question-20-CCSS.Math.Content.7.EE.A.2.jpg?rlkey=j83v6nbset69s364vhhrkq2u2&amp;dl=0" TargetMode="External"/><Relationship Id="rId1721" Type="http://schemas.openxmlformats.org/officeDocument/2006/relationships/hyperlink" Target="https://www.dropbox.com/scl/fi/jdbp84035yl0f5fzjshq7/Math-grade-3-2017-question-22-CCSS.Math.Content.3.OA.A.3.png?rlkey=vjr572opnxi1ohxs02oaoeua6&amp;dl=0" TargetMode="External"/><Relationship Id="rId4877" Type="http://schemas.openxmlformats.org/officeDocument/2006/relationships/hyperlink" Target="https://www.dropbox.com/scl/fi/k0vcq5okhbl4ir9wfyu4k/Math-grade-3-2024-question-6-NGLS.Math.Content.NY-3.NF.3c.jpg?rlkey=fvwkb174xqry5xaxbvqagccl5&amp;dl=0" TargetMode="External"/><Relationship Id="rId13" Type="http://schemas.openxmlformats.org/officeDocument/2006/relationships/hyperlink" Target="https://www.dropbox.com/scl/fi/2e5fla255xef0r9y86bro/Math-grade-3-2013-question-11-3.OA.8-Partial-3.jpg?rlkey=l9qo958wv5iutkrh8f1mdnact&amp;dl=0" TargetMode="External"/><Relationship Id="rId3479" Type="http://schemas.openxmlformats.org/officeDocument/2006/relationships/hyperlink" Target="https://www.dropbox.com/scl/fi/v9o5q42j0zbirsxfy6274/Math-grade-7-2019-question-28-CCSS.Math.Content.7.RP.A.3-Examplar-3.jpg?rlkey=lj4zdum65q6ceso0ksujsdj2s&amp;dl=0" TargetMode="External"/><Relationship Id="rId3686" Type="http://schemas.openxmlformats.org/officeDocument/2006/relationships/hyperlink" Target="https://www.dropbox.com/scl/fi/mcyhgj4ykucu67zkc49ya/Math-grade-5-2021-question-8-CCSS.Math.Content.5.OA.A.1.jpg?rlkey=9p97mz1hoyy4lbaek48l1n8h2&amp;dl=0" TargetMode="External"/><Relationship Id="rId2288" Type="http://schemas.openxmlformats.org/officeDocument/2006/relationships/hyperlink" Target="https://www.dropbox.com/scl/fi/42bcjec8ceexg505qyd5t/Math-grade-5-2017-question-41-CCSS.Math.Content.5.NF.B.6-Partial-6.jpg?rlkey=g3q9dyq8wsajlbi64tflegr9l&amp;dl=0" TargetMode="External"/><Relationship Id="rId2495" Type="http://schemas.openxmlformats.org/officeDocument/2006/relationships/hyperlink" Target="https://www.dropbox.com/scl/fi/b3sax5g711vq6nuyrot28/Math-grade-8-2017-question-40-CCSS.Math.Content.8.G.C.9-Examplar-2.jpg?rlkey=llgis50g74qiz9bir8z7xxyc5&amp;dl=0" TargetMode="External"/><Relationship Id="rId3339" Type="http://schemas.openxmlformats.org/officeDocument/2006/relationships/hyperlink" Target="https://www.dropbox.com/scl/fi/awu9sabb19r9uwew6dmb0/Math-grade-6-2019-question-2-CCSS.Math.Content.6.EE.A.1.jpg?rlkey=8i96cs34u5bcpmhgek8eocq6r&amp;dl=0" TargetMode="External"/><Relationship Id="rId3893" Type="http://schemas.openxmlformats.org/officeDocument/2006/relationships/hyperlink" Target="https://www.dropbox.com/scl/fi/13nyr4itk1l0pdkt67ihd/Math-grade-4-2022-question-23-CCSS.Math.Content.4.OA.C.5-Partial-5.jpg?rlkey=h6lt1f8geqvsxcb7go3tyxj7n&amp;dl=0" TargetMode="External"/><Relationship Id="rId4737" Type="http://schemas.openxmlformats.org/officeDocument/2006/relationships/hyperlink" Target="https://www.dropbox.com/s/kz77f9fm02r8yag/Math%20grade%207%20-%202023%20-%20question%2028%20%28NGLS.Math.Content.NY-7.G.1%29%20-%20Examplar%202.jpg?dl=0" TargetMode="External"/><Relationship Id="rId4944" Type="http://schemas.openxmlformats.org/officeDocument/2006/relationships/hyperlink" Target="https://www.dropbox.com/scl/fi/i1cwy039rd05eiqqqfewo/Math-grade-3-2024-question-22-NGLS.Math.Content.NY-3.NBT.3-Partial-4.jpg?rlkey=3q7fs18wtbwvvhr7orzzrc324&amp;dl=0" TargetMode="External"/><Relationship Id="rId467" Type="http://schemas.openxmlformats.org/officeDocument/2006/relationships/hyperlink" Target="https://www.dropbox.com/scl/fi/7igeolrcycsqv64j9uu6i/Math-grade-4-2014-question-33-5.NF.2-Partial-2.jpg?rlkey=z558noeg25w7ijdh9istxc6qs&amp;dl=0" TargetMode="External"/><Relationship Id="rId1097" Type="http://schemas.openxmlformats.org/officeDocument/2006/relationships/hyperlink" Target="https://www.dropbox.com/scl/fi/fhk3k76hgexno4yhg0age/Math-grade-3-2016-question-34-CCSS.Math.Content.3.OA.D.8-Partial-8.jpg?rlkey=m6kz0in7k9s08b46kcqjf4ujz&amp;dl=0" TargetMode="External"/><Relationship Id="rId2148" Type="http://schemas.openxmlformats.org/officeDocument/2006/relationships/hyperlink" Target="https://www.dropbox.com/s/2ngvgihzl1lavws/Math%20grade%204%20-%202017%20-%20question%2042%20%28CCSS.Math.Content.4.OA.A.2%29%20-%20Partial%204.jpg?dl=0" TargetMode="External"/><Relationship Id="rId3546" Type="http://schemas.openxmlformats.org/officeDocument/2006/relationships/hyperlink" Target="https://www.dropbox.com/scl/fi/8c7eiv8w3rmjih3uz5gnv/Math-grade-8-2019-question-11-CCSS.Math.Content.8.G.A.4.jpg?rlkey=mmasih3jgkqco2ggce9kjns7m&amp;dl=0" TargetMode="External"/><Relationship Id="rId3753" Type="http://schemas.openxmlformats.org/officeDocument/2006/relationships/hyperlink" Target="https://www.dropbox.com/scl/fi/r6c8b29x41xj9ujxxfb5p/Math-grade-8-2021-question-2-CCSS.Math.Content.8.EE.A.4.jpg?rlkey=3cqk9okuf7y9d0kdfcxma4q5y&amp;dl=0" TargetMode="External"/><Relationship Id="rId3960" Type="http://schemas.openxmlformats.org/officeDocument/2006/relationships/hyperlink" Target="https://www.dropbox.com/scl/fi/oo41arse5soxina55mwpn/Math-grade-5-2022-question-10-CCSS.Math.Content.5.NBT.B.7.jpg?rlkey=qcp48junmvaphzzstzzzg73nc&amp;dl=0" TargetMode="External"/><Relationship Id="rId4804" Type="http://schemas.openxmlformats.org/officeDocument/2006/relationships/hyperlink" Target="https://www.dropbox.com/scl/fi/igoad8pp6w3qrxm2mb13r/Math-grade-8-2023-question-24-NGLS.Math.Content.NY-8.EE.7b-Examplar-2.jpg?rlkey=jq4xj1t6ayap2efl6d65d7w9o&amp;dl=0" TargetMode="External"/><Relationship Id="rId674" Type="http://schemas.openxmlformats.org/officeDocument/2006/relationships/hyperlink" Target="https://www.dropbox.com/scl/fi/u59v64tx4evokp37a8q6q/Math-grade-7-2014-question-37-7.EE.4a-Partial-8.jpg?rlkey=o6sbzhzdr1i4fnob4cs4stddb&amp;dl=0" TargetMode="External"/><Relationship Id="rId881" Type="http://schemas.openxmlformats.org/officeDocument/2006/relationships/hyperlink" Target="https://www.dropbox.com/scl/fi/6k5empc3v28udmlo7hij4/Math-grade-6-2015-question-6-6.NS-1.jpg?rlkey=psyeydlmkwdvy9yky4iphhllf&amp;dl=0" TargetMode="External"/><Relationship Id="rId2355" Type="http://schemas.openxmlformats.org/officeDocument/2006/relationships/hyperlink" Target="https://www.dropbox.com/scl/fi/lrqxgiq2p8l0h4z148oic/Math-grade-6-2017-question-44-CCSS.Math.Content.6.EE.B.7-Partial-3.jpg?rlkey=idopdluywq5xtzn0sl0ok0sgx&amp;dl=0" TargetMode="External"/><Relationship Id="rId2562" Type="http://schemas.openxmlformats.org/officeDocument/2006/relationships/hyperlink" Target="https://www.dropbox.com/scl/fi/lh7neh5p4lshzxw9snelo/Math-grade-8-2017-question-47-CCSS.Math.Content.8.EE.C.8c-Partial-4.jpg?rlkey=8v5tz2ifd4o24zc9vc8n1dh0s&amp;dl=0" TargetMode="External"/><Relationship Id="rId3406" Type="http://schemas.openxmlformats.org/officeDocument/2006/relationships/hyperlink" Target="https://www.dropbox.com/scl/fi/hicwhgh68mxeegm37qfrk/Math-grade-6-2019-question-27-CCSS.Math.Content.5.OA.B.3-Partial-4.jpg?rlkey=qyrv0umtnxig4nisn14n9ky2j&amp;dl=0" TargetMode="External"/><Relationship Id="rId3613" Type="http://schemas.openxmlformats.org/officeDocument/2006/relationships/hyperlink" Target="https://www.dropbox.com/scl/fi/myn547i8pkudktalq7ykk/Math-grade-8-2019-question-32-CCSS.Math.Content.8.G.A.3-Partial-3.jpg?rlkey=f9xzu9qixoettv6sij95frgj5&amp;dl=0" TargetMode="External"/><Relationship Id="rId3820" Type="http://schemas.openxmlformats.org/officeDocument/2006/relationships/hyperlink" Target="https://www.dropbox.com/scl/fi/uhayev9f1781jnh5mtzgy/Math-grade-3-2022-question-22-CCSS.Math.Content.3.NBT.A.1-Examplar-1.jpg?rlkey=3bygw2htcbc59ii8k4pnq9czj&amp;dl=0" TargetMode="External"/><Relationship Id="rId327" Type="http://schemas.openxmlformats.org/officeDocument/2006/relationships/hyperlink" Target="https://www.dropbox.com/scl/fi/wxm1yxqfu7g6ipbkp7cgk/Math-grade-4-2014-question-26-4.NF.3.d-Partial-1.jpg?rlkey=f5l8bzdcyz41nsgpdu6ha6goi&amp;dl=0" TargetMode="External"/><Relationship Id="rId534" Type="http://schemas.openxmlformats.org/officeDocument/2006/relationships/hyperlink" Target="https://www.dropbox.com/scl/fi/u3t2qhdid0llnkcsxafc3/Math-grade-5-2014-question-34-6.G.2-Partial-2.jpg?rlkey=s4i9ej4g6i40y04z0rdyo0usc&amp;dl=0" TargetMode="External"/><Relationship Id="rId741" Type="http://schemas.openxmlformats.org/officeDocument/2006/relationships/hyperlink" Target="https://www.dropbox.com/scl/fi/8ev4k4an4n44uuw4nufll/Math-grade-8-2014-question-32-8.EE.5-Partial-1.jpg?rlkey=kpumbwih5e8zpccg8b7c3uo6g&amp;dl=0" TargetMode="External"/><Relationship Id="rId1164" Type="http://schemas.openxmlformats.org/officeDocument/2006/relationships/hyperlink" Target="https://www.dropbox.com/scl/fi/z25j9fyxqvr7wn8tk7js6/Math-grade-4-2016-question-29-CCSS.Math.Content.4.NF.A.1-Partial-4.jpg?rlkey=dt9x4306cfggy4jzova28ntxo&amp;dl=0" TargetMode="External"/><Relationship Id="rId1371" Type="http://schemas.openxmlformats.org/officeDocument/2006/relationships/hyperlink" Target="https://www.dropbox.com/scl/fi/qm90q9gm4c8ql32m1h7u3/Math-grade-6-2016-question-10-CCSS.Math.Content.6.RP.A.3a.jpg?rlkey=xgztmgje4ftz4l31s1oaptqbh&amp;dl=0" TargetMode="External"/><Relationship Id="rId2008" Type="http://schemas.openxmlformats.org/officeDocument/2006/relationships/hyperlink" Target="https://www.dropbox.com/scl/fi/zhgrp263quzh0mjuueh9u/Math-grade-3-2017-question-34-CCSS.Math.Content.3.G.A.2-Partial-2.jpg?rlkey=plfx4ts2inwhy6usyx5lh6gc9&amp;dl=0" TargetMode="External"/><Relationship Id="rId2215" Type="http://schemas.openxmlformats.org/officeDocument/2006/relationships/hyperlink" Target="https://www.dropbox.com/scl/fi/23pyddnokzar57xz76tlw/Math-grade-5-2017-question-33-CCSS.Math.Content.5.MD.A.1-Partial-3.jpg?rlkey=wwsui6v6w71vesheg96cmljhk&amp;dl=0" TargetMode="External"/><Relationship Id="rId2422" Type="http://schemas.openxmlformats.org/officeDocument/2006/relationships/hyperlink" Target="https://www.dropbox.com/scl/fi/ki68557szqvlupn53o857/Math-grade-7-2017-question-42-CCSS.Math.Content.7.SP.C.6-Partial-2.jpg?rlkey=vsqsi7qs269x5rwmakd0gkc04&amp;dl=0" TargetMode="External"/><Relationship Id="rId601" Type="http://schemas.openxmlformats.org/officeDocument/2006/relationships/hyperlink" Target="https://www.dropbox.com/scl/fi/sr3lkd78y9m9rddp5zl2h/Math-grade-7-2014-question-29-7.RP.3.jpg?rlkey=wo471339wohabkmjytctzruwx&amp;dl=0" TargetMode="External"/><Relationship Id="rId1024" Type="http://schemas.openxmlformats.org/officeDocument/2006/relationships/hyperlink" Target="https://www.dropbox.com/scl/fi/ky3o4e4orrry2skq8je3y/Math-grade-3-2016-question-26-CCSS.Math.Content.3.OA.D.8.jpg?rlkey=4hp5om72tqq3pdi7bufh7mt3a&amp;dl=0" TargetMode="External"/><Relationship Id="rId1231" Type="http://schemas.openxmlformats.org/officeDocument/2006/relationships/hyperlink" Target="https://www.dropbox.com/scl/fi/i3vsmhkgckjbyw1gxavkx/Math-grade-4-2016-question-36-CCSS.Math.Content.4.OA.A.2-Partial-6.jpg?rlkey=omiydyvwkujew8yijmr670sey&amp;dl=0" TargetMode="External"/><Relationship Id="rId4387" Type="http://schemas.openxmlformats.org/officeDocument/2006/relationships/hyperlink" Target="https://www.dropbox.com/scl/fi/k3hqxz93q5q5dw7p4lj77/Math-grade-4-2023-question-7-NGLS.Math.Content.NY-4.MD.4.jpg?rlkey=o4e6xvenra5v94grezkxtgc82&amp;dl=0" TargetMode="External"/><Relationship Id="rId4594" Type="http://schemas.openxmlformats.org/officeDocument/2006/relationships/hyperlink" Target="https://www.dropbox.com/scl/fi/r74nafty69a5a4zgtfio3/Math-grade-6-2023-question-11-NGLS.Math.Content.NY-6.EE.2c.jpg?rlkey=t4r2jq2ovhustxgy64203bjt3&amp;dl=0" TargetMode="External"/><Relationship Id="rId3196" Type="http://schemas.openxmlformats.org/officeDocument/2006/relationships/hyperlink" Target="https://www.dropbox.com/scl/fi/ecp7828m20kapwbvw8ddi/Math-grade-4-2019-question-25-CCSS.Math.Content.4.NF.B.4b-Partial-3.jpg?rlkey=xmckf8jr6q07tg1hz0g84onsy&amp;dl=0" TargetMode="External"/><Relationship Id="rId4247" Type="http://schemas.openxmlformats.org/officeDocument/2006/relationships/hyperlink" Target="https://www.dropbox.com/scl/fi/acynt4r0tz00yhr8z584y/Math-grade-8-2022-question-17-CCSS.Math.Content.8.SP.A.3.jpg?rlkey=2s1it9f0a3lw3isr7bjq38cpd&amp;dl=0" TargetMode="External"/><Relationship Id="rId4454" Type="http://schemas.openxmlformats.org/officeDocument/2006/relationships/hyperlink" Target="https://www.dropbox.com/scl/fi/r6z537x8zauf656toiox0/Math-grade-4-2023-question-27-NGLS.Math.Content.NY-4.NBT.6-Partial-3.jpg?rlkey=zic19kw0n6la14i95f1wefali&amp;dl=0" TargetMode="External"/><Relationship Id="rId4661" Type="http://schemas.openxmlformats.org/officeDocument/2006/relationships/hyperlink" Target="https://www.dropbox.com/scl/fi/dw4eq2ttv7l0z5rr0xj0w/Math-grade-6-2023-question-28-NGLS.Math.Content.NY-6.G.2-Examplar-1.jpg?rlkey=0fz9p6szl7851nfla6ychnppw&amp;dl=0" TargetMode="External"/><Relationship Id="rId3056" Type="http://schemas.openxmlformats.org/officeDocument/2006/relationships/hyperlink" Target="https://www.dropbox.com/scl/fi/9p0v1bky17xmrpvmhhyak/Math-grade-8-2018-question-34-CCSS.Math.Content.8.F.A.3-Examplar-1.jpg?rlkey=1pb8yidq7wcvbtj5hmtct0m9m&amp;dl=0" TargetMode="External"/><Relationship Id="rId3263" Type="http://schemas.openxmlformats.org/officeDocument/2006/relationships/hyperlink" Target="https://www.dropbox.com/scl/fi/v55u7bkh5h5afh93ewvri/Math-grade-5-2019-question-14-CCSS.Math.Content.5.MD.C.5c.jpg?rlkey=6gc86b0unmapbwzl1537rhzk6&amp;dl=0" TargetMode="External"/><Relationship Id="rId3470" Type="http://schemas.openxmlformats.org/officeDocument/2006/relationships/hyperlink" Target="https://www.dropbox.com/scl/fi/v7jv2f7ob58i2zkc285cf/Math-grade-7-2019-question-27-CCSS.Math.Content.7.EE.B.3-Examplar-2.jpg?rlkey=5mrfsq0hbkqely6n6vzqp4ztl&amp;dl=0" TargetMode="External"/><Relationship Id="rId4107" Type="http://schemas.openxmlformats.org/officeDocument/2006/relationships/hyperlink" Target="https://www.dropbox.com/scl/fi/x81e5c1igptprox5iqvr1/Math-grade-6-2022-question-28-CCSS.Math.Content.6.RP.A.3b-Examplar-1.jpg?rlkey=h4lh7qd5xmf6ri89sktfc37zq&amp;dl=0" TargetMode="External"/><Relationship Id="rId4314" Type="http://schemas.openxmlformats.org/officeDocument/2006/relationships/hyperlink" Target="https://www.dropbox.com/scl/fi/35ajjlwf17ahyms5kjmts/Math-grade-3-2023-question-10-NGLS.Math.Content.NY-3.MD.5a.jpg?rlkey=q4a2vpcpy4pfx2bx6pf5sybma&amp;dl=0" TargetMode="External"/><Relationship Id="rId184" Type="http://schemas.openxmlformats.org/officeDocument/2006/relationships/hyperlink" Target="https://www.dropbox.com/scl/fi/qzq5i37enykuug37vcf09/Math-grade-8-2013-question-7-8.EE.3.jpg?rlkey=8njjkhi07k1zewsvobbf8h672&amp;dl=0" TargetMode="External"/><Relationship Id="rId391" Type="http://schemas.openxmlformats.org/officeDocument/2006/relationships/hyperlink" Target="https://www.dropbox.com/scl/fi/os8lzelismudov44l2t9k/Math-grade-4-2014-question-13-5.OA.2.jpg?rlkey=8uoej3jtvi5hmeys5c9h49esu&amp;dl=0" TargetMode="External"/><Relationship Id="rId1908" Type="http://schemas.openxmlformats.org/officeDocument/2006/relationships/hyperlink" Target="https://www.dropbox.com/scl/fi/d6miiympzj9y8fquge797/Math-grade-7-2017-question-39-CCSS.Math.Content.7.EE.B.3.jpg?rlkey=bfw1n4n6g4zvrlqbe3g1qpvbx&amp;dl=0" TargetMode="External"/><Relationship Id="rId2072" Type="http://schemas.openxmlformats.org/officeDocument/2006/relationships/hyperlink" Target="https://www.dropbox.com/scl/fi/r8eqtkxrehmus4ksobwyf/Math-grade-4-2017-question-34-CCSS.Math.Content.4.NBT.B.5-Partial-1.jpg?rlkey=1o3wn8okr2wjeu0hy9zxmjw2f&amp;dl=0" TargetMode="External"/><Relationship Id="rId3123" Type="http://schemas.openxmlformats.org/officeDocument/2006/relationships/hyperlink" Target="https://www.dropbox.com/scl/fi/h77erqnbxbctykkbzf6u1/Math-grade-3-2019-question-22-CCSS.Math.Content.3.MD.A.1-Partial-4.jpg?rlkey=kjgdfpq8bfv4oqkpqmkvps9d1&amp;dl=0" TargetMode="External"/><Relationship Id="rId4521" Type="http://schemas.openxmlformats.org/officeDocument/2006/relationships/hyperlink" Target="https://www.dropbox.com/scl/fi/078b5718yw9fp4qwo53tu/Math-grade-5-2023-question-21-NGLS.Math.Content.NY-5.NF.7c-Examplar-2.jpg?rlkey=m9fjmmmmh6zr262jhz5a5t02v&amp;dl=0" TargetMode="External"/><Relationship Id="rId251" Type="http://schemas.openxmlformats.org/officeDocument/2006/relationships/hyperlink" Target="https://www.dropbox.com/scl/fi/3zxy73hna0vgve3zedi17/Math-grade-3-2014-question-27-3.OA.8-Partial-2.jpg?rlkey=bcczsu4br167mr2dvym2xp28y&amp;dl=0" TargetMode="External"/><Relationship Id="rId3330" Type="http://schemas.openxmlformats.org/officeDocument/2006/relationships/hyperlink" Target="https://www.dropbox.com/scl/fi/g9mh5q8ud37pl2xczkvrs/Math-grade-5-2019-question-29-CCSS.Math.Content.5.NBT.B.7-Partial-1.jpg?rlkey=efjynzdk85nikk5339qc24cxa&amp;dl=0" TargetMode="External"/><Relationship Id="rId5088" Type="http://schemas.openxmlformats.org/officeDocument/2006/relationships/hyperlink" Target="https://www.dropbox.com/s/oeb05tqxsp1i5n5/Math%20grade%205%20-%202024%20-%20question%2025%20%28NGLS.Math.Content.NY-5.NF.5a%29%20-%20Examplar%203.jpg?dl=0" TargetMode="External"/><Relationship Id="rId2889" Type="http://schemas.openxmlformats.org/officeDocument/2006/relationships/hyperlink" Target="https://www.dropbox.com/scl/fi/ef4pq0l2neur4zfinzmvt/Math-grade-6-2018-question-29-CCSS.Math.Content.6.G.A.2-Examplar-3.jpg?rlkey=0lqz4fsxn23dwpawuw2xejg7t&amp;dl=0" TargetMode="External"/><Relationship Id="rId5295" Type="http://schemas.openxmlformats.org/officeDocument/2006/relationships/hyperlink" Target="https://www.dropbox.com/scl/fi/kor23s3qlxznxng071spq/Math-grade-7-2024-question-30-NGLS.Math.Content.NY-7.SP.8a-Examplar-3.jpg?rlkey=45jokvhdtsfszbdjz53i6uib1&amp;dl=0" TargetMode="External"/><Relationship Id="rId111" Type="http://schemas.openxmlformats.org/officeDocument/2006/relationships/hyperlink" Target="https://www.dropbox.com/scl/fi/dp6ovqf5ij0qyozyhghrv/Math-grade-6-2013-question-11-6.EE.2a.jpg?rlkey=srj5o3opahvg7rc1a1dsfsxdo&amp;dl=0" TargetMode="External"/><Relationship Id="rId1698" Type="http://schemas.openxmlformats.org/officeDocument/2006/relationships/hyperlink" Target="https://www.dropbox.com/scl/fi/4qrtbb837lsl82krlyl07/Math-grade-8-2016-question-38-CCSS.Math.Content.8.G.A.4.jpg?rlkey=l117w1iw20f26udvp6mds501u&amp;dl=0" TargetMode="External"/><Relationship Id="rId2749" Type="http://schemas.openxmlformats.org/officeDocument/2006/relationships/hyperlink" Target="https://www.dropbox.com/scl/fi/0ym1d67rzki4fxun4589r/Math-grade-5-2018-question-24-CCSS.Math.Content.5.NF.B.4b-Examplar-2.jpg?rlkey=h62f30ss1fclb7by4hcdadwug&amp;dl=0" TargetMode="External"/><Relationship Id="rId2956" Type="http://schemas.openxmlformats.org/officeDocument/2006/relationships/hyperlink" Target="https://www.dropbox.com/scl/fi/8mic4uuwyc13q9oncd1tn/Math-grade-7-2018-question-33-CCSS.Math.Content.7.RP.A.3-Examplar-3.jpg?rlkey=kranj60bkw2qe430m5lx0bmug&amp;dl=0" TargetMode="External"/><Relationship Id="rId5155" Type="http://schemas.openxmlformats.org/officeDocument/2006/relationships/hyperlink" Target="https://www.dropbox.com/scl/fi/uyaopotk3xpbc1n8y4lze/Math-grade-6-2024-question-23-NGLS.Math.Content.NY-6.G.1-Examplar-1.jpg?rlkey=zyaky5n2gg1eg7somukkajod7&amp;dl=0" TargetMode="External"/><Relationship Id="rId5362" Type="http://schemas.openxmlformats.org/officeDocument/2006/relationships/hyperlink" Target="https://www.dropbox.com/scl/fi/ymdvg6afpy0b9rwrcpknj/Math-grade-7-2024-question-23-NGLS.Math.Content.NY-7.NS.2c-Examplar-1.jpg?rlkey=8oyfcqulfiwjkekiy94j2lm31&amp;dl=0" TargetMode="External"/><Relationship Id="rId928" Type="http://schemas.openxmlformats.org/officeDocument/2006/relationships/hyperlink" Target="https://www.dropbox.com/scl/fi/fxc825val739cwohgaens/Math-grade-7-2015-question-11-7.RP-1.jpg?rlkey=3juwhot5xaihhh6xoak1hc8h5&amp;dl=0" TargetMode="External"/><Relationship Id="rId1558" Type="http://schemas.openxmlformats.org/officeDocument/2006/relationships/hyperlink" Target="https://www.dropbox.com/scl/fi/5u3cjbpinc4t1foycqwx9/Math-grade-7-2016-question-35-CCSS.Math.Content.7.SP.A.2-Partial-2.jpg?rlkey=xu6mzrcutc65kpikwy0pu9iah&amp;dl=0" TargetMode="External"/><Relationship Id="rId1765" Type="http://schemas.openxmlformats.org/officeDocument/2006/relationships/hyperlink" Target="https://www.dropbox.com/scl/fi/mhte6d1vzfgy35l73jx2g/Math-grade-4-2017-question-27-CCSS.Math.Content.4.G.A.1.jpg?rlkey=fv68dgcnineer0ajrti8s7tjk&amp;dl=0" TargetMode="External"/><Relationship Id="rId2609" Type="http://schemas.openxmlformats.org/officeDocument/2006/relationships/hyperlink" Target="https://www.dropbox.com/scl/fi/hjppszoc76a759edazumg/Math-grade-3-2018-question-23-CCSS.Math.Content.3.MD.B.3-Partial-5.jpg?rlkey=xlcrbsihw62fmsht1gud5edk5&amp;dl=0" TargetMode="External"/><Relationship Id="rId4171" Type="http://schemas.openxmlformats.org/officeDocument/2006/relationships/hyperlink" Target="https://www.dropbox.com/scl/fi/hhh6n261fyksw0q28i3yl/Math-grade-7-2022-question-25-CCSS.Math.Content.7.NS.A.3-Examplar-3.jpg?rlkey=jx90cpxyt0na441ssvnr9lprt&amp;dl=0" TargetMode="External"/><Relationship Id="rId5015" Type="http://schemas.openxmlformats.org/officeDocument/2006/relationships/hyperlink" Target="https://www.dropbox.com/scl/fi/ycej91qcdpzgt9bnmf3n2/Math-grade-4-2024-question-27-NGLS.Math.Content.NY-4.G.1.jpg?rlkey=65k6vqnfw1na7w5niiw63vv9q&amp;dl=0" TargetMode="External"/><Relationship Id="rId5222" Type="http://schemas.openxmlformats.org/officeDocument/2006/relationships/hyperlink" Target="https://www.dropbox.com/scl/fi/qjrih4wfcuqxf81v59ba1/Math-grade-7-2024-question-3-NGLS.Math.Content.NY-7.NS.1c.jpg?rlkey=nmpigy62jtf2978ubkrwm2bi9&amp;dl=0" TargetMode="External"/><Relationship Id="rId57" Type="http://schemas.openxmlformats.org/officeDocument/2006/relationships/hyperlink" Target="https://www.dropbox.com/scl/fi/auf8kbc7jv9ou35lsedmo/Math-grade-4-2013-question-14-4.NF.3d-Examplar-2.jpg?rlkey=z56ebwfj37tlsv6f79c74oqv7&amp;dl=0" TargetMode="External"/><Relationship Id="rId1418" Type="http://schemas.openxmlformats.org/officeDocument/2006/relationships/hyperlink" Target="https://www.dropbox.com/scl/fi/kg7ih4foo36j03btelxfj/Math-grade-6-2016-question-34-CCSS.Math.Content.6.EE.A.1-Partial-4.jpg?rlkey=dfq8askelm1ubsackr02h0s8o&amp;dl=0" TargetMode="External"/><Relationship Id="rId1972" Type="http://schemas.openxmlformats.org/officeDocument/2006/relationships/hyperlink" Target="https://www.dropbox.com/scl/fi/d62u3duyi58glxj5wtddl/Math-grade-8-2016-question-38-CCSS.Math.Content.8.G.A.4-Partial-4.jpg?rlkey=0kblhxud2a8ns9d6jmcmthd9o&amp;dl=0" TargetMode="External"/><Relationship Id="rId2816" Type="http://schemas.openxmlformats.org/officeDocument/2006/relationships/hyperlink" Target="https://www.dropbox.com/scl/fi/4hbvuulp803u0z3bcnicd/Math-grade-7-2018-question-12-CCSS.Math.Content.7.RP.A.3.jpg?rlkey=zngs44qlcfmyx64v1x3ob3eeg&amp;dl=0" TargetMode="External"/><Relationship Id="rId4031" Type="http://schemas.openxmlformats.org/officeDocument/2006/relationships/hyperlink" Target="https://www.dropbox.com/scl/fi/jpghzvhc7i9fi2c7ppd9c/Math-grade-5-2022-question-29-CCSS.Math.Content.5.MD.C.5c-Partial-1.jpg?rlkey=3k0fzuzvseara71u9dy12jqqi&amp;dl=0" TargetMode="External"/><Relationship Id="rId1625" Type="http://schemas.openxmlformats.org/officeDocument/2006/relationships/hyperlink" Target="https://www.dropbox.com/scl/fi/l8qcrbf42a8qybwwfo311/Math-grade-8-2016-question-19-CCSS.Math.Content.8.EE.A.3.jpg?rlkey=9t20khsh27qcwrnzkx2qutgy9&amp;dl=0" TargetMode="External"/><Relationship Id="rId1832" Type="http://schemas.openxmlformats.org/officeDocument/2006/relationships/hyperlink" Target="https://www.dropbox.com/scl/fi/jb590um48z9d3w6blt0we/Math-grade-6-2017-question-10-CCSS.Math.Content.6.EE.B.8.jpg?rlkey=s4onudiwhhs9dxxi46fd3wrro&amp;dl=0" TargetMode="External"/><Relationship Id="rId4988" Type="http://schemas.openxmlformats.org/officeDocument/2006/relationships/hyperlink" Target="https://www.dropbox.com/scl/fi/m0mmsvosasvggsp2b04p7/Math-grade-4-2024-question-24-NGLS.Math.Content.NY-4.NBT.2b.jpg?rlkey=8w6z9iluiybt1em95uqohtjnr&amp;dl=0" TargetMode="External"/><Relationship Id="rId3797" Type="http://schemas.openxmlformats.org/officeDocument/2006/relationships/hyperlink" Target="https://www.dropbox.com/scl/fi/cric32xp2uy5k88a3464y/Math-grade-3-2022-question-21-CCSS.Math.Content.3.OA.D.8.jpg?rlkey=xnrjuyjgsspa0w2gceajkgv00&amp;dl=0" TargetMode="External"/><Relationship Id="rId4848" Type="http://schemas.openxmlformats.org/officeDocument/2006/relationships/hyperlink" Target="https://www.dropbox.com/scl/fi/lv6ffn06idsspj8917uf9/Math-grade-8-2023-question-29-NGLS.Math.Content.NY-7.G.4-Partial-3.jpg?rlkey=f4tidvswrwi2h0kpx2uskx25z&amp;dl=0" TargetMode="External"/><Relationship Id="rId2399" Type="http://schemas.openxmlformats.org/officeDocument/2006/relationships/hyperlink" Target="https://www.dropbox.com/scl/fi/s5np9gugq1p36bgk1szn3/Math-grade-7-2017-question-39-CCSS.Math.Content.7.EE.B.3-Partial-4.jpg?rlkey=u2ho2cti9c80a2p616f14ulv9&amp;dl=0" TargetMode="External"/><Relationship Id="rId3657" Type="http://schemas.openxmlformats.org/officeDocument/2006/relationships/hyperlink" Target="https://www.dropbox.com/scl/fi/y778q7j84ahpf4av8odop/Math-grade-4-2021-question-2-CCSS.Math.Content.4.OA.B.4.jpg?rlkey=csq0jna5aqgc6oxn7531q9d9d&amp;dl=0" TargetMode="External"/><Relationship Id="rId3864" Type="http://schemas.openxmlformats.org/officeDocument/2006/relationships/hyperlink" Target="https://www.dropbox.com/scl/fi/h1djbandccw8rywks2e5k/Math-grade-4-2022-question-2-CCSS.Math.Content.4.G.A.1.jpg?rlkey=zbonzs906k5bmbftk98rifn2r&amp;dl=0" TargetMode="External"/><Relationship Id="rId4708" Type="http://schemas.openxmlformats.org/officeDocument/2006/relationships/hyperlink" Target="https://www.dropbox.com/scl/fi/i1a94s8266atxlr0uiglg/Math-grade-7-2023-question-25-NGLS.Math.Content.NY-7.RP.2c.jpg?rlkey=kqykwscpx9u72piqzk8o4aaxx&amp;dl=0" TargetMode="External"/><Relationship Id="rId4915" Type="http://schemas.openxmlformats.org/officeDocument/2006/relationships/hyperlink" Target="https://www.dropbox.com/scl/fi/jlg76hmqjj79rn764qu9d/Math-grade-3-2024-question-19-NGLS.Math.Content.NY-3.OA.3.jpg?rlkey=dxj1x7sr7c6omb1uxntw1mhev&amp;dl=0" TargetMode="External"/><Relationship Id="rId578" Type="http://schemas.openxmlformats.org/officeDocument/2006/relationships/hyperlink" Target="https://www.dropbox.com/scl/fi/w10iiiww0wf5vfpro59ya/Math-grade-7-2014-question-6-7.EE.2.jpg?rlkey=bmqwkr6qunprpqg1wjgada5o1&amp;dl=0" TargetMode="External"/><Relationship Id="rId785" Type="http://schemas.openxmlformats.org/officeDocument/2006/relationships/hyperlink" Target="https://www.dropbox.com/scl/fi/bi4paz9ysdun0b5o57wan/Math-grade-3-2015-question-24-3.NF-2-a.jpg?rlkey=sq3z4o9es2fpj8g07e93j01xs&amp;dl=0" TargetMode="External"/><Relationship Id="rId992" Type="http://schemas.openxmlformats.org/officeDocument/2006/relationships/hyperlink" Target="https://www.dropbox.com/scl/fi/rf715vm06e8dbveeg7oqw/Math-grade-8-2015-question-29-8.F-4-8.EE-8-c-Examplar-1.jpg?rlkey=8eaae1mqs2jd7inzaj0hs2i28&amp;dl=0" TargetMode="External"/><Relationship Id="rId2259" Type="http://schemas.openxmlformats.org/officeDocument/2006/relationships/hyperlink" Target="https://www.dropbox.com/scl/fi/tdpl4k66syqsoahaa3o5b/Math-grade-5-2017-question-39-CCSS.Math.Content.5.NF.B.6-Examplar-2.jpg?rlkey=k8t1d0c1xuwazeikcpiuqf8ax&amp;dl=0" TargetMode="External"/><Relationship Id="rId2466" Type="http://schemas.openxmlformats.org/officeDocument/2006/relationships/hyperlink" Target="https://www.dropbox.com/scl/fi/7l53719imgefrrtqxmfo0/Math-grade-7-2017-question-47-CCSS.Math.Content.7.EE.B.3-Examplar-3.jpg?rlkey=8mrdk6f9h3f6npwhzprq76fkp&amp;dl=0" TargetMode="External"/><Relationship Id="rId2673" Type="http://schemas.openxmlformats.org/officeDocument/2006/relationships/hyperlink" Target="https://www.dropbox.com/scl/fi/qalh7az3vo08wr489qsge/Math-grade-4-2018-question-29-CCSS.Math.Content.4.NF.B.3d-Partial-2.jpg?rlkey=3hva4sa4eu75jrv7m8fci084o&amp;dl=0" TargetMode="External"/><Relationship Id="rId2880" Type="http://schemas.openxmlformats.org/officeDocument/2006/relationships/hyperlink" Target="https://www.dropbox.com/scl/fi/5we64oudvisppj4nkhy0v/Math-grade-6-2018-question-28-CCSS.Math.Content.6.RP.A.2-Examplar-2.jpg?rlkey=a7tn63x8vemxvq6owo62e6n9i&amp;dl=0" TargetMode="External"/><Relationship Id="rId3517" Type="http://schemas.openxmlformats.org/officeDocument/2006/relationships/hyperlink" Target="https://www.dropbox.com/scl/fi/comn76gvwyinqq4ctrq5v/Math-grade-7-2019-question-33-CCSS.Math.Content.7.RP.A.2c-Examplar-1.jpg?rlkey=4y48r5refdgk5iliky6ibjiii&amp;dl=0" TargetMode="External"/><Relationship Id="rId3724" Type="http://schemas.openxmlformats.org/officeDocument/2006/relationships/hyperlink" Target="https://www.dropbox.com/scl/fi/6tqygj680dkp5yfowt1r9/Math-grade-6-2021-question-23-CCSS.Math.Content.6.RP.A.3a.jpg?rlkey=h50nkg97k4rpmj16eh573uy28&amp;dl=0" TargetMode="External"/><Relationship Id="rId3931" Type="http://schemas.openxmlformats.org/officeDocument/2006/relationships/hyperlink" Target="https://www.dropbox.com/scl/fi/rietn0wy5y99eewnq6jqk/Math-grade-4-2022-question-28-CCSS.Math.Content.4.NBT.B.5-Examplar-1.jpg?rlkey=b8yszbsdfttit3lz7n4zr96fm&amp;dl=0" TargetMode="External"/><Relationship Id="rId438" Type="http://schemas.openxmlformats.org/officeDocument/2006/relationships/hyperlink" Target="https://www.dropbox.com/scl/fi/btbfsnpjou6l4i7uystfs/Math-grade-4-2014-question-30-5.NF.2.jpg?rlkey=yqpd627r36a0i6lc5r6sjvfte&amp;dl=0" TargetMode="External"/><Relationship Id="rId645" Type="http://schemas.openxmlformats.org/officeDocument/2006/relationships/hyperlink" Target="https://www.dropbox.com/scl/fi/ihml0z20ua4wit4pn7pps/Math-grade-7-2014-question-35-7.EE.3-Partial-3.jpg?rlkey=nxwpmidjkggh0spi3muqt98pe&amp;dl=0" TargetMode="External"/><Relationship Id="rId852" Type="http://schemas.openxmlformats.org/officeDocument/2006/relationships/hyperlink" Target="https://www.dropbox.com/scl/fi/1k3d8jk0ot4s44uvsadqh/Math-grade-5-2015-question-17-5.MD-4.jpg?rlkey=26jnz252d77djicjhj2a9fhn8&amp;dl=0" TargetMode="External"/><Relationship Id="rId1068" Type="http://schemas.openxmlformats.org/officeDocument/2006/relationships/hyperlink" Target="https://www.dropbox.com/scl/fi/a6so45oaajeo0vbrcviu1/Math-grade-3-2016-question-32-CCSS.Math.Content.3.OA.A.3-Partial-1.jpg?rlkey=859m0wl724fonl6g6nyv7bxqo&amp;dl=0" TargetMode="External"/><Relationship Id="rId1275" Type="http://schemas.openxmlformats.org/officeDocument/2006/relationships/hyperlink" Target="https://www.dropbox.com/scl/fi/fjoohhw6heptoh6ngnbjl/Math-grade-5-2016-question-27-CCSS.Math.Content.5.NBT.A.3-Partial-3.jpg?rlkey=9bra3t9htp857ypa1jwoyegxu&amp;dl=0" TargetMode="External"/><Relationship Id="rId1482" Type="http://schemas.openxmlformats.org/officeDocument/2006/relationships/hyperlink" Target="https://www.dropbox.com/scl/fi/s91rd51jnll5aic2oy0yf/Math-grade-6-2016-question-40-CCSS.Math.Content.6.RP.A.2-Partial-8.jpg?rlkey=wl536z2hkwaxngs3lifpdh0ia&amp;dl=0" TargetMode="External"/><Relationship Id="rId2119" Type="http://schemas.openxmlformats.org/officeDocument/2006/relationships/hyperlink" Target="https://www.dropbox.com/scl/fi/bvwtg95bdxcmfhmtxvleb/Math-grade-4-2017-question-39-CCSS.Math.Content.4.OA.A.3-Partial-8.jpg?rlkey=y8v9kjxpiw9jm193sfmg9yyya&amp;dl=0" TargetMode="External"/><Relationship Id="rId2326" Type="http://schemas.openxmlformats.org/officeDocument/2006/relationships/hyperlink" Target="https://www.dropbox.com/scl/fi/6vd0ogoanswt5v2gzgewj/Math-grade-6-2017-question-41-CCSS.Math.Content.6.EE.B.7-Examplar-1.jpg?rlkey=w58vd8xuxw1mhxgyebv4oinb4&amp;dl=0" TargetMode="External"/><Relationship Id="rId2533" Type="http://schemas.openxmlformats.org/officeDocument/2006/relationships/hyperlink" Target="https://www.dropbox.com/scl/fi/h3agusdtte3ecxh2m5p1b/Math-grade-8-2017-question-44-CCSS.Math.Content.8.F.B.4-Partial-5.jpg?rlkey=w8cws45eqgai75oqnrz4rj7xv&amp;dl=0" TargetMode="External"/><Relationship Id="rId2740" Type="http://schemas.openxmlformats.org/officeDocument/2006/relationships/hyperlink" Target="https://www.dropbox.com/scl/fi/vpiwo37tm4mqlvmfhkzz8/Math-grade-5-2018-question-23-CCSS.Math.Content.5.NF.A.2-Examplar-1.jpg?rlkey=0ur25a43d698qutvxh92erm88&amp;dl=0" TargetMode="External"/><Relationship Id="rId505" Type="http://schemas.openxmlformats.org/officeDocument/2006/relationships/hyperlink" Target="https://www.dropbox.com/scl/fi/gkb1v8ui3j7klmwiygq3w/Math-grade-5-2014-question-31-6.NS.4-Examplar-3.jpg?rlkey=kc9aim1zlg13qvpc2seza0ckj&amp;dl=0" TargetMode="External"/><Relationship Id="rId712" Type="http://schemas.openxmlformats.org/officeDocument/2006/relationships/hyperlink" Target="https://www.dropbox.com/scl/fi/0o00e8fjooby5nwrlf371/Math-grade-8-2014-question-29-8.F.3-Examplar-1.jpg?rlkey=o5uj37ezztsu4ulfbtlnlni98&amp;dl=0" TargetMode="External"/><Relationship Id="rId1135" Type="http://schemas.openxmlformats.org/officeDocument/2006/relationships/hyperlink" Target="https://www.dropbox.com/scl/fi/g8zdda1syc7yuy19sdd7k/Math-grade-4-2016-question-30-CCSS.Math.Content.4.MD.C.7.jpg?rlkey=tklnompum48j2n5xgdyisb5oh&amp;dl=0" TargetMode="External"/><Relationship Id="rId1342" Type="http://schemas.openxmlformats.org/officeDocument/2006/relationships/hyperlink" Target="https://www.dropbox.com/scl/fi/hhwrea7pi5al3xspmuk9f/Math-grade-5-2016-question-35-CCSS.Math.Content.5.NF.B.6-Examplar-3.jpg?rlkey=5ih9k66kawuxzhg9l522hjtdr&amp;dl=0" TargetMode="External"/><Relationship Id="rId4498" Type="http://schemas.openxmlformats.org/officeDocument/2006/relationships/hyperlink" Target="https://www.dropbox.com/scl/fi/gwdvwvztw6eb7y06f3mg7/Math-grade-5-2023-question-3-NGLS.Math.Content.NY-5.MD.5b.jpg?rlkey=d2dki37axffknhzhc2ykbcuwh&amp;dl=0" TargetMode="External"/><Relationship Id="rId1202" Type="http://schemas.openxmlformats.org/officeDocument/2006/relationships/hyperlink" Target="https://www.dropbox.com/scl/fi/5ompwsn6odmu0fopjipr8/Math-grade-4-2016-question-34-CCSS.Math.Content.4.NF.B.3d-Examplar-2.jpg?rlkey=4lw7b51pe52lk3789w1sgld3v&amp;dl=0" TargetMode="External"/><Relationship Id="rId2600" Type="http://schemas.openxmlformats.org/officeDocument/2006/relationships/hyperlink" Target="https://www.dropbox.com/scl/fi/al0csmzgdivcsh6pq8uph/Math-grade-3-2018-question-22-CCSS.Math.Content.3.NF.A.1-Partial-4.jpg?rlkey=484ahksk6mh3xixvq00ierldd&amp;dl=0" TargetMode="External"/><Relationship Id="rId4358" Type="http://schemas.openxmlformats.org/officeDocument/2006/relationships/hyperlink" Target="https://www.dropbox.com/scl/fi/7hiv33lp17q6dwptguj56/Math-grade-3-2023-question-22-NGLS.Math.Content.NY-3.MD.1-Partial-4.jpg?rlkey=edx8iey6zf0rhheukrs7xd7bb&amp;dl=0" TargetMode="External"/><Relationship Id="rId5409" Type="http://schemas.openxmlformats.org/officeDocument/2006/relationships/hyperlink" Target="https://www.dropbox.com/scl/fi/ba10zyq45nwu3mujvy4zs/Math-grade-8-2024-question-30-NGLS.Math.Content.NY-8.NS.1-Partial-3.jpg?rlkey=kbs2pptjry5sbfqkv4xmdfhof&amp;dl=0" TargetMode="External"/><Relationship Id="rId3167" Type="http://schemas.openxmlformats.org/officeDocument/2006/relationships/hyperlink" Target="https://www.dropbox.com/scl/fi/j9xt48jxvjhi2r07nsidf/Math-grade-4-2019-question-8-CCSS.Math.Content.4.NBT.B.5.jpg?rlkey=nwsmo18yvk0dq3jcinxvcx8rc&amp;dl=0" TargetMode="External"/><Relationship Id="rId4565" Type="http://schemas.openxmlformats.org/officeDocument/2006/relationships/hyperlink" Target="https://www.dropbox.com/scl/fi/5gb1cdpirsntq6ied3d0c/Math-grade-5-2023-question-27-NGLS.Math.Content.NY-5.NF.7c-Examplar-2.jpg?rlkey=lrlk87alozizhu6rxgs25f6qr&amp;dl=0" TargetMode="External"/><Relationship Id="rId4772" Type="http://schemas.openxmlformats.org/officeDocument/2006/relationships/hyperlink" Target="https://www.dropbox.com/scl/fi/pvnmg91xe6sga5kn5fml0/Math-grade-7-2023-question-31-NGLS.Math.Content.NY-7.RP.3-Partial-8.jpg?rlkey=2m0qlgwzx3rk8y88cx7uyy6dg&amp;dl=0" TargetMode="External"/><Relationship Id="rId295" Type="http://schemas.openxmlformats.org/officeDocument/2006/relationships/hyperlink" Target="https://www.dropbox.com/scl/fi/gcx4k8pbj4sk92jlrflpx/Math-grade-4-2014-question-3-3.MD.8.jpg?rlkey=h7lzhow30ljdnk9sqcl3f0gt4&amp;dl=0" TargetMode="External"/><Relationship Id="rId3374" Type="http://schemas.openxmlformats.org/officeDocument/2006/relationships/hyperlink" Target="https://www.dropbox.com/scl/fi/ra6jcilwuebo2m6cwo0hf/Math-grade-6-2019-question-23-CCSS.Math.Content.6.G.A.1-Partial-4.jpg?rlkey=wtptcx8swwhz8yfylezt8yugk&amp;dl=0" TargetMode="External"/><Relationship Id="rId3581" Type="http://schemas.openxmlformats.org/officeDocument/2006/relationships/hyperlink" Target="https://www.dropbox.com/scl/fi/k2dr9uza5b9c2mot74jdd/Math-grade-8-2019-question-29-CCSS.Math.Content.8.EE.C.8b-Examplar-1.jpg?rlkey=ovf3idwjmnsy86f391n8906uc&amp;dl=0" TargetMode="External"/><Relationship Id="rId4218" Type="http://schemas.openxmlformats.org/officeDocument/2006/relationships/hyperlink" Target="https://www.dropbox.com/scl/fi/b0o3c30agtsdeywle48j3/Math-grade-7-2022-question-30-CCSS.Math.Content.7.EE.B.4a-Partial-2.jpg?rlkey=2jvsy2n62n8h207m8k5c9equ9&amp;dl=0" TargetMode="External"/><Relationship Id="rId4425" Type="http://schemas.openxmlformats.org/officeDocument/2006/relationships/hyperlink" Target="https://www.dropbox.com/scl/fi/04to9i3zpe80v777t3klr/Math-grade-4-2023-question-24-NGLS.Math.Content.NY-3.MD.8b-Partial-1.jpg?rlkey=3f4p8zrro0gf7p9r7lrnj7dwu&amp;dl=0" TargetMode="External"/><Relationship Id="rId4632" Type="http://schemas.openxmlformats.org/officeDocument/2006/relationships/hyperlink" Target="https://www.dropbox.com/scl/fi/6lqyixlitc58se689tdlw/Math-grade-6-2023-question-24-NGLS.Math.Content.NY-6.RP.2-Partial-5.jpg?rlkey=92hakr0lcjervy10jb4vzevak&amp;dl=0" TargetMode="External"/><Relationship Id="rId2183" Type="http://schemas.openxmlformats.org/officeDocument/2006/relationships/hyperlink" Target="https://www.dropbox.com/scl/fi/mfojsi3dbakrb6k8mti2o/Math-grade-4-2018-question-5-CCSS.Math.Content.4.MD.C.5a.jpg?rlkey=ch0ikdawgmwih2laavixtelwj&amp;dl=0" TargetMode="External"/><Relationship Id="rId2390" Type="http://schemas.openxmlformats.org/officeDocument/2006/relationships/hyperlink" Target="https://www.dropbox.com/scl/fi/s39fu70oijivvq0b6rx1c/Math-grade-6-2017-question-47-CCSS.Math.Content.6.NS.C.5-Partial-5.jpg?rlkey=xbpso6areddf7kicfmwq5p2oo&amp;dl=0" TargetMode="External"/><Relationship Id="rId3027" Type="http://schemas.openxmlformats.org/officeDocument/2006/relationships/hyperlink" Target="https://www.dropbox.com/scl/fi/whm3qky3q9um0zblnzm5t/Math-grade-8-2018-question-30-CCSS.Math.Content.8.G.A.3-Partial-1.jpg?rlkey=tkpouec86p1ofyyzwqqc0vd5n&amp;dl=0" TargetMode="External"/><Relationship Id="rId3234" Type="http://schemas.openxmlformats.org/officeDocument/2006/relationships/hyperlink" Target="https://www.dropbox.com/scl/fi/4rwsz7h7f0p7ll3iujizl/Math-grade-4-2019-question-30-CCSS.Math.Content.4.MD.A.3-Partial-1.jpg?rlkey=ec37g3pp7sv47pwxo7aozwto0&amp;dl=0" TargetMode="External"/><Relationship Id="rId3441" Type="http://schemas.openxmlformats.org/officeDocument/2006/relationships/hyperlink" Target="https://www.dropbox.com/scl/fi/01k9wvu9cx7q5pwmkrxlp/Math-grade-7-2019-question-7-CCSS.Math.Content.7.NS.A.1a.jpg?rlkey=x5ecs0aa1mha7qftv1k079xan&amp;dl=0" TargetMode="External"/><Relationship Id="rId155" Type="http://schemas.openxmlformats.org/officeDocument/2006/relationships/hyperlink" Target="https://www.dropbox.com/scl/fi/yduar0oars1446m0rfri4/Math-grade-7-2013-question-13-7.RP.3-Partial-1.jpg?rlkey=x06ylqxw0qzmurprfcpq4bl1c&amp;dl=0" TargetMode="External"/><Relationship Id="rId362" Type="http://schemas.openxmlformats.org/officeDocument/2006/relationships/hyperlink" Target="https://www.dropbox.com/scl/fi/upg9swmhelks2ie3i7sq8/Math-grade-4-2014-question-31-4.NF.4.c-Examplar-1.jpg?rlkey=mfz4oguuxc7canyd5ez73o77t&amp;dl=0" TargetMode="External"/><Relationship Id="rId2043" Type="http://schemas.openxmlformats.org/officeDocument/2006/relationships/hyperlink" Target="https://www.dropbox.com/scl/fi/qzo606tefm1x367p0otf0/Math-grade-3-2017-question-38-CCSS.Math.Content.3.MD.C.7d-Partial-2.jpg?rlkey=ge32qrijipffxzonclle1yjcv&amp;dl=0" TargetMode="External"/><Relationship Id="rId2250" Type="http://schemas.openxmlformats.org/officeDocument/2006/relationships/hyperlink" Target="https://www.dropbox.com/scl/fi/v6rfml9lsnfle0eqagsje/Math-grade-5-2017-question-38-CCSS.Math.Content.5.MD.C.5b-Examplar-1.jpg?rlkey=lr86gvhxo85ige0s8yhy4loib&amp;dl=0" TargetMode="External"/><Relationship Id="rId3301" Type="http://schemas.openxmlformats.org/officeDocument/2006/relationships/hyperlink" Target="https://www.dropbox.com/scl/fi/rf9erqz1r3c1hmtpkg0aa/Math-grade-5-2019-question-25-CCSS.Math.Content.5.NBT.A.1-Partial-4.jpg?rlkey=jrcyeqi1rsai692s7adxjqfzs&amp;dl=0" TargetMode="External"/><Relationship Id="rId5199" Type="http://schemas.openxmlformats.org/officeDocument/2006/relationships/hyperlink" Target="https://www.dropbox.com/scl/fi/883oa7zi6bbgid3jxwdvn/Math-grade-6-2024-question-28-NGLS.Math.Content.NY-6.NS.8.jpg?rlkey=c7idd48j0hud0yow0vt7s50vr&amp;dl=0" TargetMode="External"/><Relationship Id="rId222" Type="http://schemas.openxmlformats.org/officeDocument/2006/relationships/hyperlink" Target="https://www.dropbox.com/scl/fi/nse4jc1pgxqaabz7021s5/Math-grade-3-2014-question-8-3.MD.1.jpg?rlkey=jfey7zce99387p8mobktq6x6y&amp;dl=0" TargetMode="External"/><Relationship Id="rId2110" Type="http://schemas.openxmlformats.org/officeDocument/2006/relationships/hyperlink" Target="https://www.dropbox.com/scl/fi/kn9qbmt5qaimiqogpkl35/Math-grade-4-2017-question-39-CCSS.Math.Content.4.OA.A.3-Examplar-2.jpg?rlkey=oocc9nalypwxk429bu6xf1s3v&amp;dl=0" TargetMode="External"/><Relationship Id="rId5059" Type="http://schemas.openxmlformats.org/officeDocument/2006/relationships/hyperlink" Target="https://www.dropbox.com/scl/fi/cn3jdx17td8rpdzuofnvv/Math-grade-5-2024-question-21-NGLS.Math.Content.NY-5.NF.6.jpg?rlkey=hr9cc88sezta11srhf91kvyat&amp;dl=0" TargetMode="External"/><Relationship Id="rId5266" Type="http://schemas.openxmlformats.org/officeDocument/2006/relationships/hyperlink" Target="https://www.dropbox.com/s/vv7asnnapclau94/Math%20grade%207%20-%202024%20-%20question%2027%20%28NGLS.Math.Content.NY-7.G.1%29%20-%20Examplar%201.jpg?dl=0" TargetMode="External"/><Relationship Id="rId4075" Type="http://schemas.openxmlformats.org/officeDocument/2006/relationships/hyperlink" Target="https://www.dropbox.com/scl/fi/nl7jq816cvdepndhl3lot/Math-grade-6-2022-question-24-CCSS.Math.Content.6.NS.C.8-Partial-3.jpg?rlkey=0fonp9jr1osuxzfzymitsek9s&amp;dl=0" TargetMode="External"/><Relationship Id="rId4282" Type="http://schemas.openxmlformats.org/officeDocument/2006/relationships/hyperlink" Target="https://www.dropbox.com/scl/fi/jt8ac3qy2pj6x8yalvif6/Math-grade-8-2022-question-29-CCSS.Math.Content.8.G.C.9-Partial-4.jpg?rlkey=m1m3be595apxybfuwnvpyyqnd&amp;dl=0" TargetMode="External"/><Relationship Id="rId5126" Type="http://schemas.openxmlformats.org/officeDocument/2006/relationships/hyperlink" Target="https://www.dropbox.com/scl/fi/3q0vw2ju7eot3o0yrt8le/Math-grade-6-2024-question-3-NGLS.Math.Content.NY-6.NS.8.jpg?rlkey=qwt4zoz5yhxsrt8fwnccryf58&amp;dl=0" TargetMode="External"/><Relationship Id="rId5333" Type="http://schemas.openxmlformats.org/officeDocument/2006/relationships/hyperlink" Target="https://www.dropbox.com/scl/fi/tm1qahz088bsysryfn53z/Math-grade-8-2024-question-21-NGLS.Math.Content.NY-8.F.1.jpg?rlkey=hjgje7es7c9ckne7nnybylzac&amp;dl=0" TargetMode="External"/><Relationship Id="rId1669" Type="http://schemas.openxmlformats.org/officeDocument/2006/relationships/hyperlink" Target="https://www.dropbox.com/scl/fi/tddrj1s7sut3h19sq8qm6/Math-grade-8-2016-question-35-CCSS.Math.Content.8.G.A.3-Partial-1.jpg?rlkey=ac1d8qn7iqcm5pv0zricptwvl&amp;dl=0" TargetMode="External"/><Relationship Id="rId1876" Type="http://schemas.openxmlformats.org/officeDocument/2006/relationships/hyperlink" Target="https://www.dropbox.com/scl/fi/t2pysx64ba54xz5lle1vj/Math-grade-7-2017-question-7-CCSS.Math.Content.7.EE.B.4b.jpg?rlkey=fvaaqav686nwac69w1cchf0w6&amp;dl=0" TargetMode="External"/><Relationship Id="rId2927" Type="http://schemas.openxmlformats.org/officeDocument/2006/relationships/hyperlink" Target="https://www.dropbox.com/scl/fi/qln891e4oia6j7frtx8ei/Math-grade-7-2018-question-29-CCSS.Math.Content.7.EE.B.4b-Partial-3.jpg?rlkey=ozr3ejufs8h35812zlbdhqu5s&amp;dl=0" TargetMode="External"/><Relationship Id="rId3091" Type="http://schemas.openxmlformats.org/officeDocument/2006/relationships/hyperlink" Target="https://www.dropbox.com/scl/fi/ga4dp2t0ncgxhoxjjq06n/Math-grade-3-2019-question-17-CCSS.Math.Content.3.MD.C.7d.jpg?rlkey=o73h05d0peu75obhd52xctiqn&amp;dl=0" TargetMode="External"/><Relationship Id="rId4142" Type="http://schemas.openxmlformats.org/officeDocument/2006/relationships/hyperlink" Target="https://www.dropbox.com/scl/fi/gu1vgiq22lzwzyslxk7to/Math-grade-7-2022-question-7-CCSS.Math.Content.7.RP.A.2c.jpg?rlkey=bju10rm0sb02dfhrik10ibui3&amp;dl=0" TargetMode="External"/><Relationship Id="rId1529" Type="http://schemas.openxmlformats.org/officeDocument/2006/relationships/hyperlink" Target="https://www.dropbox.com/scl/fi/jr8e4ez78zbioxc962pn3/Math-grade-7-2016-question-32-CCSS.Math.Content.7.SP.C.6-Examplar-3.jpg?rlkey=wx7elglg3r1qigjgy386ola5i&amp;dl=0" TargetMode="External"/><Relationship Id="rId1736" Type="http://schemas.openxmlformats.org/officeDocument/2006/relationships/hyperlink" Target="https://www.dropbox.com/scl/fi/e9srk0xmlg9foruu4tgt9/Math-grade-3-2017-question-37-CCSS.Math.Content.3.OA.A.3.jpg?rlkey=yktkpbhygrtrbq3u0n3v3e207&amp;dl=0" TargetMode="External"/><Relationship Id="rId1943" Type="http://schemas.openxmlformats.org/officeDocument/2006/relationships/hyperlink" Target="https://www.dropbox.com/scl/fi/dsn19kn2ixtkcc2utjtpe/Math-grade-8-2017-question-26-CCSS.Math.Content.8.SP.A.1.jpg?rlkey=y4oewv1ctwu96taquy4a84g9v&amp;dl=0" TargetMode="External"/><Relationship Id="rId5400" Type="http://schemas.openxmlformats.org/officeDocument/2006/relationships/hyperlink" Target="https://www.dropbox.com/scl/fi/28lm5wcy47j7ualc8n8z9/Math-grade-8-2024-question-29-NGLS.Math.Content.NY-8.EE.7b-Partial-3.jpg?rlkey=dqx5ndogoso8chp3qjksjy0sm&amp;dl=0" TargetMode="External"/><Relationship Id="rId28" Type="http://schemas.openxmlformats.org/officeDocument/2006/relationships/hyperlink" Target="https://www.dropbox.com/scl/fi/td6jfwmexavyp60xy5hf9/Math-grade-4-2013-question-2-4.G.1.jpg?rlkey=4nelh860ys9cnnei0pfy5lkvp&amp;dl=0" TargetMode="External"/><Relationship Id="rId1803" Type="http://schemas.openxmlformats.org/officeDocument/2006/relationships/hyperlink" Target="https://www.dropbox.com/scl/fi/jvzvqpi2vea4tbbzqqvkx/Math-grade-5-2017-question-23-CCSS.Math.Content.5.NF.B.5b.jpg?rlkey=b6ie0bljqjnhpzb7owaw49bhs&amp;dl=0" TargetMode="External"/><Relationship Id="rId4002" Type="http://schemas.openxmlformats.org/officeDocument/2006/relationships/hyperlink" Target="https://www.dropbox.com/scl/fi/h6biw4rbnd5c713pc19o0/Math-grade-5-2022-question-26-CCSS.Math.Content.5.NBT.B.7-Examplar-2.jpg?rlkey=evl2mjfiy4m2flvjuppe6knzh&amp;dl=0" TargetMode="External"/><Relationship Id="rId4959" Type="http://schemas.openxmlformats.org/officeDocument/2006/relationships/hyperlink" Target="https://www.dropbox.com/scl/fi/ej2zeqmsrg6alf80ccc9s/Math-grade-3-2024-question-24-NGLS.Math.Content.NY-3.NF.3d-Partial-1.jpg?rlkey=x18yo1spg49pjwxpvu4b2myg2&amp;dl=0" TargetMode="External"/><Relationship Id="rId3768" Type="http://schemas.openxmlformats.org/officeDocument/2006/relationships/hyperlink" Target="https://www.dropbox.com/scl/fi/012jyv66rsgt3fsuan2rx/Math-grade-8-2021-question-17-CCSS.Math.Content.8.SP.A.3.jpg?rlkey=rkn4t76kk3j2a5xa97zqwuucs&amp;dl=0" TargetMode="External"/><Relationship Id="rId3975" Type="http://schemas.openxmlformats.org/officeDocument/2006/relationships/hyperlink" Target="https://www.dropbox.com/s/o97dgh4d1hrpijx/Math%20grade%205%20-%202022%20-%20question%2023%20%28CCSS.Math.Content.5.MD.A.1%29%20-%20Examplar%202.jpg?dl=0" TargetMode="External"/><Relationship Id="rId4819" Type="http://schemas.openxmlformats.org/officeDocument/2006/relationships/hyperlink" Target="https://www.dropbox.com/scl/fi/yxlcpplqxhvda1harjoub/Math-grade-8-2023-question-26-NGLS.Math.Content.NY-8.EE.7b-Partial-1.jpg?rlkey=7jlkja1lqa7jpl0qe04i59wi2&amp;dl=0" TargetMode="External"/><Relationship Id="rId689" Type="http://schemas.openxmlformats.org/officeDocument/2006/relationships/hyperlink" Target="https://www.dropbox.com/scl/fi/7z3njdeafn2xfckn6j22o/Math-grade-8-2014-question-15-8.G.1.jpg?rlkey=neg96758etddh8sb96nglbx45&amp;dl=0" TargetMode="External"/><Relationship Id="rId896" Type="http://schemas.openxmlformats.org/officeDocument/2006/relationships/hyperlink" Target="https://www.dropbox.com/scl/fi/bzrcyvk3ijxowe8pnqr95/Math-grade-6-2015-question-20-6.EE-4.jpg?rlkey=2lrg86qfev5v29z4cd7hehwep&amp;dl=0" TargetMode="External"/><Relationship Id="rId2577" Type="http://schemas.openxmlformats.org/officeDocument/2006/relationships/hyperlink" Target="https://www.dropbox.com/scl/fi/zmnv2hamvmcptv7ahouhv/Math-grade-8-2017-question-48-CCSS.Math.Content.8.F.A.3-Partial-8.jpg?rlkey=nv2f2aljbnlia9uq92u173czv&amp;dl=0" TargetMode="External"/><Relationship Id="rId2784" Type="http://schemas.openxmlformats.org/officeDocument/2006/relationships/hyperlink" Target="https://www.dropbox.com/scl/fi/xbmhjmxi4cubw8tq9i2iu/Math-grade-6-2018-question-2-CCSS.Math.Content.6.RP.A.3c.jpg?rlkey=4smrww0hnhi5fpmk81b8xb5fl&amp;dl=0" TargetMode="External"/><Relationship Id="rId3628" Type="http://schemas.openxmlformats.org/officeDocument/2006/relationships/hyperlink" Target="https://www.dropbox.com/scl/fi/091wf5ko2yl6are3ymkj8/Math-grade-8-2019-question-34-CCSS.Math.Content.8.F.A.3-Examplar-3.jpg?rlkey=2x1thn5eid5jk4ayjylfivpkh&amp;dl=0" TargetMode="External"/><Relationship Id="rId5190" Type="http://schemas.openxmlformats.org/officeDocument/2006/relationships/hyperlink" Target="https://www.dropbox.com/scl/fi/np15colrfdxf1z45hzfd7/Math-grade-6-2024-question-27-NGLS.Math.Content.NY-6.G.5.jpg?rlkey=va8j19rbck1trnm1xkz7y9ip9&amp;dl=0" TargetMode="External"/><Relationship Id="rId549" Type="http://schemas.openxmlformats.org/officeDocument/2006/relationships/hyperlink" Target="https://www.dropbox.com/scl/fi/guo11qnxg93k0kvva9aef/Math-grade-5-2014-question-35-6.EE.4-Partial-8.jpg?rlkey=3hroxcw8fpwkbhz3pgl7piuw8&amp;dl=0" TargetMode="External"/><Relationship Id="rId756" Type="http://schemas.openxmlformats.org/officeDocument/2006/relationships/hyperlink" Target="https://www.dropbox.com/scl/fi/qt4oq81g6ueax24yb64hy/Math-grade-8-2014-question-33-8.EE.8c-Partial-4.jpg?rlkey=30ojr7unn10kegh5t4jjd5k3e&amp;dl=0" TargetMode="External"/><Relationship Id="rId1179" Type="http://schemas.openxmlformats.org/officeDocument/2006/relationships/hyperlink" Target="https://www.dropbox.com/scl/fi/jz76zg4xn4c8jxuwqzeco/Math-grade-4-2016-question-31-CCSS.Math.Content.4.NF.B.4c-Partial-3.jpg?rlkey=qw1ilg6je2sazt3d8mcfzpo93&amp;dl=0" TargetMode="External"/><Relationship Id="rId1386" Type="http://schemas.openxmlformats.org/officeDocument/2006/relationships/hyperlink" Target="https://www.dropbox.com/scl/fi/osq0skhlud1kgfhu6xn49/Math-grade-6-2016-question-25-CCSS.Math.Content.6.RP.A.3c.jpg?rlkey=axyua4qqie4g1wqgri96afazs&amp;dl=0" TargetMode="External"/><Relationship Id="rId1593" Type="http://schemas.openxmlformats.org/officeDocument/2006/relationships/hyperlink" Target="https://www.dropbox.com/scl/fi/zbj8zdbktn7qjq1ytjzen/Math-grade-7-2016-question-38-CCSS.Math.Content.7.RP.A.3-Partial-7.jpg?rlkey=7ov0on4xl80sd477k3jk4awu5&amp;dl=0" TargetMode="External"/><Relationship Id="rId2437" Type="http://schemas.openxmlformats.org/officeDocument/2006/relationships/hyperlink" Target="https://www.dropbox.com/scl/fi/36js3argg4mf6q4omxlon/Math-grade-7-2017-question-44-CCSS.Math.Content.7.RP.A.2b-Partial-1.jpg?rlkey=z21govte7v4ox952qmukzgsic&amp;dl=0" TargetMode="External"/><Relationship Id="rId2991" Type="http://schemas.openxmlformats.org/officeDocument/2006/relationships/hyperlink" Target="https://www.dropbox.com/scl/fi/g49izjs16wlc1z3vz615w/Math-grade-8-2018-question-19-CCSS.Math.Content.8.SP.A.3.jpg?rlkey=ypwkf7f38nynh76k38xggi5lj&amp;dl=0" TargetMode="External"/><Relationship Id="rId3835" Type="http://schemas.openxmlformats.org/officeDocument/2006/relationships/hyperlink" Target="https://www.dropbox.com/scl/fi/rgy62r2f1pyt91an6oy56/Math-grade-3-2022-question-23-CCSS.Math.Content.3.OA.B.6-Partial-5.jpg?rlkey=3yp6j11up7eqxon5cuk46hrr4&amp;dl=0" TargetMode="External"/><Relationship Id="rId5050" Type="http://schemas.openxmlformats.org/officeDocument/2006/relationships/hyperlink" Target="https://www.dropbox.com/scl/fi/5mtui3aggcpnbsw7wy6e9/Math-grade-5-2024-question-15-NGLS.Math.Content.NY-5.NBT.7.jpg?rlkey=kf5i6vzfxy12ss9nmeaei81ac&amp;dl=0" TargetMode="External"/><Relationship Id="rId409" Type="http://schemas.openxmlformats.org/officeDocument/2006/relationships/hyperlink" Target="https://www.dropbox.com/scl/fi/qqfm5cman2auya3ar6fkg/Math-grade-4-2014-question-25-5.NBT.7-Partial-4.jpg?rlkey=bd247yq4khksbi6bn8tydrrra&amp;dl=0" TargetMode="External"/><Relationship Id="rId963" Type="http://schemas.openxmlformats.org/officeDocument/2006/relationships/hyperlink" Target="https://www.dropbox.com/scl/fi/5vl851r5a9b5su1lwd02y/Math-grade-8-2015-question-6-7.G-5.jpg?rlkey=5fv8on6oxgwtr353kyc4qd9oj&amp;dl=0" TargetMode="External"/><Relationship Id="rId1039" Type="http://schemas.openxmlformats.org/officeDocument/2006/relationships/hyperlink" Target="https://www.dropbox.com/scl/fi/rdlt6dqzal7d6aa7afjy6/Math-grade-3-2016-question-28-CCSS.Math.Content.3.OA.B.5-Partial-4.jpg?rlkey=sjtffxv3o2amk5trafk3vg7cs&amp;dl=0" TargetMode="External"/><Relationship Id="rId1246" Type="http://schemas.openxmlformats.org/officeDocument/2006/relationships/hyperlink" Target="https://www.dropbox.com/scl/fi/m514b7hfmrx12d6wxi45c/Math-grade-5-2016-question-13-CCSS.Math.Content.5.NF.B.3.jpg?rlkey=oe4mzd602poofri0qf3whaqbj&amp;dl=0" TargetMode="External"/><Relationship Id="rId2644" Type="http://schemas.openxmlformats.org/officeDocument/2006/relationships/hyperlink" Target="https://www.dropbox.com/scl/fi/3kewfqvkr91ghmqejsowp/Math-grade-4-2018-question-25-CCSS.Math.Content.4.G.A.1-Partial-5.jpg?rlkey=x9hloctmi77c2f4mzsamdpt6m&amp;dl=0" TargetMode="External"/><Relationship Id="rId2851" Type="http://schemas.openxmlformats.org/officeDocument/2006/relationships/hyperlink" Target="https://www.dropbox.com/scl/fi/dzuy3sdten4w5vs903tpe/Math-grade-6-2018-question-24-CCSS.Math.Content.6.EE.A.2a-Partial-2.jpg?rlkey=adw9lhzbft2jssh8ci25mw66j&amp;dl=0" TargetMode="External"/><Relationship Id="rId3902" Type="http://schemas.openxmlformats.org/officeDocument/2006/relationships/hyperlink" Target="https://www.dropbox.com/scl/fi/jh3spvo4vn3p5xxevq4jy/Math-grade-4-2022-question-24-CCSS.Math.Content.4.MD.C.7-Partial-5.jpg?rlkey=no1uqcfw15amfzwz8aluymu1d&amp;dl=0" TargetMode="External"/><Relationship Id="rId92" Type="http://schemas.openxmlformats.org/officeDocument/2006/relationships/hyperlink" Target="https://www.dropbox.com/scl/fi/oy7anel6kefngrejesewe/Math-grade-5-2013-question-14-5.MD.5b.jpg?rlkey=isgt2qnmnzodu9c5x3ivqbu5u&amp;dl=0" TargetMode="External"/><Relationship Id="rId616" Type="http://schemas.openxmlformats.org/officeDocument/2006/relationships/hyperlink" Target="https://www.dropbox.com/scl/fi/55tgncuf4jjpwghfhzist/Math-grade-7-2014-question-32-7.RP.3-Partial-1.jpg?rlkey=nlf0hunwrm0pwv4967nhq525h&amp;dl=0" TargetMode="External"/><Relationship Id="rId823" Type="http://schemas.openxmlformats.org/officeDocument/2006/relationships/hyperlink" Target="https://www.dropbox.com/scl/fi/o2e152c0srps2jie3skzq/Math-grade-4-2015-question-23-4.NBT-5-Examplar-1.jpg?rlkey=qfh46aoclww7v19wwomnjdp2c&amp;dl=0" TargetMode="External"/><Relationship Id="rId1453" Type="http://schemas.openxmlformats.org/officeDocument/2006/relationships/hyperlink" Target="https://www.dropbox.com/scl/fi/kikaq8tjd2l7w5z8q9u6n/Math-grade-6-2016-question-38-CCSS.Math.Content.6.EE.A.3-Partial-3.jpg?rlkey=u82w118k4lpbxh0gom6l8taq0&amp;dl=0" TargetMode="External"/><Relationship Id="rId1660" Type="http://schemas.openxmlformats.org/officeDocument/2006/relationships/hyperlink" Target="https://www.dropbox.com/scl/fi/3qfcqb5e19fm3qr2ofo4r/Math-grade-8-2016-question-34-CCSS.Math.Content.8.EE.C.7a-Partial-1.jpg?rlkey=14qxpov6rjwqyhac95a5cb4dz&amp;dl=0" TargetMode="External"/><Relationship Id="rId2504" Type="http://schemas.openxmlformats.org/officeDocument/2006/relationships/hyperlink" Target="https://www.dropbox.com/scl/fi/yy713w3fxawvqe4ieh2r6/Math-grade-8-2017-question-41-CCSS.Math.Content.8.EE.C.8b-Examplar-3.jpg?rlkey=5y9m0fugfuuzgehiy0p7655ew&amp;dl=0" TargetMode="External"/><Relationship Id="rId2711" Type="http://schemas.openxmlformats.org/officeDocument/2006/relationships/hyperlink" Target="https://www.dropbox.com/scl/fi/4w0p3bcb0rtzlqp9dbn89/Math-grade-5-2018-question-17-CCSS.Math.Content.4.NF.C.6.jpg?rlkey=lx3h2msl2bppsy2uwqq20oylz&amp;dl=0" TargetMode="External"/><Relationship Id="rId1106" Type="http://schemas.openxmlformats.org/officeDocument/2006/relationships/hyperlink" Target="https://www.dropbox.com/scl/fi/8o93r3p8ozpb7dszndiem/Math-grade-4-2016-question-1-CCSS.Math.Content.4.NBT.A.2.jpg?rlkey=mbga73xqjaeyoly43vvlur8h7&amp;dl=0" TargetMode="External"/><Relationship Id="rId1313" Type="http://schemas.openxmlformats.org/officeDocument/2006/relationships/hyperlink" Target="https://www.dropbox.com/scl/fi/mqb0kg0mgmozlgdyikmhp/Math-grade-5-2016-question-32-CCSS.Math.Content.5.OA.A.2-Partial-1.jpg?rlkey=1lqyra5mrgu5ccnuybxlkga22&amp;dl=0" TargetMode="External"/><Relationship Id="rId1520" Type="http://schemas.openxmlformats.org/officeDocument/2006/relationships/hyperlink" Target="https://www.dropbox.com/scl/fi/nqyand81eedb3t055oy82/Math-grade-7-2016-question-26-CCSS.Math.Content.7.EE.A.1.jpg?rlkey=cz6k0t295nm9jrbu59agbj7yn&amp;dl=0" TargetMode="External"/><Relationship Id="rId4469" Type="http://schemas.openxmlformats.org/officeDocument/2006/relationships/hyperlink" Target="https://www.dropbox.com/scl/fi/dpqzh8eyi1ag0kq00zwb6/Math-grade-8-2022-question-26-CCSS.Math.Content.8.G.A.5-Partial-5.jpg?rlkey=hq5gfy6wcfia0agtf6pk6uy4x&amp;dl=0" TargetMode="External"/><Relationship Id="rId4676" Type="http://schemas.openxmlformats.org/officeDocument/2006/relationships/hyperlink" Target="https://www.dropbox.com/scl/fi/h3sn0sitbr349soyv136t/Math-grade-6-2023-question-29-NGLS.Math.Content.NY-6.EE.9-Partial-4.jpg?rlkey=pvdcmoen0of52scksoej0d2ro&amp;dl=0" TargetMode="External"/><Relationship Id="rId4883" Type="http://schemas.openxmlformats.org/officeDocument/2006/relationships/hyperlink" Target="https://www.dropbox.com/scl/fi/cjemc58xjo27o28cpuwt6/Math-grade-3-2024-question-12-NGLS.Math.Content.NY-3.G.2.jpg?rlkey=j6gjivngojk7oxte523t9ecc1&amp;dl=0" TargetMode="External"/><Relationship Id="rId3278" Type="http://schemas.openxmlformats.org/officeDocument/2006/relationships/hyperlink" Target="https://www.dropbox.com/scl/fi/vdt23b18m4b6lopb20wgk/Math-grade-5-2019-question-29-CCSS.Math.Content.5.NBT.B.7.jpg?rlkey=0slste4u5fgtvohexptbdz4ss&amp;dl=0" TargetMode="External"/><Relationship Id="rId3485" Type="http://schemas.openxmlformats.org/officeDocument/2006/relationships/hyperlink" Target="https://www.dropbox.com/scl/fi/bwnfp5sw4y9d0ytj4dgte/Math-grade-7-2019-question-29-CCSS.Math.Content.7.RP.A.1-Exampalr-1.jpg?rlkey=bip4frpa5zm0xj1um7d6ou7po&amp;dl=0" TargetMode="External"/><Relationship Id="rId3692" Type="http://schemas.openxmlformats.org/officeDocument/2006/relationships/hyperlink" Target="https://www.dropbox.com/scl/fi/ekg1z676libalvuxdoeum/Math-grade-5-2021-question-14-CCSS.Math.Content.5.NBT.A.4.jpg?rlkey=clc50w4nze72gn4ube0gb5hj6&amp;dl=0" TargetMode="External"/><Relationship Id="rId4329" Type="http://schemas.openxmlformats.org/officeDocument/2006/relationships/hyperlink" Target="https://www.dropbox.com/scl/fi/nb4761mboju8hirdkyt07/Math-grade-3-2023-question-19-NGLS.Math.Content.NY-3.MD.7b.jpg?rlkey=bwtb8vf0onba1gj71xk8obryd&amp;dl=0" TargetMode="External"/><Relationship Id="rId4536" Type="http://schemas.openxmlformats.org/officeDocument/2006/relationships/hyperlink" Target="https://www.dropbox.com/scl/fi/7ew2xqousfaihi9o7ezup/Math-grade-5-2023-question-24-NGLS.Math.Content.NY-5.NF.5b.jpg?rlkey=q7c0xg78xz8h5hx4mtrv35175&amp;dl=0" TargetMode="External"/><Relationship Id="rId4743" Type="http://schemas.openxmlformats.org/officeDocument/2006/relationships/hyperlink" Target="https://www.dropbox.com/scl/fi/jxra9z8vf03ozzfimh9zv/Math-grade-7-2023-question-29-NGLS.Math.Content.NY-7.NS.1b.jpg?rlkey=rbm3kcicx3d6r569g5ei7yee0&amp;dl=0" TargetMode="External"/><Relationship Id="rId4950" Type="http://schemas.openxmlformats.org/officeDocument/2006/relationships/hyperlink" Target="https://www.dropbox.com/scl/fi/ffswvzp44la87tugpbmw2/Math-grade-3-2024-question-23-NGLS.Math.Content.NY-3.OA.3-Partial-1.jpg?rlkey=nebigrj7irg2xz2pziedg9zei&amp;dl=0" TargetMode="External"/><Relationship Id="rId199" Type="http://schemas.openxmlformats.org/officeDocument/2006/relationships/hyperlink" Target="https://www.dropbox.com/scl/fi/6q6qmycjw5igq2pun04of/Math-grade-8-2013-question-14-8.G.4-Examplar-1.jpg?rlkey=71z22zsjxq7ekzde7noffxvj3&amp;dl=0" TargetMode="External"/><Relationship Id="rId2087" Type="http://schemas.openxmlformats.org/officeDocument/2006/relationships/hyperlink" Target="https://www.dropbox.com/scl/fi/1jtv97svpidf6r476ywq7/Math-grade-4-2017-question-36-CCSS.Math.Content.4.NF.A.2-Examplar-3.jpg?rlkey=ioi0a5usw099mezb2lkbw13pr&amp;dl=0" TargetMode="External"/><Relationship Id="rId2294" Type="http://schemas.openxmlformats.org/officeDocument/2006/relationships/hyperlink" Target="https://www.dropbox.com/scl/fi/mldvrvzr61cmz3v63wia2/Math-grade-5-2017-question-42-CCSS.Math.Content.5.NF.A.2-Partial-1.jpg?rlkey=pz83qzhy8oais6jh24ty1b9u0&amp;dl=0" TargetMode="External"/><Relationship Id="rId3138" Type="http://schemas.openxmlformats.org/officeDocument/2006/relationships/hyperlink" Target="https://www.dropbox.com/scl/fi/uxoyr5na7mryfl1zbrkzz/Math-grade-3-2019-question-24-CCSS.Math.Content.3.MD.C.6-Partial-3.jpg?rlkey=4kqcn8q7enn0x2cmm2dhd14zl&amp;dl=0" TargetMode="External"/><Relationship Id="rId3345" Type="http://schemas.openxmlformats.org/officeDocument/2006/relationships/hyperlink" Target="https://www.dropbox.com/scl/fi/ed1008nqak7qgioit2i55/Math-grade-6-2019-question-8-CCSS.Math.Content.6.NS.B.4.jpg?rlkey=n62ghida8w4blduyai8flu9vt&amp;dl=0" TargetMode="External"/><Relationship Id="rId3552" Type="http://schemas.openxmlformats.org/officeDocument/2006/relationships/hyperlink" Target="https://www.dropbox.com/scl/fi/qb1srd6y1gkbo0widxbxe/Math-grade-8-2019-question-17-CCSS.Math.Content.8.SP.A.1.jpg?rlkey=w6eiq6179oa437vv1gvfx4dvc&amp;dl=0" TargetMode="External"/><Relationship Id="rId4603" Type="http://schemas.openxmlformats.org/officeDocument/2006/relationships/hyperlink" Target="https://www.dropbox.com/scl/fi/6e74mqand4hz7iafhzckj/Math-grade-6-2023-question-20-NGLS.Math.Content.NY-6.G.1.jpg?rlkey=w9lu1nyfbiw71i9b8df6ud1jt&amp;dl=0" TargetMode="External"/><Relationship Id="rId266" Type="http://schemas.openxmlformats.org/officeDocument/2006/relationships/hyperlink" Target="https://www.dropbox.com/scl/fi/bsfn75i6xkpqkooz66ug1/Math-grade-3-2014-question-29-3.OA.3-Partial-3.jpg?rlkey=j3jh7s9ijy0zd3pr3qoo9eew9&amp;dl=0" TargetMode="External"/><Relationship Id="rId473" Type="http://schemas.openxmlformats.org/officeDocument/2006/relationships/hyperlink" Target="https://www.dropbox.com/scl/fi/4bv0hcq2wyr8mobighe33/Math-grade-5-2014-question-2-6.EE.7.jpg?rlkey=09dwd2927c5ehmrxj7f9oryae&amp;dl=0" TargetMode="External"/><Relationship Id="rId680" Type="http://schemas.openxmlformats.org/officeDocument/2006/relationships/hyperlink" Target="https://www.dropbox.com/scl/fi/9zmgdb8zzc713f6u4s082/Math-grade-8-2014-question-6-8.EE.4.jpg?rlkey=x8zjj3p3bnt88nb1b22z3sp2l&amp;dl=0" TargetMode="External"/><Relationship Id="rId2154" Type="http://schemas.openxmlformats.org/officeDocument/2006/relationships/hyperlink" Target="https://www.dropbox.com/scl/fi/w2qy43sfi9pq5sn88wt7u/Math-grade-3-2018-question-2-CCSS.Math.Content.3.NBT.A.1.jpg?rlkey=6mgnf2tuy1fufq1ammvzb76j2&amp;dl=0" TargetMode="External"/><Relationship Id="rId2361" Type="http://schemas.openxmlformats.org/officeDocument/2006/relationships/hyperlink" Target="https://www.dropbox.com/scl/fi/4cmea7g79heg1bls3oaew/Math-grade-6-2017-question-45-CCSS.Math.Content.6.RP.A.3b-Examplar-1.jpg?rlkey=2onwpymkg3nzdijzegkf24q0h&amp;dl=0" TargetMode="External"/><Relationship Id="rId3205" Type="http://schemas.openxmlformats.org/officeDocument/2006/relationships/hyperlink" Target="https://www.dropbox.com/scl/fi/e9gypx3usie6z6q3mzu5c/Math-grade-4-2019-question-26-CCSS.Math.Content.4.NBT.A.2-Partial-4.jpg?rlkey=bwtnkvmpsncokwqi1k29b7hep&amp;dl=0" TargetMode="External"/><Relationship Id="rId3412" Type="http://schemas.openxmlformats.org/officeDocument/2006/relationships/hyperlink" Target="https://www.dropbox.com/scl/fi/kti0pbct40xwuet5j6xl0/Math-grade-6-2019-question-28-CCSS.Math.Content.6.EE.A.2a-Partial-2.jpg?rlkey=c9lntxen99uiprootrnleky5x&amp;dl=0" TargetMode="External"/><Relationship Id="rId4810" Type="http://schemas.openxmlformats.org/officeDocument/2006/relationships/hyperlink" Target="https://www.dropbox.com/scl/fi/dxnj80j7ka47ss1d6na1q/Math-grade-8-2023-question-25-NGLS.Math.Content.NY-8.G.2-Partial-1.jpg?rlkey=a4gitc98x4nbu1r4iq6uuccjk&amp;dl=0" TargetMode="External"/><Relationship Id="rId126" Type="http://schemas.openxmlformats.org/officeDocument/2006/relationships/hyperlink" Target="https://www.dropbox.com/scl/fi/j1fbssw43g6ixvwrzssn3/Math-grade-6-2013-question-14-6.NS.1-Partial-1.jpg?rlkey=8lh98ovmrqjs9tc8321txhvcd&amp;dl=0" TargetMode="External"/><Relationship Id="rId333" Type="http://schemas.openxmlformats.org/officeDocument/2006/relationships/hyperlink" Target="https://www.dropbox.com/scl/fi/g32sr0q7jh9mpywlcb9gt/Math-grade-4-2014-question-27-4.G.1-Examplar-2.jpg?rlkey=3nafvtav32cpr6qi72i3ezg1a&amp;dl=0" TargetMode="External"/><Relationship Id="rId540" Type="http://schemas.openxmlformats.org/officeDocument/2006/relationships/hyperlink" Target="https://www.dropbox.com/scl/fi/qfusrz7ve6rd53toul5vp/Math-grade-5-2014-question-35-6.EE.4-Examplar-2.jpg?rlkey=uv7042dd228g4jgms9z0hznvp&amp;dl=0" TargetMode="External"/><Relationship Id="rId1170" Type="http://schemas.openxmlformats.org/officeDocument/2006/relationships/hyperlink" Target="https://www.dropbox.com/scl/fi/fr0v98nxpxzgwhwqwtgxs/Math-grade-4-2016-question-30-CCSS.Math.Content.4.MD.C.7-Partial-2.jpg?rlkey=6s4ca88enopsnbfg3hwlwovio&amp;dl=0" TargetMode="External"/><Relationship Id="rId2014" Type="http://schemas.openxmlformats.org/officeDocument/2006/relationships/hyperlink" Target="https://www.dropbox.com/scl/fi/jl1m6jzo1xb8imzchmf3s/Math-grade-3-2017-question-35-CCSS.Math.Content.3.OA.D.9-Examplar-3.jpg?rlkey=phxbif61mc2e0cytnx6v9tahc&amp;dl=0" TargetMode="External"/><Relationship Id="rId2221" Type="http://schemas.openxmlformats.org/officeDocument/2006/relationships/hyperlink" Target="https://www.dropbox.com/scl/fi/dc9i689v3xze7tu54v7xu/Math-grade-5-2017-question-34-CCSS.Math.Content.5.NF.A.2-Partial-1.jpg?rlkey=fb0k0jz1a0gofodiytt5hm2nf&amp;dl=0" TargetMode="External"/><Relationship Id="rId5377" Type="http://schemas.openxmlformats.org/officeDocument/2006/relationships/hyperlink" Target="https://www.dropbox.com/scl/fi/x763lh71z5q8hrfl12hhc/Math-grade-8-2024-question-27-NGLS.Math.Content.NY-8.EE.5-Examplar-1.jpg?rlkey=ajp1z5yt5kvktnyp7gbg024pu&amp;dl=0" TargetMode="External"/><Relationship Id="rId1030" Type="http://schemas.openxmlformats.org/officeDocument/2006/relationships/hyperlink" Target="https://www.dropbox.com/scl/fi/9ksgryj71h8iujb31cl6p/Math-grade-3-2016-question-32-CCSS.Math.Content.3.OA.A.3.jpg?rlkey=3cnncemd2q0llrdx1t1pndtpw&amp;dl=0" TargetMode="External"/><Relationship Id="rId4186" Type="http://schemas.openxmlformats.org/officeDocument/2006/relationships/hyperlink" Target="https://www.dropbox.com/scl/fi/wjfnhcazv3252p4d998vd/Math-grade-7-2022-question-27-CCSS.Math.Content.7.NS.A.1c.jpg?rlkey=u8va7c0wvx4o00lqd06wlbj8k&amp;dl=0" TargetMode="External"/><Relationship Id="rId400" Type="http://schemas.openxmlformats.org/officeDocument/2006/relationships/hyperlink" Target="https://www.dropbox.com/scl/fi/61dui9syos968r4mpbw93/Math-grade-4-2014-question-22-5.NBT.1.jpg?rlkey=0zqnt3ddfker0q3dw2sy12x9o&amp;dl=0" TargetMode="External"/><Relationship Id="rId1987" Type="http://schemas.openxmlformats.org/officeDocument/2006/relationships/hyperlink" Target="https://www.dropbox.com/scl/fi/kd8w8qzvgvd30tb8xnkge/Math-grade-8-2016-question-39-CCSS.Math.Content.8.EE.C.8c-Partial-8.jpg?rlkey=ucu0k4t5vz3ed0xu8z52lk0eq&amp;dl=0" TargetMode="External"/><Relationship Id="rId4393" Type="http://schemas.openxmlformats.org/officeDocument/2006/relationships/hyperlink" Target="https://www.dropbox.com/scl/fi/ydthf3hja744eb2c1dhh6/Math-grade-4-2023-question-13-NGLS.Math.Content.NY-4.NF.1.jpg?rlkey=d3l248f52dqmj6c2uzs8z9d21&amp;dl=0" TargetMode="External"/><Relationship Id="rId5237" Type="http://schemas.openxmlformats.org/officeDocument/2006/relationships/hyperlink" Target="https://www.dropbox.com/scl/fi/c6xw1fsyeamioa1lce6pb/Math-grade-7-2024-question-18-NGLS.Math.Content.NY-7.SP.3.jpg?rlkey=7tpa53xqf2lggap9p2be8jlwx&amp;dl=0" TargetMode="External"/><Relationship Id="rId1847" Type="http://schemas.openxmlformats.org/officeDocument/2006/relationships/hyperlink" Target="https://www.dropbox.com/scl/fi/nh2dmlm0l8455hf9h1c8q/Math-grade-6-2017-question-25-CCSS.Math.Content.6.G.A.3.jpg?rlkey=3rcmj1aqhmynritdycrjoko2d&amp;dl=0" TargetMode="External"/><Relationship Id="rId4046" Type="http://schemas.openxmlformats.org/officeDocument/2006/relationships/hyperlink" Target="https://www.dropbox.com/scl/fi/lz4xgcpigz2fiu8fw4paf/Math-grade-6-2022-question-8-CCSS.Math.Content.6.RP.A.3c.jpg?rlkey=ntzz57x6r04sob07ne1d0ijxv&amp;dl=0" TargetMode="External"/><Relationship Id="rId4253" Type="http://schemas.openxmlformats.org/officeDocument/2006/relationships/hyperlink" Target="https://www.dropbox.com/scl/fi/x9bd5k8m66l7e7oo33neo/Math-grade-8-2022-question-23-CCSS.Math.Content.8.G.A.3.jpg?rlkey=o6j1ypmfcezg1iim20rphk5lm&amp;dl=0" TargetMode="External"/><Relationship Id="rId4460" Type="http://schemas.openxmlformats.org/officeDocument/2006/relationships/hyperlink" Target="https://www.dropbox.com/scl/fi/mg4sp7xfk4vsexvjybeyw/Math-grade-4-2023-question-28-NGLS.Math.Content.NY-4.NF.4c-Examplar-3.jpg?rlkey=ives0gquxwpl89hxcm7f8gu1e&amp;dl=0" TargetMode="External"/><Relationship Id="rId5304" Type="http://schemas.openxmlformats.org/officeDocument/2006/relationships/hyperlink" Target="https://www.dropbox.com/scl/fi/wzut1oo6q5cggdu7xcwhq/Math-grade-7-2024-question-31-NGLS.Math.Content.NY-7.RP.3-Examplar-3.jpg?rlkey=z56s864sqrcy38narj3whrkpp&amp;dl=0" TargetMode="External"/><Relationship Id="rId1707" Type="http://schemas.openxmlformats.org/officeDocument/2006/relationships/hyperlink" Target="https://www.dropbox.com/scl/fi/484847wo1prepnl8hrv2x/Math-grade-3-2017-question-8-CCSS.Math.Content.3.MD.B.3.jpg?rlkey=hfw0l661jmb37oj0il5pk8sgc&amp;dl=0" TargetMode="External"/><Relationship Id="rId3062" Type="http://schemas.openxmlformats.org/officeDocument/2006/relationships/hyperlink" Target="https://www.dropbox.com/scl/fi/jqfhq8c4ktuq8zggpswgi/Math-grade-8-2018-question-34-CCSS.Math.Content.8.F.A.3-Partial-4.jpg?rlkey=o3pknrkq5q20f0d1o09k516z8&amp;dl=0" TargetMode="External"/><Relationship Id="rId4113" Type="http://schemas.openxmlformats.org/officeDocument/2006/relationships/hyperlink" Target="https://www.dropbox.com/scl/fi/5hd6yy14nppmi1cuglc3h/Math-grade-6-2022-question-28-CCSS.Math.Content.6.RP.A.3b-Partial-4.jpg?rlkey=qk51ily6iknma83xqwbbcs43q&amp;dl=0" TargetMode="External"/><Relationship Id="rId4320" Type="http://schemas.openxmlformats.org/officeDocument/2006/relationships/hyperlink" Target="https://www.dropbox.com/scl/fi/s9e02v452socyn2t2131d/Math-grade-3-2023-question-16-NGLS.Math.Content.NY-3.MD.7c.jpg?rlkey=qk45953vwor9bz8hw5l6x5g08&amp;dl=0" TargetMode="External"/><Relationship Id="rId190" Type="http://schemas.openxmlformats.org/officeDocument/2006/relationships/hyperlink" Target="https://www.dropbox.com/scl/fi/jkjkk12tw5c60cczqqhra/Math-grade-8-2013-question-13-8.EE.7b.jpg?rlkey=80f6aaq83c5itj6qk1ed0yqre&amp;dl=0" TargetMode="External"/><Relationship Id="rId1914" Type="http://schemas.openxmlformats.org/officeDocument/2006/relationships/hyperlink" Target="https://www.dropbox.com/scl/fi/a1tpvel5ta4rdvbw6mpsi/Math-grade-7-2017-question-45-CCSS.Math.Content.7.NS.A.3.jpg?rlkey=jjj4isgvbal9z4kiyfmomccfp&amp;dl=0" TargetMode="External"/><Relationship Id="rId3879" Type="http://schemas.openxmlformats.org/officeDocument/2006/relationships/hyperlink" Target="https://www.dropbox.com/scl/fi/fg14n708dbfktkg386xgy/Math-grade-4-2022-question-17-CCSS.Math.Content.3.MD.B.4.jpg?rlkey=ixat363vbupwkvacz2ru01vg0&amp;dl=0" TargetMode="External"/><Relationship Id="rId5094" Type="http://schemas.openxmlformats.org/officeDocument/2006/relationships/hyperlink" Target="https://www.dropbox.com/scl/fi/kwxwwy396xf4hy3yvky0y/Math-grade-5-2024-question-26-NGLS.Math.Content.NY-5.NBT.3a.jpg?rlkey=259fc11s0wxt2x28oainmmkvk&amp;dl=0" TargetMode="External"/><Relationship Id="rId2688" Type="http://schemas.openxmlformats.org/officeDocument/2006/relationships/hyperlink" Target="https://www.dropbox.com/scl/fi/tjkpm9mrydcl3qrzuq7nr/Math-grade-4-2018-question-31-CCSS.Math.Content.4.NBT.B.5-Partial-2.jpg?rlkey=oz9a0ru0znr7duz0y4n6imq33&amp;dl=0" TargetMode="External"/><Relationship Id="rId2895" Type="http://schemas.openxmlformats.org/officeDocument/2006/relationships/hyperlink" Target="https://www.dropbox.com/scl/fi/slfxymdyep5pc9a37b6ol/Math-grade-6-2018-question-30-CCSS.Math.Content.6.EE.B.7-Examplar-1.jpg?rlkey=sppbjy18n68r9vs29xot8j4xe&amp;dl=0" TargetMode="External"/><Relationship Id="rId3739" Type="http://schemas.openxmlformats.org/officeDocument/2006/relationships/hyperlink" Target="https://www.dropbox.com/scl/fi/hrmubze51e7u7tsgmr5p2/Math-grade-7-2021-question-14-CCSS.Math.Content.7.RP.A.3.jpg?rlkey=miaeo4cy49weasmvgcoakc2jb&amp;dl=0" TargetMode="External"/><Relationship Id="rId3946" Type="http://schemas.openxmlformats.org/officeDocument/2006/relationships/hyperlink" Target="https://www.dropbox.com/scl/fi/59jyha1hswvtxa01727gr/Math-grade-4-2022-question-29-CCSS.Math.Content.4.NF.B.4c-Partial-4.jpg?rlkey=4napszzu1rdifa8wpyyj4a7yn&amp;dl=0" TargetMode="External"/><Relationship Id="rId5161" Type="http://schemas.openxmlformats.org/officeDocument/2006/relationships/hyperlink" Target="https://www.dropbox.com/s/f7hql494c797kld/Math%20grade%206%20-%202024%20-%20question%2023%20%28NGLS.Math.Content.NY-6.G.1%29%20-%20Partial%204.jpg?dl=0" TargetMode="External"/><Relationship Id="rId867" Type="http://schemas.openxmlformats.org/officeDocument/2006/relationships/hyperlink" Target="https://www.dropbox.com/scl/fi/atfpgq5029hu1vfn362tc/Math-grade-5-2015-question-28-5.MD-2-Examplar-1.jpg?rlkey=udysf3zylv3iud2rp4jattqex&amp;dl=0" TargetMode="External"/><Relationship Id="rId1497" Type="http://schemas.openxmlformats.org/officeDocument/2006/relationships/hyperlink" Target="https://www.dropbox.com/scl/fi/fj6x2wp4i652q3mnqvhyd/Math-grade-7-2016-question-3-CCSS.Math.Content.7.RP.A.3.jpg?rlkey=318ox6apayok2zbhmcelz3dje&amp;dl=0" TargetMode="External"/><Relationship Id="rId2548" Type="http://schemas.openxmlformats.org/officeDocument/2006/relationships/hyperlink" Target="https://www.dropbox.com/scl/fi/e5ipysk1qo7rgwlpywr6i/Math-grade-8-2017-question-46-CCSS.Math.Content.8.EE.B.5-Partial-1.jpg?rlkey=0dnevf0m00s6qu76hmyaxb1ga&amp;dl=0" TargetMode="External"/><Relationship Id="rId2755" Type="http://schemas.openxmlformats.org/officeDocument/2006/relationships/hyperlink" Target="https://www.dropbox.com/scl/fi/ydozh579290db4m34qqhx/Math-grade-5-2018-question-24-CCSS.Math.Content.5.NF.B.4b-Partial-5.jpg?rlkey=dayf93o1xl0ofdoi4eqnhps7t&amp;dl=0" TargetMode="External"/><Relationship Id="rId2962" Type="http://schemas.openxmlformats.org/officeDocument/2006/relationships/hyperlink" Target="https://www.dropbox.com/scl/fi/zwgpphyd0utcy3y645vda/Math-grade-7-2018-question-34-CCSS.Math.Content.7.RP.A.2b-Examplar-1.jpg?rlkey=n1c8mvn87rcubzi23fhv547ux&amp;dl=0" TargetMode="External"/><Relationship Id="rId3806" Type="http://schemas.openxmlformats.org/officeDocument/2006/relationships/hyperlink" Target="https://www.dropbox.com/scl/fi/51x9zhy7793k3r8d0ph6o/Math-grade-3-2022-question-21-CCSS.Math.Content.3.OA.D.8-Examplar-3.jpg?rlkey=mtd3ey3pbngzshe9z3hnzzox8&amp;dl=0" TargetMode="External"/><Relationship Id="rId727" Type="http://schemas.openxmlformats.org/officeDocument/2006/relationships/hyperlink" Target="https://www.dropbox.com/scl/fi/sedhd77b9ucpcc8kivqky/Math-grade-8-2014-question-30-8.G.9-Partial-5.jpg?rlkey=lob1ozerrzbf759apbvedrkoz&amp;dl=0" TargetMode="External"/><Relationship Id="rId934" Type="http://schemas.openxmlformats.org/officeDocument/2006/relationships/hyperlink" Target="https://www.dropbox.com/scl/fi/s6u0k1nghhoikf4ej8k3z/Math-grade-7-2015-question-17-7.NS-3-7.RP-3.jpg?rlkey=r7mut3o9vdhvfvdcsqmpqx2aq&amp;dl=0" TargetMode="External"/><Relationship Id="rId1357" Type="http://schemas.openxmlformats.org/officeDocument/2006/relationships/hyperlink" Target="https://www.dropbox.com/scl/fi/hiwfd337cvuvnw8qzghca/Math-grade-5-2016-question-36-CCSS.Math.Content.5.MD.C.5b-Partial-4.jpg?rlkey=u7exu4be37nhiu5uhqa22h4u0&amp;dl=0" TargetMode="External"/><Relationship Id="rId1564" Type="http://schemas.openxmlformats.org/officeDocument/2006/relationships/hyperlink" Target="https://www.dropbox.com/scl/fi/o3jsdeskdfz7b4v9wo90u/Math-grade-7-2016-question-36-CCSS.Math.Content.7.NS.A.3-Examplar-2.jpg?rlkey=ejj5sscr7500310ms1k9oxdki&amp;dl=0" TargetMode="External"/><Relationship Id="rId1771" Type="http://schemas.openxmlformats.org/officeDocument/2006/relationships/hyperlink" Target="https://www.dropbox.com/scl/fi/ibjqm2xq0kfsumg4p7lq4/Math-grade-4-2017-question-33-CCSS.Math.Content.4.NF.B.3d.jpg?rlkey=wkgwwecic0hgzhob47fvcq5l5&amp;dl=0" TargetMode="External"/><Relationship Id="rId2408" Type="http://schemas.openxmlformats.org/officeDocument/2006/relationships/hyperlink" Target="https://www.dropbox.com/scl/fi/9ppg9ew3z5z4iypencbdu/Math-grade-7-2017-question-40-CCSS.Math.Content.7.EE.B.3-Partial-4.jpg?rlkey=pm8ak9fp3b0kna7p3u7oztbhf&amp;dl=0" TargetMode="External"/><Relationship Id="rId2615" Type="http://schemas.openxmlformats.org/officeDocument/2006/relationships/hyperlink" Target="https://www.dropbox.com/scl/fi/ubnmupr4rolqmk59b8i8n/Math-grade-3-2018-question-24-CCSS.Math.Content.3.OA.A.3-Partial-3.jpg?rlkey=kmigmx2htn1yx2xj2h6hqgu2h&amp;dl=0" TargetMode="External"/><Relationship Id="rId2822" Type="http://schemas.openxmlformats.org/officeDocument/2006/relationships/hyperlink" Target="https://www.dropbox.com/scl/fi/dp1ayu566hgcv0jpb3kqp/Math-grade-7-2018-question-18-CCSS.Math.Content.7.RP.A.2d.jpg?rlkey=y4wssco1n0ukq5ypiomqjt82d&amp;dl=0" TargetMode="External"/><Relationship Id="rId5021" Type="http://schemas.openxmlformats.org/officeDocument/2006/relationships/hyperlink" Target="https://www.dropbox.com/scl/fi/oxc5wjse99z6jgfhef75r/Math-grade-4-2024-question-27-NGLS.Math.Content.NY-4.G.1-Partial-3.jpg?rlkey=7hyxj8x6vr11nq9c5l2c1b7gw&amp;dl=0" TargetMode="External"/><Relationship Id="rId63" Type="http://schemas.openxmlformats.org/officeDocument/2006/relationships/hyperlink" Target="https://www.dropbox.com/scl/fi/qcb8adj388ky4df4k43wh/Math-grade-4-2013-question-14-4.NF.3d-Partial-5.jpg?rlkey=ak0754bdh0iwyp0m41raypyh4&amp;dl=0" TargetMode="External"/><Relationship Id="rId1217" Type="http://schemas.openxmlformats.org/officeDocument/2006/relationships/hyperlink" Target="https://www.dropbox.com/scl/fi/sz6lp1m69ms7mw6kr3mmx/Math-grade-4-2016-question-35-CCSS.Math.Content.4.NBT.B.5-Partial-3.jpg?rlkey=h1g9djt349yend10bt9xf373h&amp;dl=0" TargetMode="External"/><Relationship Id="rId1424" Type="http://schemas.openxmlformats.org/officeDocument/2006/relationships/hyperlink" Target="https://www.dropbox.com/scl/fi/n624afel7d5onim0nc1y8/Math-grade-6-2016-question-35-CCSS.Math.Content.6.G.A.1-Partial-1.jpg?rlkey=b2mhvtsrualj35b52xi1wfmns&amp;dl=0" TargetMode="External"/><Relationship Id="rId1631" Type="http://schemas.openxmlformats.org/officeDocument/2006/relationships/hyperlink" Target="https://www.dropbox.com/scl/fi/tdgattvrfbqcog9avwhhb/Math-grade-8-2016-question-25-CCSS.Math.Content.8.EE.A.4.jpg?rlkey=iqr9z0tpj95s3diog9v1q9taz&amp;dl=0" TargetMode="External"/><Relationship Id="rId4787" Type="http://schemas.openxmlformats.org/officeDocument/2006/relationships/hyperlink" Target="https://www.dropbox.com/scl/fi/pxltl3uuvg4se1klzqksx/Math-grade-8-2023-question-5-NGLS.Math.Content.NY-8.G.4.jpg?rlkey=vdmrs569205rmkpfqvewu343w&amp;dl=0" TargetMode="External"/><Relationship Id="rId4994" Type="http://schemas.openxmlformats.org/officeDocument/2006/relationships/hyperlink" Target="https://www.dropbox.com/scl/fi/eob5cugl0g3a9tzpzwkts/Math-grade-4-2024-question-24-NGLS.Math.Content.NY-4.NBT.2b-Partial-3.jpg?rlkey=j24l32xh52lb2csmv0spgvzuv&amp;dl=0" TargetMode="External"/><Relationship Id="rId3389" Type="http://schemas.openxmlformats.org/officeDocument/2006/relationships/hyperlink" Target="https://www.dropbox.com/scl/fi/y0q8eb5wamq10n9hetc1m/Math-grade-6-2019-question-25-CCSS.Math.Content.6.RP.A.2-Partial-3.jpg?rlkey=4y3qi3owfd9w4pduwnq21ajgt&amp;dl=0" TargetMode="External"/><Relationship Id="rId3596" Type="http://schemas.openxmlformats.org/officeDocument/2006/relationships/hyperlink" Target="https://www.dropbox.com/scl/fi/b7gvtqieexmgfvmg9fpa1/Math-grade-8-2019-question-30-CCSS.Math.Content.8.F.B.4-Partial-4.jpg?rlkey=ppacl718eahbs9p6b3py5p358&amp;dl=0" TargetMode="External"/><Relationship Id="rId4647" Type="http://schemas.openxmlformats.org/officeDocument/2006/relationships/hyperlink" Target="https://www.dropbox.com/scl/fi/21lim0cnf36pva44d6ppa/Math-grade-6-2023-question-26-NGLS.Math.Content.NY-6.EE.1-Partial-2.jpg?rlkey=80xeomci54dlewipazd4y1no7&amp;dl=0" TargetMode="External"/><Relationship Id="rId2198" Type="http://schemas.openxmlformats.org/officeDocument/2006/relationships/hyperlink" Target="https://www.dropbox.com/scl/fi/z6l7petzflfn8rkiytox6/Math-grade-4-2018-question-20-CCSS.Math.Content.4.NF.A.2.jpg?rlkey=zmkycsrbf5y7lxlkhezbius94&amp;dl=0" TargetMode="External"/><Relationship Id="rId3249" Type="http://schemas.openxmlformats.org/officeDocument/2006/relationships/hyperlink" Target="https://www.dropbox.com/scl/fi/v4l88p3udvvqra2plm9lh/Math-grade-4-2019-question-31-CCSS.Math.Content.4.NBT.B.5-Partial-8.jpg?rlkey=nd16oah064j661lv4xk7ah5ro&amp;dl=0" TargetMode="External"/><Relationship Id="rId3456" Type="http://schemas.openxmlformats.org/officeDocument/2006/relationships/hyperlink" Target="https://www.dropbox.com/scl/fi/c76azjj8wsywigdxxc6ul/Math-grade-7-2019-question-22-CCSS.Math.Content.6.SP.B.5c.jpg?rlkey=ybgrk506irnj3rwqvhp10hvdk&amp;dl=0" TargetMode="External"/><Relationship Id="rId4854" Type="http://schemas.openxmlformats.org/officeDocument/2006/relationships/hyperlink" Target="https://www.dropbox.com/scl/fi/kahs75p9nq7tfosb4ej9b/Math-grade-8-2023-question-30-NGLS.Math.Content.NY-8.EE.1-Examplar-3.jpg?rlkey=x8g00mk70l6i7z4ha0f9gty2m&amp;dl=0" TargetMode="External"/><Relationship Id="rId377" Type="http://schemas.openxmlformats.org/officeDocument/2006/relationships/hyperlink" Target="https://www.dropbox.com/scl/fi/5ajm8yjwz3c6saenf2ywx/Math-grade-4-2014-question-32-4.NBT.5-Partial-5.jpg?rlkey=lwtorkp9irns9mm0qrqwj1q2l&amp;dl=0" TargetMode="External"/><Relationship Id="rId584" Type="http://schemas.openxmlformats.org/officeDocument/2006/relationships/hyperlink" Target="https://www.dropbox.com/scl/fi/h5l427cj6ztwoyud1qjss/Math-grade-7-2014-question-12-7.NS.3.jpg?rlkey=uxfbq347nrb3x5tyrg69a240l&amp;dl=0" TargetMode="External"/><Relationship Id="rId2058" Type="http://schemas.openxmlformats.org/officeDocument/2006/relationships/hyperlink" Target="https://www.dropbox.com/scl/fi/4tkj9q0pnrmn95fpru9ap/Math-grade-3-2017-question-39-CCSS.Math.Content.3.OA.D.8-Partial-6.jpg?rlkey=jhhltw7lpiik6pdloj3z9c02a&amp;dl=0" TargetMode="External"/><Relationship Id="rId2265" Type="http://schemas.openxmlformats.org/officeDocument/2006/relationships/hyperlink" Target="https://www.dropbox.com/scl/fi/7lo7gvopm9go6omjadbfc/Math-grade-5-2017-question-39-CCSS.Math.Content.5.NF.B.6-Partial-5.jpg?rlkey=oogggdcocxaxmy05lsb9is0g6&amp;dl=0" TargetMode="External"/><Relationship Id="rId3109" Type="http://schemas.openxmlformats.org/officeDocument/2006/relationships/hyperlink" Target="https://www.dropbox.com/scl/fi/1nk9n795o1dxsg1afmqr5/Math-grade-3-2019-question-21-CCSS.Math.Content.3.NF.A.3d-Examplar-1.jpg?rlkey=1emo3rve2wqyhi74kh3a27p5b&amp;dl=0" TargetMode="External"/><Relationship Id="rId3663" Type="http://schemas.openxmlformats.org/officeDocument/2006/relationships/hyperlink" Target="https://www.dropbox.com/scl/fi/p5rzyhleetlqrpxu6vs2c/Math-grade-4-2021-question-8-CCSS.Math.Content.4.MD.C.7.jpg?rlkey=nq4xrblya87s9fax456arddex&amp;dl=0" TargetMode="External"/><Relationship Id="rId3870" Type="http://schemas.openxmlformats.org/officeDocument/2006/relationships/hyperlink" Target="https://www.dropbox.com/scl/fi/1l1689kaha1pajcqwm5a5/Math-grade-4-2022-question-8-CCSS.Math.Content.4.NBT.A.3.jpg?rlkey=ugtx8pmhov1ews1300a17m1xr&amp;dl=0" TargetMode="External"/><Relationship Id="rId4507" Type="http://schemas.openxmlformats.org/officeDocument/2006/relationships/hyperlink" Target="https://www.dropbox.com/scl/fi/adejtsvfi35scd3udwonq/Math-grade-5-2023-question-12-NGLS.Math.Content.NY-5.NF.6.jpg?rlkey=pe1zkvuypla4tdpo4vmppetfd&amp;dl=0" TargetMode="External"/><Relationship Id="rId4714" Type="http://schemas.openxmlformats.org/officeDocument/2006/relationships/hyperlink" Target="https://www.dropbox.com/scl/fi/ork6kwdhnvnn0q5ezfyoa/Math-grade-7-2023-question-25-NGLS.Math.Content.NY-7.RP.2c-Partial-3.jpg?rlkey=z782hdb4c20vhbtdatir3tp0s&amp;dl=0" TargetMode="External"/><Relationship Id="rId4921" Type="http://schemas.openxmlformats.org/officeDocument/2006/relationships/hyperlink" Target="https://www.dropbox.com/scl/fi/k6idrsjycjj7k03bh6xwp/Math-grade-3-2024-question-20-NGLS.Math.Content.NY-3.MD.7b-Examplar-2.jpg?rlkey=g93vl2ivionhm9ha6w0amploz&amp;dl=0" TargetMode="External"/><Relationship Id="rId237" Type="http://schemas.openxmlformats.org/officeDocument/2006/relationships/hyperlink" Target="https://www.dropbox.com/scl/fi/s30aew0slviu2s2x1c0m2/Math-grade-3-2014-question-23-3.NF.3.a.jpg?rlkey=qaazxd9i6i3qw28kl4u3t6rob&amp;dl=0" TargetMode="External"/><Relationship Id="rId791" Type="http://schemas.openxmlformats.org/officeDocument/2006/relationships/hyperlink" Target="https://www.dropbox.com/scl/fi/zdmljr70adrqj2mvv8ul7/Math-grade-3-2015-question-28-3.OA-8.jpg?rlkey=cexf5xlk1gb2v9fsbjysys3uu&amp;dl=0" TargetMode="External"/><Relationship Id="rId1074" Type="http://schemas.openxmlformats.org/officeDocument/2006/relationships/hyperlink" Target="https://www.dropbox.com/scl/fi/f3w1b32940f7vtnk9t56v/Math-grade-3-2016-question-32-CCSS.Math.Content.3.OA.A.3-Partial-7.jpg?rlkey=ro2aoll014dae8kk7hzr1ujnq&amp;dl=0" TargetMode="External"/><Relationship Id="rId2472" Type="http://schemas.openxmlformats.org/officeDocument/2006/relationships/hyperlink" Target="https://www.dropbox.com/scl/fi/zsqr7e06mazoz4wmrb10x/Math-grade-7-2017-question-47-CCSS.Math.Content.7.EE.B.3-Partial-6.jpg?rlkey=ceiuqr1ppgx80vtf44h91k0ve&amp;dl=0" TargetMode="External"/><Relationship Id="rId3316" Type="http://schemas.openxmlformats.org/officeDocument/2006/relationships/hyperlink" Target="https://www.dropbox.com/scl/fi/trec510wusldih45kwxtm/Math-grade-5-2019-question-27-CCSS.Math.Content.5.MD.A.1-Partial-3.jpg?rlkey=pj5ifhsyyp8d3zh7vl73ycugc&amp;dl=0" TargetMode="External"/><Relationship Id="rId3523" Type="http://schemas.openxmlformats.org/officeDocument/2006/relationships/hyperlink" Target="https://www.dropbox.com/scl/fi/htaqupgpdbqoqrfl76dys/Math-grade-7-2019-question-33-CCSS.Math.Content.7.RP.A.2c-Partial-4.jpg?rlkey=xnewoe6y5mejeqyqzfbhy6txh&amp;dl=0" TargetMode="External"/><Relationship Id="rId3730" Type="http://schemas.openxmlformats.org/officeDocument/2006/relationships/hyperlink" Target="https://www.dropbox.com/scl/fi/kk8tvegiggkp0jihj1axj/Math-grade-7-2021-question-5-CCSS.Math.Content.7.RP.A.1.jpg?rlkey=lwkh53piv3agwrro5evwrn7kh&amp;dl=0" TargetMode="External"/><Relationship Id="rId444" Type="http://schemas.openxmlformats.org/officeDocument/2006/relationships/hyperlink" Target="https://www.dropbox.com/scl/fi/8vv1u6az807sffannq9x4/Math-grade-4-2014-question-30-5.NF.2-Partial-4.jpg?rlkey=ch1emh1h3x2hg2culv8soocgd&amp;dl=0" TargetMode="External"/><Relationship Id="rId651" Type="http://schemas.openxmlformats.org/officeDocument/2006/relationships/hyperlink" Target="https://www.dropbox.com/scl/fi/zi2czap1z0i6uvqldjq1n/Math-grade-7-2014-question-36-7.RP.3.jpg?rlkey=mm05ukgp2ckaoglrmq0w33rf0&amp;dl=0" TargetMode="External"/><Relationship Id="rId1281" Type="http://schemas.openxmlformats.org/officeDocument/2006/relationships/hyperlink" Target="https://www.dropbox.com/scl/fi/25vijxv2am8714esuotq5/Math-grade-5-2016-question-28-CCSS.Math.Content.5.NF.B.7c-Partial-1.jpg?rlkey=v7uayhoedomip8pvx3x1ihtcd&amp;dl=0" TargetMode="External"/><Relationship Id="rId2125" Type="http://schemas.openxmlformats.org/officeDocument/2006/relationships/hyperlink" Target="https://www.dropbox.com/scl/fi/nsh0rkvb0psyq7gpfhe9m/Math-grade-4-2017-question-40-CCSS.Math.Content.4.NBT.B.5-Partial-3.jpg?rlkey=j3lls45a86209uzjrjes5zsnp&amp;dl=0" TargetMode="External"/><Relationship Id="rId2332" Type="http://schemas.openxmlformats.org/officeDocument/2006/relationships/hyperlink" Target="https://www.dropbox.com/scl/fi/rvc1k7c0ypxzgnkj83oyl/Math-grade-6-2017-question-41-CCSS.Math.Content.6.EE.B.7-Partial-4.jpg?rlkey=5quz3pwwdkfp1idzzqict3sw2&amp;dl=0" TargetMode="External"/><Relationship Id="rId304" Type="http://schemas.openxmlformats.org/officeDocument/2006/relationships/hyperlink" Target="https://www.dropbox.com/scl/fi/v62y2odz0iqtszdj1b66n/Math-grade-4-2014-question-12-4.MD.6.jpg?rlkey=n06m1ecrmskngyd8lpdqx73v9&amp;dl=0" TargetMode="External"/><Relationship Id="rId511" Type="http://schemas.openxmlformats.org/officeDocument/2006/relationships/hyperlink" Target="https://www.dropbox.com/scl/fi/iste5ld2s178shsdu60w1/Math-grade-5-2014-question-32-6.G.3.jpg?rlkey=t69dui289635cqsio24cekxue&amp;dl=0" TargetMode="External"/><Relationship Id="rId1141" Type="http://schemas.openxmlformats.org/officeDocument/2006/relationships/hyperlink" Target="https://www.dropbox.com/scl/fi/mg8cfdwwtjgsjapo8yaez/Math-grade-4-2016-question-36-CCSS.Math.Content.4.OA.A.2.jpg?rlkey=ypo4h3928jfhohcw9havhv76q&amp;dl=0" TargetMode="External"/><Relationship Id="rId4297" Type="http://schemas.openxmlformats.org/officeDocument/2006/relationships/hyperlink" Target="https://www.dropbox.com/scl/fi/qgvaadxcgbofkct35s973/Math-grade-8-2022-question-31-CCSS.Math.Content.8.F.A.3-Partial-1.jpg?rlkey=z865nups6ew6fmdoqtbbu5q7r&amp;dl=0" TargetMode="External"/><Relationship Id="rId5348" Type="http://schemas.openxmlformats.org/officeDocument/2006/relationships/hyperlink" Target="https://www.dropbox.com/scl/fi/nw2ycpca40ujlq69f5ucw/Math-grade-8-2024-question-25-NGLS.Math.Content.NY-8.G.5-Examplar-2.jpg?rlkey=k258dvudgl0h4wh7asf8pezc8&amp;dl=0" TargetMode="External"/><Relationship Id="rId1001" Type="http://schemas.openxmlformats.org/officeDocument/2006/relationships/hyperlink" Target="https://www.dropbox.com/scl/fi/giodnfz1m2xzgyyxa83g1/Math-grade-3-2016-question-3-CCSS.Math.Content.3.NF.A.3c.jpg?rlkey=taepvkohw7y1lws6cde0e5ng1&amp;dl=0" TargetMode="External"/><Relationship Id="rId4157" Type="http://schemas.openxmlformats.org/officeDocument/2006/relationships/hyperlink" Target="https://www.dropbox.com/scl/fi/k4asesp9ix5saavbgzz3n/Math-grade-7-2022-question-22-CCSS.Math.Content.7.RP.A.2b.jpg?rlkey=ivhyojei7t258go2bvca5kal0&amp;dl=0" TargetMode="External"/><Relationship Id="rId4364" Type="http://schemas.openxmlformats.org/officeDocument/2006/relationships/hyperlink" Target="https://www.dropbox.com/scl/fi/b2qq01ysxgujnl28e3w22/Math-grade-3-2023-question-23-NGLS.Math.Content.NY-3.NBT.4a-Partial-1.jpg?rlkey=rg9xh18ilbpd1l7ey5sbzq771&amp;dl=0" TargetMode="External"/><Relationship Id="rId4571" Type="http://schemas.openxmlformats.org/officeDocument/2006/relationships/hyperlink" Target="https://www.dropbox.com/s/muvvsmy7l3wjw8u/Math%20grade%205%20-%202023%20-%20question%2027%20%28NGLS.Math.Content.NY-5.NF.7c%29%20-%20Partial%205.jpg?dl=0" TargetMode="External"/><Relationship Id="rId5208" Type="http://schemas.openxmlformats.org/officeDocument/2006/relationships/hyperlink" Target="https://www.dropbox.com/scl/fi/ws1tq70y8qr5n56jm2fgq/Math-grade-6-2024-question-29-NGLS.Math.Content.NY-6.RP.3a.jpg?rlkey=dfmypn9z1qxynqk4j73qaeond&amp;dl=0" TargetMode="External"/><Relationship Id="rId5415" Type="http://schemas.openxmlformats.org/officeDocument/2006/relationships/hyperlink" Target="https://www.dropbox.com/scl/fi/olaczd4echs9b9derh6jh/Math-grade-8-2024-question-31-NGLS.Math.Content.NY-8.EE.5-Examplar-3.jpg?rlkey=ro1t9va4lerl8amnsqhdn9w2a&amp;dl=0" TargetMode="External"/><Relationship Id="rId1958" Type="http://schemas.openxmlformats.org/officeDocument/2006/relationships/hyperlink" Target="https://www.dropbox.com/scl/fi/yeja52rjzrnz3qz90wnfi/Math-grade-8-2017-question-41-CCSS.Math.Content.8.EE.C.8b.jpg?rlkey=yt26xlrqdbrstnxr5watb4p0k&amp;dl=0" TargetMode="External"/><Relationship Id="rId3173" Type="http://schemas.openxmlformats.org/officeDocument/2006/relationships/hyperlink" Target="https://www.dropbox.com/scl/fi/i8gyidks5w7ua546ycw0x/Math-grade-4-2019-question-14-CCSS.Math.Content.4.G.A.3.jpg?rlkey=foxudu0t0sh4xppp7qyl7t9o4&amp;dl=0" TargetMode="External"/><Relationship Id="rId3380" Type="http://schemas.openxmlformats.org/officeDocument/2006/relationships/hyperlink" Target="https://www.dropbox.com/scl/fi/nszhffp9zkq9wx186y7ig/Math-grade-6-2019-question-24-CCSS.Math.Content.6.NS.B.4-Partial-2.jpg?rlkey=mm2txggafwrqevcr7upyb08id&amp;dl=0" TargetMode="External"/><Relationship Id="rId4017" Type="http://schemas.openxmlformats.org/officeDocument/2006/relationships/hyperlink" Target="https://www.dropbox.com/scl/fi/hxr5ccemkavly6uf8qwxq/Math-grade-5-2022-question-27-CCSS.Math.Content.5.MD.C.4-Partial-5.jpg?rlkey=rwn0qd9q89j1men7k1tx7jqyb&amp;dl=0" TargetMode="External"/><Relationship Id="rId4224" Type="http://schemas.openxmlformats.org/officeDocument/2006/relationships/hyperlink" Target="https://www.dropbox.com/scl/fi/4mergk1wkcutrvq1z6lqq/Math-grade-7-2022-question-31-CCSS.Math.Content.7.RP.A.3-Examplar-2.jpg?rlkey=lsn3du4h2yjrnkm40sr1t1ey4&amp;dl=0" TargetMode="External"/><Relationship Id="rId4431" Type="http://schemas.openxmlformats.org/officeDocument/2006/relationships/hyperlink" Target="https://www.dropbox.com/scl/fi/w0w027gotqvnn2yvp9ckj/Math-grade-4-2023-question-25-NGLS.Math.Content.NY-4.NF.3b-Examplar-1.jpg?rlkey=zmu1kgl6axh43yothykptm1ww&amp;dl=0" TargetMode="External"/><Relationship Id="rId1818" Type="http://schemas.openxmlformats.org/officeDocument/2006/relationships/hyperlink" Target="https://www.dropbox.com/scl/fi/750mhhpghjlc5mvjwl0a7/Math-grade-5-2017-question-38-CCSS.Math.Content.5.MD.C.5b.jpg?rlkey=dmtl4ksrtx2aitr2ydej76b9c&amp;dl=0" TargetMode="External"/><Relationship Id="rId3033" Type="http://schemas.openxmlformats.org/officeDocument/2006/relationships/hyperlink" Target="https://www.dropbox.com/s/jrjkyaloy4ydubt/Math%20grade%208%20-%202018%20-%20question%2031%20%28CCSS.Math.Content.8.EE.B.5%29%20-%20Examplar%202.jpg?dl=0" TargetMode="External"/><Relationship Id="rId3240" Type="http://schemas.openxmlformats.org/officeDocument/2006/relationships/hyperlink" Target="https://www.dropbox.com/scl/fi/fohsqtmsfzkgyyn5feyfd/Math-grade-4-2019-question-31-CCSS.Math.Content.4.NBT.B.5-Examplar-2.jpg?rlkey=fccubafce612t9yti5cttuj6q&amp;dl=0" TargetMode="External"/><Relationship Id="rId161" Type="http://schemas.openxmlformats.org/officeDocument/2006/relationships/hyperlink" Target="https://www.dropbox.com/scl/fi/k6bu52y61j8lp3mru574i/Math-grade-7-2013-question-14-7.RP.1-Examplar-2.jpg?rlkey=qsimen2bwpwklnnx2e3wvankc&amp;dl=0" TargetMode="External"/><Relationship Id="rId2799" Type="http://schemas.openxmlformats.org/officeDocument/2006/relationships/hyperlink" Target="https://www.dropbox.com/scl/fi/muw71eikyupnxr716sar1/Math-grade-6-2018-question-25-CCSS.Math.Content.6.RP.A.3d.jpg?rlkey=bde88xhtcya7q6o1z3u14dfcq&amp;dl=0" TargetMode="External"/><Relationship Id="rId3100" Type="http://schemas.openxmlformats.org/officeDocument/2006/relationships/hyperlink" Target="https://www.dropbox.com/scl/fi/6pljrv7cfq10ht5amtbfh/Math-grade-3-2019-question-26-CCSS.Math.Content.3.OA.A.3.jpg?rlkey=7zxv1eclre7d7nnytwjej76mt&amp;dl=0" TargetMode="External"/><Relationship Id="rId978" Type="http://schemas.openxmlformats.org/officeDocument/2006/relationships/hyperlink" Target="https://www.dropbox.com/scl/fi/xad7zrgwvghp83cmkhkyt/Math-grade-8-2015-question-21-8.EE-8-a.jpg?rlkey=ndq8w1cdn5izs80pyp1eb8q9d&amp;dl=0" TargetMode="External"/><Relationship Id="rId2659" Type="http://schemas.openxmlformats.org/officeDocument/2006/relationships/hyperlink" Target="https://www.dropbox.com/scl/fi/6hpc3btfsgrxg483h46oj/Math-grade-4-2018-question-27-CCSS.Math.Content.4.NF.B.4c-Partial-4.jpg?rlkey=r7yhq8x4yqene4mit8hbwmic6&amp;dl=0" TargetMode="External"/><Relationship Id="rId2866" Type="http://schemas.openxmlformats.org/officeDocument/2006/relationships/hyperlink" Target="https://www.dropbox.com/scl/fi/y8222ny2ee0bga6q2d23y/Math-grade-6-2018-question-26-CCSS.Math.Content.6.EE.A.1-Partial-1.jpg?rlkey=qb1hhxx4u6r3oajz9htjmx21s&amp;dl=0" TargetMode="External"/><Relationship Id="rId3917" Type="http://schemas.openxmlformats.org/officeDocument/2006/relationships/hyperlink" Target="https://www.dropbox.com/scl/fi/u03b5ekv6jz9p26ekx0wu/Math-grade-4-2022-question-26-CCSS.Math.Content.4.NBT.A.2-Partial-2.jpg?rlkey=wq3i09gd5kitbufcwxpgfuh5w&amp;dl=0" TargetMode="External"/><Relationship Id="rId5065" Type="http://schemas.openxmlformats.org/officeDocument/2006/relationships/hyperlink" Target="https://www.dropbox.com/scl/fi/xm44bg2jnnzlcyj8yi7nd/Math-grade-5-2024-question-22-NGLS.Math.Content.NY-5.NBT.6-Examplar-2.jpg?rlkey=tqrve23qrwute0bky43uo3c19&amp;dl=0" TargetMode="External"/><Relationship Id="rId5272" Type="http://schemas.openxmlformats.org/officeDocument/2006/relationships/hyperlink" Target="https://www.dropbox.com/scl/fi/4g1cehbma2jnt40swj8a2/Math-grade-7-2024-question-27-NGLS.Math.Content.NY-7.G.1-Partial-4.jpg?rlkey=jgsrowgnlru312dom7ixjdvw7&amp;dl=0" TargetMode="External"/><Relationship Id="rId838" Type="http://schemas.openxmlformats.org/officeDocument/2006/relationships/hyperlink" Target="https://www.dropbox.com/scl/fi/0q8zeppexlnerdsk6f4l9/Math-grade-5-2015-question-3-5.NBT-6.jpg?rlkey=ua02mr84p6bnbh7w5cktu7tcp&amp;dl=0" TargetMode="External"/><Relationship Id="rId1468" Type="http://schemas.openxmlformats.org/officeDocument/2006/relationships/hyperlink" Target="https://www.dropbox.com/scl/fi/w4vj1hmekwr5kggjfysi0/Math-grade-6-2016-question-39-CCSS.Math.Content.6.EE.B.7-Partial-6.jpg?rlkey=xx6rkftlnftv2xtmwgdy8lexq&amp;dl=0" TargetMode="External"/><Relationship Id="rId1675" Type="http://schemas.openxmlformats.org/officeDocument/2006/relationships/hyperlink" Target="https://www.dropbox.com/scl/fi/yhley0sqrmystch73r2fr/Math-grade-8-2016-question-36-CCSS.Math.Content.8.EE.B.5-Examplar-1.jpg?rlkey=tohafml0n92p3vkgx2laci40r&amp;dl=0" TargetMode="External"/><Relationship Id="rId1882" Type="http://schemas.openxmlformats.org/officeDocument/2006/relationships/hyperlink" Target="https://www.dropbox.com/scl/fi/775za7x8nodv3bnaorpxx/Math-grade-7-2017-question-13-CCSS.Math.Content.7.G.A.1.jpg?rlkey=ps34lp4kmgnuew2bjh9pk8lwx&amp;dl=0" TargetMode="External"/><Relationship Id="rId2519" Type="http://schemas.openxmlformats.org/officeDocument/2006/relationships/hyperlink" Target="https://www.dropbox.com/scl/fi/zre88dveavgv5pocijyah/Math-grade-8-2017-question-43-CCSS.Math.Content.8.F.A.2-Examplar-2.jpg?rlkey=78d0nwc7ncdwjlsl1oe2i1mof&amp;dl=0" TargetMode="External"/><Relationship Id="rId2726" Type="http://schemas.openxmlformats.org/officeDocument/2006/relationships/hyperlink" Target="https://www.dropbox.com/scl/fi/m7mnax92wknoi2btl0qcl/Math-grade-5-2018-question-21-CCSS.Math.Content.5.MD.A.1-Examplar-3.jpg?rlkey=ltftb6tqajcmym4er4189y9qn&amp;dl=0" TargetMode="External"/><Relationship Id="rId4081" Type="http://schemas.openxmlformats.org/officeDocument/2006/relationships/hyperlink" Target="https://www.dropbox.com/scl/fi/32n9f6y7vit7rnb5tz6b7/Math-grade-6-2022-question-25-CCSS.Math.Content.6.NS.B.4-Examplar-2.jpg?rlkey=5va7ljmtucp1dfjfvyemrdv6r&amp;dl=0" TargetMode="External"/><Relationship Id="rId5132" Type="http://schemas.openxmlformats.org/officeDocument/2006/relationships/hyperlink" Target="https://www.dropbox.com/scl/fi/8821xysl7x8yq47vrfil0/Math-grade-6-2024-question-9-NGLS.Math.Content.NY-6.EE.6.jpg?rlkey=qohzxplpswycz4anmpvpr85s4&amp;dl=0" TargetMode="External"/><Relationship Id="rId1328" Type="http://schemas.openxmlformats.org/officeDocument/2006/relationships/hyperlink" Target="https://www.dropbox.com/scl/fi/n3u94oakhhm56q59wll23/Math-grade-5-2016-question-33-CCSS.Math.Content.5.NF.A.2-Partial-8.jpg?rlkey=5hcah9ebdhopxx9hawwt2d5fg&amp;dl=0" TargetMode="External"/><Relationship Id="rId1535" Type="http://schemas.openxmlformats.org/officeDocument/2006/relationships/hyperlink" Target="https://www.dropbox.com/scl/fi/wcjac728v8t9vlpwlwpzw/Math-grade-7-2016-question-33-CCSS.Math.Content.7.RP.A.3.jpg?rlkey=sox0l3gmeiysuuui7fdukl6er&amp;dl=0" TargetMode="External"/><Relationship Id="rId2933" Type="http://schemas.openxmlformats.org/officeDocument/2006/relationships/hyperlink" Target="https://www.dropbox.com/scl/fi/0khg59oas5hl9z7v0fpwj/Math-grade-7-2018-question-30-CCSS.Math.Content.7.EE.B.3-Partial-1.jpg?rlkey=x42oag5d3h2tqpnpg6gn391u6&amp;dl=0" TargetMode="External"/><Relationship Id="rId905" Type="http://schemas.openxmlformats.org/officeDocument/2006/relationships/hyperlink" Target="https://www.dropbox.com/scl/fi/1q95d9ori10kgct21a6bl/Math-grade-6-2015-question-29-6.RP-3-b-Examplar-1.jpg?rlkey=ylu4dgb5q73b7y5zxbpkv2rp9&amp;dl=0" TargetMode="External"/><Relationship Id="rId1742" Type="http://schemas.openxmlformats.org/officeDocument/2006/relationships/hyperlink" Target="https://www.dropbox.com/scl/fi/v5tjvjxop3paav478ma33/Math-grade-4-2017-question-4-CCSS.Math.Content.4.G.A.1.jpg?rlkey=6va4gnov5v36321ppwbndyhfn&amp;dl=0" TargetMode="External"/><Relationship Id="rId4898" Type="http://schemas.openxmlformats.org/officeDocument/2006/relationships/hyperlink" Target="https://www.dropbox.com/scl/fi/3wu3wmjg2f6mxjd3zygu3/Math-grade-4-2024-question-11-NGLS.Math.Content.NY-4.NF.4b.jpg?rlkey=6cngx392i63imk5o4vhqtradj&amp;dl=0" TargetMode="External"/><Relationship Id="rId34" Type="http://schemas.openxmlformats.org/officeDocument/2006/relationships/hyperlink" Target="https://www.dropbox.com/scl/fi/ohgz8jhgpy5akrad3ospx/Math-grade-4-2013-question-8-4.OA.5.jpg?rlkey=dckaxoj8cw0wiwxiswt2y0q1e&amp;dl=0" TargetMode="External"/><Relationship Id="rId1602" Type="http://schemas.openxmlformats.org/officeDocument/2006/relationships/hyperlink" Target="https://www.dropbox.com/scl/fi/fu9u6dy6pm3vwnq7pxwhp/Math-grade-7-2016-question-39-CCSS.Math.Content.7.NS.A.3-Partial-4.jpg?rlkey=2tcplqgz0lgk2ll3s76xqe50y&amp;dl=0" TargetMode="External"/><Relationship Id="rId4758" Type="http://schemas.openxmlformats.org/officeDocument/2006/relationships/hyperlink" Target="https://www.dropbox.com/scl/fi/5j44ib9ad3wn5ngcx24fn/Math-grade-7-2023-question-30-NGLS.Math.Content.NY-7.EE.3-Partial-3.jpg?rlkey=bc5yr8p7pxmvifyg42qvh89qb&amp;dl=0" TargetMode="External"/><Relationship Id="rId4965" Type="http://schemas.openxmlformats.org/officeDocument/2006/relationships/hyperlink" Target="https://www.dropbox.com/scl/fi/8p41yfjniq0emvhsplk71/Math-grade-3-2024-question-24-NGLS.Math.Content.NY-3.NF.3d-Partial-7.jpg?rlkey=zmuykw18m4bxh2iu24ijc38rn&amp;dl=0" TargetMode="External"/><Relationship Id="rId3567" Type="http://schemas.openxmlformats.org/officeDocument/2006/relationships/hyperlink" Target="https://www.dropbox.com/scl/fi/wpb2kn3vl7rlr88cwt857/Math-grade-8-2019-question-27-CCSS.Math.Content.8.EE.A.4-Partial-2.jpg?rlkey=15qo6do5rmwmcs9jzeb89r59t&amp;dl=0" TargetMode="External"/><Relationship Id="rId3774" Type="http://schemas.openxmlformats.org/officeDocument/2006/relationships/hyperlink" Target="https://www.dropbox.com/scl/fi/zbs1o58oe8f5pn6vu766v/Math-grade-8-2021-question-23-CCSS.Math.Content.8.F.A.2.jpg?rlkey=a3hund67snf6u4ksrmekr5w1j&amp;dl=0" TargetMode="External"/><Relationship Id="rId3981" Type="http://schemas.openxmlformats.org/officeDocument/2006/relationships/hyperlink" Target="https://www.dropbox.com/scl/fi/xk5zeh84fc1k4yqu0k8l5/Math-grade-5-2022-question-23-CCSS.Math.Content.5.MD.A.1-Partial-5.jpg?rlkey=ms69ghcfyzalv49vud92fxmix&amp;dl=0" TargetMode="External"/><Relationship Id="rId4618" Type="http://schemas.openxmlformats.org/officeDocument/2006/relationships/hyperlink" Target="https://www.dropbox.com/scl/fi/imr0ec9avigoof5hmoemb/Math-grade-6-2023-question-23-NGLS.Math.Content.NY-6.EE.7-Examplar-3.jpg?rlkey=gybwj20cvkqzeow8g58ql09qz&amp;dl=0" TargetMode="External"/><Relationship Id="rId4825" Type="http://schemas.openxmlformats.org/officeDocument/2006/relationships/hyperlink" Target="https://www.dropbox.com/scl/fi/obefagwxphwwf9gddgd74/Math-grade-8-2023-question-27-NGLS.Math.Content.NY-8.G.6-Examplar-1.jpg?rlkey=w3wtmybr8ugf3yu3aoddiqea2&amp;dl=0" TargetMode="External"/><Relationship Id="rId488" Type="http://schemas.openxmlformats.org/officeDocument/2006/relationships/hyperlink" Target="https://www.dropbox.com/scl/fi/qik5gu00i9f3lzrw5l1e3/Math-grade-5-2014-question-17-6.EE.3.jpg?rlkey=akktkqfmvies6b0nwi3u2jv3m&amp;dl=0" TargetMode="External"/><Relationship Id="rId695" Type="http://schemas.openxmlformats.org/officeDocument/2006/relationships/hyperlink" Target="https://www.dropbox.com/scl/fi/x7n2k7ptl7ivlx3zgujjx/Math-grade-8-2014-question-21-8.F.2.jpg?rlkey=73kuzaaknouv4ypk765ppobyg&amp;dl=0" TargetMode="External"/><Relationship Id="rId2169" Type="http://schemas.openxmlformats.org/officeDocument/2006/relationships/hyperlink" Target="https://www.dropbox.com/scl/fi/u4w8oycurqqrx14h6ntgb/Math-grade-3-2018-question-17-CCSS.Math.Content.3.MD.C.7d.jpg?rlkey=af03w5zxdnbak3tpjmx6f6pod&amp;dl=0" TargetMode="External"/><Relationship Id="rId2376" Type="http://schemas.openxmlformats.org/officeDocument/2006/relationships/hyperlink" Target="https://www.dropbox.com/scl/fi/z5deko68j3awyk3j2rq4h/Math-grade-6-2017-question-46-CCSS.Math.Content.6.G.A.2-Partial-2.jpg?rlkey=t1yztvtr1ndsthljib5kzd42g&amp;dl=0" TargetMode="External"/><Relationship Id="rId2583" Type="http://schemas.openxmlformats.org/officeDocument/2006/relationships/hyperlink" Target="https://www.dropbox.com/scl/fi/69p5r3hf6w5ujbet6l2z7/Math-grade-3-2018-question-20-CCSS.Math.Content.3.MD.A.1-Partial-3.jpg?rlkey=d1gmjxlpbit8lk5jxk1rvyf5p&amp;dl=0" TargetMode="External"/><Relationship Id="rId2790" Type="http://schemas.openxmlformats.org/officeDocument/2006/relationships/hyperlink" Target="https://www.dropbox.com/scl/fi/67fwfzmsyzmsvd4rrqp2p/Math-grade-6-2018-question-16-CCSS.Math.Content.6.NS.C.5.jpg?rlkey=ibseshalhwfuwwke22rka3kui&amp;dl=0" TargetMode="External"/><Relationship Id="rId3427" Type="http://schemas.openxmlformats.org/officeDocument/2006/relationships/hyperlink" Target="https://www.dropbox.com/scl/fi/6u0iu2mibnbsrkrhzz6ns/Math-grade-6-2019-question-30-CCSS.Math.Content.6.EE.C.9-Partial-1.jpg?rlkey=l416v6cpfl370x05exy5kq5ww&amp;dl=0" TargetMode="External"/><Relationship Id="rId3634" Type="http://schemas.openxmlformats.org/officeDocument/2006/relationships/hyperlink" Target="https://www.dropbox.com/scl/fi/yxaympvl5cbqg1tio9z6y/Math-grade-8-2019-question-34-CCSS.Math.Content.8.F.A.3-Partial-6.jpg?rlkey=tuv9jug4ezcna92xelr9hvbdp&amp;dl=0" TargetMode="External"/><Relationship Id="rId3841" Type="http://schemas.openxmlformats.org/officeDocument/2006/relationships/hyperlink" Target="https://www.dropbox.com/scl/fi/3r5tqc84b5h9eysdoaiie/Math-grade-3-2022-question-24-CCSS.Math.Content.3.MD.C.7a-Partial-3.jpg?rlkey=61oj8dm11txvf1wpsj93lavkg&amp;dl=0" TargetMode="External"/><Relationship Id="rId348" Type="http://schemas.openxmlformats.org/officeDocument/2006/relationships/hyperlink" Target="https://www.dropbox.com/scl/fi/s0j1e4ri5t0tcktsk2f3i/Math-grade-4-2014-question-29-4.NBT.6-Partial-1.jpg?rlkey=nh28se29fwnzx1qimpb1atcwn&amp;dl=0" TargetMode="External"/><Relationship Id="rId555" Type="http://schemas.openxmlformats.org/officeDocument/2006/relationships/hyperlink" Target="https://www.dropbox.com/scl/fi/7064fozcrtsfr9oy6ggu7/Math-grade-5-2014-question-36-6.EE.9-Partial-2.jpg?rlkey=4eok3tu5fppjshli08is4d87v&amp;dl=0" TargetMode="External"/><Relationship Id="rId762" Type="http://schemas.openxmlformats.org/officeDocument/2006/relationships/hyperlink" Target="https://www.dropbox.com/scl/fi/60bsmo09weqng97r1mxn2/Math-grade-3-2015-question-2-3.NF-1.jpg?rlkey=yktu10395nrnf33fz460ailvl&amp;dl=0" TargetMode="External"/><Relationship Id="rId1185" Type="http://schemas.openxmlformats.org/officeDocument/2006/relationships/hyperlink" Target="https://www.dropbox.com/scl/fi/n8ph7nvhl98ch2qy3lja5/Math-grade-4-2016-question-32-CCSS.Math.Content.4.G.A.2-Partial-1.jpg?rlkey=uhacowlgzhmj4t43ou6j6pkuc&amp;dl=0" TargetMode="External"/><Relationship Id="rId1392" Type="http://schemas.openxmlformats.org/officeDocument/2006/relationships/hyperlink" Target="https://www.dropbox.com/scl/fi/jnxven3t1x2mvgpvicyf6/Math-grade-6-2016-question-31-CCSS.Math.Content.6.RP.A.3b.jpg?rlkey=yxp4ip7pl8tu3h102qt6dnsxp&amp;dl=0" TargetMode="External"/><Relationship Id="rId2029" Type="http://schemas.openxmlformats.org/officeDocument/2006/relationships/hyperlink" Target="https://www.dropbox.com/scl/fi/pn6uoh0wqemjjbu9lho0y/Math-grade-3-2017-question-37-CCSS.Math.Content.3.OA.A.3-Examplar-2.jpg?rlkey=c9i4ebptr5dch4hbywmwvd0gi&amp;dl=0" TargetMode="External"/><Relationship Id="rId2236" Type="http://schemas.openxmlformats.org/officeDocument/2006/relationships/hyperlink" Target="https://www.dropbox.com/scl/fi/bw2ldlzpgjtcvzkfni0f7/Math-grade-5-2017-question-36-CCSS.Math.Content.5.NF.A.2-Examplar-3.jpg?rlkey=5sd5zyuzp2juzg8iah0da3ocr&amp;dl=0" TargetMode="External"/><Relationship Id="rId2443" Type="http://schemas.openxmlformats.org/officeDocument/2006/relationships/hyperlink" Target="https://www.dropbox.com/scl/fi/yeq8vabg0ft1k6t4h1hp8/Math-grade-7-2017-question-45-CCSS.Math.Content.7.NS.A.3-Examplar-2.jpg?rlkey=pwgkn1sni2cnni939uxown2ib&amp;dl=0" TargetMode="External"/><Relationship Id="rId2650" Type="http://schemas.openxmlformats.org/officeDocument/2006/relationships/hyperlink" Target="https://www.dropbox.com/scl/fi/8pu5my6e0zu623q6k93cg/Math-grade-4-2018-question-26-CCSS.Math.Content.4.NBT.B.6-Partial-3.jpg?rlkey=njbssnuc6k2vaajmqngoi7nq3&amp;dl=0" TargetMode="External"/><Relationship Id="rId3701" Type="http://schemas.openxmlformats.org/officeDocument/2006/relationships/hyperlink" Target="https://www.dropbox.com/scl/fi/pjva5ldcw5qafw09kb7ct/Math-grade-5-2021-question-23-CCSS.Math.Content.5.MD.C.5c.jpg?rlkey=w0dfw5h4e6iacurmbvcoiq9lm&amp;dl=0" TargetMode="External"/><Relationship Id="rId208" Type="http://schemas.openxmlformats.org/officeDocument/2006/relationships/hyperlink" Target="https://www.dropbox.com/scl/fi/vz9ue19tj10uaiqwlpb2b/Math-grade-8-2013-question-15-8.EE.5-Examplar-4.jpg?rlkey=9h8dpb9c1f8pvejux5xuyl65b&amp;dl=0" TargetMode="External"/><Relationship Id="rId415" Type="http://schemas.openxmlformats.org/officeDocument/2006/relationships/hyperlink" Target="https://www.dropbox.com/scl/fi/d96jrlcbq5ndgxlym7zb7/Math-grade-4-2014-question-26-5.NBT.3.b-Partial-3.jpg?rlkey=h1xl9dnr29ee4m969j5ti0sgm&amp;dl=0" TargetMode="External"/><Relationship Id="rId622" Type="http://schemas.openxmlformats.org/officeDocument/2006/relationships/hyperlink" Target="https://www.dropbox.com/scl/fi/melr8u1ordy8ltio2dwse/Math-grade-7-2014-question-33-7.G.4-Examplar-1.jpg?rlkey=etobhkz1xx1g6ufshqxyx2nb0&amp;dl=0" TargetMode="External"/><Relationship Id="rId1045" Type="http://schemas.openxmlformats.org/officeDocument/2006/relationships/hyperlink" Target="https://www.dropbox.com/scl/fi/ppnpnmbsnv06t3nirsz8h/Math-grade-3-2016-question-29-CCSS.Math.Content.3.MD.B.3-Partial-2.jpg?rlkey=xb09nbh30pqb331b2jmn0w1bv&amp;dl=0" TargetMode="External"/><Relationship Id="rId1252" Type="http://schemas.openxmlformats.org/officeDocument/2006/relationships/hyperlink" Target="https://www.dropbox.com/scl/fi/hpaqsu95taux19siu9tu6/Math-grade-5-2016-question-19-CCSS.Math.Content.5.NBT.A.2.jpg?rlkey=qp0sy31teut72gqs8qsbqq1t3&amp;dl=0" TargetMode="External"/><Relationship Id="rId2303" Type="http://schemas.openxmlformats.org/officeDocument/2006/relationships/hyperlink" Target="https://www.dropbox.com/scl/fi/mymrwx7ae0lsmr4x0oix8/Math-grade-6-2017-question-38-CCSS.Math.Content.6.RP.A.3b-Examplar-2.jpg?rlkey=1yg3tcbmnmsmmirz64h4ysb59&amp;dl=0" TargetMode="External"/><Relationship Id="rId2510" Type="http://schemas.openxmlformats.org/officeDocument/2006/relationships/hyperlink" Target="https://www.dropbox.com/scl/fi/zbpp8pwacqsp7efnrur07/Math-grade-8-2017-question-42-CCSS.Math.Content.8.EE.B.6-Examplar-1.jpg?rlkey=xsp9kafv7m1by2muc42vgl2bf&amp;dl=0" TargetMode="External"/><Relationship Id="rId1112" Type="http://schemas.openxmlformats.org/officeDocument/2006/relationships/hyperlink" Target="https://www.dropbox.com/scl/fi/q00z8ngpfssvfajolz243/Math-grade-4-2016-question-7-CCSS.Math.Content.4.G.A.1.jpg?rlkey=3o6j9295ogtuay0nd2j66djst&amp;dl=0" TargetMode="External"/><Relationship Id="rId4268" Type="http://schemas.openxmlformats.org/officeDocument/2006/relationships/hyperlink" Target="https://www.dropbox.com/scl/fi/w4nh3nr3nfmc4wmq4nlxt/Math-grade-8-2022-question-28-CCSS.Math.Content.8.F.A.2-Examplar-2.jpg?rlkey=nlaxumcmgct0bgs7p6qqwrgov&amp;dl=0" TargetMode="External"/><Relationship Id="rId4475" Type="http://schemas.openxmlformats.org/officeDocument/2006/relationships/hyperlink" Target="https://www.dropbox.com/scl/fi/yefzs3c2lo2b2beosjepp/Math-grade-8-2022-question-26-CCSS.Math.Content.8.G.A.5-Examplar-2.jpg?rlkey=8twjw6m257oza4no65aw475qf&amp;dl=0" TargetMode="External"/><Relationship Id="rId5319" Type="http://schemas.openxmlformats.org/officeDocument/2006/relationships/hyperlink" Target="https://www.dropbox.com/scl/fi/emd8so3fphwmqsbwhgu39/Math-grade-8-2024-question-7-NGLS.Math.Content.NY-8.G.9.jpg?rlkey=csomkmkwq0pmg6co8jyq9hsak&amp;dl=0" TargetMode="External"/><Relationship Id="rId3077" Type="http://schemas.openxmlformats.org/officeDocument/2006/relationships/hyperlink" Target="https://www.dropbox.com/scl/fi/a2peure6ha1hg4yxcraar/Math-grade-3-2019-question-3-CCSS.Math.Content.3.OA.A.2.jpg?rlkey=8lstxcu0vb0n06t8dtm1dloej&amp;dl=0" TargetMode="External"/><Relationship Id="rId3284" Type="http://schemas.openxmlformats.org/officeDocument/2006/relationships/hyperlink" Target="https://www.dropbox.com/scl/fi/e749vo5ofnsq7niqrcikc/Math-grade-5-2019-question-23-CCSS.Math.Content.5.MD.C.5c-Partial-3.jpg?rlkey=rgp6qmpyalviydgej6qxusotu&amp;dl=0" TargetMode="External"/><Relationship Id="rId4128" Type="http://schemas.openxmlformats.org/officeDocument/2006/relationships/hyperlink" Target="https://www.dropbox.com/scl/fi/ugwo1q49vp1amsonz42y1/Math-grade-6-2022-question-30-CCSS.Math.Content.6.EE.C.9-Partial-1.jpg?rlkey=f1c0bbdjmfg8gwwg58i2xjfxn&amp;dl=0" TargetMode="External"/><Relationship Id="rId4682" Type="http://schemas.openxmlformats.org/officeDocument/2006/relationships/hyperlink" Target="https://www.dropbox.com/scl/fi/9xtvmxikqqbq5mmxo6ni7/Math-grade-6-2023-question-31-NGLS.Math.Content.NY-7.EE.3.jpg?rlkey=9flw66gym2uql1eqclpo272vk&amp;dl=0" TargetMode="External"/><Relationship Id="rId1929" Type="http://schemas.openxmlformats.org/officeDocument/2006/relationships/hyperlink" Target="https://www.dropbox.com/scl/fi/sgexqu3q43pjrdh3v7azo/Math-grade-8-2017-question-12-CCSS.Math.Content.8.EE.C.8c.jpg?rlkey=nrazpgto0eadtq89tizb3iwss&amp;dl=0" TargetMode="External"/><Relationship Id="rId2093" Type="http://schemas.openxmlformats.org/officeDocument/2006/relationships/hyperlink" Target="https://www.dropbox.com/scl/fi/252ghhw3ejzj9d1dwce0g/Math-grade-4-2017-question-37-CCSS.Math.Content.4.MD.A.3-Examplar-1.jpg?rlkey=sqry0391tkshaq99bz2ffmq20&amp;dl=0" TargetMode="External"/><Relationship Id="rId3491" Type="http://schemas.openxmlformats.org/officeDocument/2006/relationships/hyperlink" Target="https://www.dropbox.com/scl/fi/a1jyemqxhfjmzsga3ruho/Math-grade-7-2019-question-29-CCSS.Math.Content.7.RP.A.1-Partial-4.jpg?rlkey=7srosxg5fkkfqfdd5wptqf157&amp;dl=0" TargetMode="External"/><Relationship Id="rId4335" Type="http://schemas.openxmlformats.org/officeDocument/2006/relationships/hyperlink" Target="https://www.dropbox.com/scl/fi/zeiy7y2ad2kxtip4713og/Math-grade-3-2023-question-20-NGLS.Math.Content.NY-3.G.2-Examplar-2.jpg?rlkey=001mr10yeiwaflp5uvcvouwcm&amp;dl=0" TargetMode="External"/><Relationship Id="rId4542" Type="http://schemas.openxmlformats.org/officeDocument/2006/relationships/hyperlink" Target="https://www.dropbox.com/scl/fi/s7rn3nggnjo2eysrm9ah0/Math-grade-5-2023-question-24-NGLS.Math.Content.NY-5.NF.5b-Partial-3.jpg?rlkey=n81hj6h3cdccpe6r5v8w9snvk&amp;dl=0" TargetMode="External"/><Relationship Id="rId3144" Type="http://schemas.openxmlformats.org/officeDocument/2006/relationships/hyperlink" Target="https://www.dropbox.com/scl/fi/j1dixvdr9d3xyp46ahrzv/Math-grade-3-2019-question-25-CCSS.Math.Content.3.NF.A.1-Partial-1.jpg?rlkey=zvop1y2j8klt4m2izmwojnh59&amp;dl=0" TargetMode="External"/><Relationship Id="rId3351" Type="http://schemas.openxmlformats.org/officeDocument/2006/relationships/hyperlink" Target="https://www.dropbox.com/scl/fi/b0kdvhelllsjp7df8c1um/Math-grade-6-2019-question-14-CCSS.Math.Content.6.EE.B.7.jpg?rlkey=yttlc1fvj1qn8xujpnw1g8sg3&amp;dl=0" TargetMode="External"/><Relationship Id="rId4402" Type="http://schemas.openxmlformats.org/officeDocument/2006/relationships/hyperlink" Target="https://www.dropbox.com/scl/fi/l89y4mdzs1q330toe2v3r/Math-grade-4-2023-question-20-NGLS.Math.Content.NY-4.NF.3d-Examplar-2.jpg?rlkey=s9ge62u1ir70epylptkonglgi&amp;dl=0" TargetMode="External"/><Relationship Id="rId272" Type="http://schemas.openxmlformats.org/officeDocument/2006/relationships/hyperlink" Target="https://www.dropbox.com/scl/fi/4cx8hli32rpkg4lds4i74/Math-grade-3-2014-question-30-3MD.3-Partial-2.jpg?rlkey=jr9v62wjag6i5hf94m9x3euco&amp;dl=0" TargetMode="External"/><Relationship Id="rId2160" Type="http://schemas.openxmlformats.org/officeDocument/2006/relationships/hyperlink" Target="https://www.dropbox.com/scl/fi/npzs8200ygvmke3au9qcz/Math-grade-3-2018-question-8-CCSS.Math.Content.3.NF.A.2a.jpg?rlkey=evced3l58vzzidn11aezxxyzk&amp;dl=0" TargetMode="External"/><Relationship Id="rId3004" Type="http://schemas.openxmlformats.org/officeDocument/2006/relationships/hyperlink" Target="https://www.dropbox.com/scl/fi/v0wzf7xkvf1c1n7nr8g2a/Math-grade-8-2018-question-32-CCSS.Math.Content.8.F.A.2.jpg?rlkey=pqlf3k8dyenjau0dudcgjyn8k&amp;dl=0" TargetMode="External"/><Relationship Id="rId3211" Type="http://schemas.openxmlformats.org/officeDocument/2006/relationships/hyperlink" Target="https://www.dropbox.com/scl/fi/ltjcoq6b260ratn1if3t6/Math-grade-4-2019-question-27-CCSS.Math.Content.4.G.A.2-Partial-2.jpg?rlkey=tw68t99wab3pej24q5yzzlp9p&amp;dl=0" TargetMode="External"/><Relationship Id="rId132" Type="http://schemas.openxmlformats.org/officeDocument/2006/relationships/hyperlink" Target="https://www.dropbox.com/scl/fi/flmcllw4pusii5lq2xjhl/Math-grade-6-2013-question-15-6.RP.2-6.RP.3b-Examplar-3.jpg?rlkey=0f319hl8jjde6d7ug3q2f8lb9&amp;dl=0" TargetMode="External"/><Relationship Id="rId2020" Type="http://schemas.openxmlformats.org/officeDocument/2006/relationships/hyperlink" Target="https://www.dropbox.com/scl/fi/lnvk0tlo60y13hs70d4e2/Math-grade-3-2017-question-36-CCSS.Math.Content.3.NBT.A.3-Examplar-1.jpg?rlkey=1vnk8vwmmyehtdhjno1dog6sp&amp;dl=0" TargetMode="External"/><Relationship Id="rId5176" Type="http://schemas.openxmlformats.org/officeDocument/2006/relationships/hyperlink" Target="https://www.dropbox.com/scl/fi/ndf6jgh2cnoj7mawrcdvq/Math-grade-6-2024-question-25-NGLS.Math.Content.NY-6.EE.9-Partial-1.jpg?rlkey=80pf2ny2c3xjt3lb4auafmpf9&amp;dl=0" TargetMode="External"/><Relationship Id="rId5383" Type="http://schemas.openxmlformats.org/officeDocument/2006/relationships/hyperlink" Target="https://www.dropbox.com/scl/fi/7jtuousctc3ndq4753bnj/Math-grade-8-2024-question-27-NGLS.Math.Content.NY-8.EE.5-Partial-4.jpg?rlkey=50grn9996j7xbpviw05bctm88&amp;dl=0" TargetMode="External"/><Relationship Id="rId1579" Type="http://schemas.openxmlformats.org/officeDocument/2006/relationships/hyperlink" Target="https://www.dropbox.com/s/k710qck2ds9smk7/Math%20grade%207%20-%202016%20-%20question%2037%20%28CCSS.Math.Content.7.EE.B.3%29%20-%20Partial%205.jpg?dl=0" TargetMode="External"/><Relationship Id="rId2977" Type="http://schemas.openxmlformats.org/officeDocument/2006/relationships/hyperlink" Target="https://www.dropbox.com/scl/fi/ybb4p2otiny91mnbjr03a/Math-grade-8-2018-question-5-CCSS.Math.Content.8.EE.B.5.jpg?rlkey=jo6bmgmhyyczdhiz67ysotwdn&amp;dl=0" TargetMode="External"/><Relationship Id="rId4192" Type="http://schemas.openxmlformats.org/officeDocument/2006/relationships/hyperlink" Target="https://www.dropbox.com/scl/fi/kga6b3xocyrqamqwybo84/Math-grade-7-2022-question-27-CCSS.Math.Content.7.NS.A.1c-Partial-3.jpg?rlkey=u6q6mij9eba0mgyxp4opwc3x5&amp;dl=0" TargetMode="External"/><Relationship Id="rId5036" Type="http://schemas.openxmlformats.org/officeDocument/2006/relationships/hyperlink" Target="https://www.dropbox.com/scl/fi/vlzn6qxso21iqkg6jfmgm/Math-grade-5-2024-question-1-NGLS.Math.Content.NY-5.NBT.7.jpg?rlkey=qby5h8hsfr6xh1f5jn9a8kxr7&amp;dl=0" TargetMode="External"/><Relationship Id="rId5243" Type="http://schemas.openxmlformats.org/officeDocument/2006/relationships/hyperlink" Target="https://www.dropbox.com/scl/fi/imvjq778v4cva1hvkaisq/Math-grade-7-2024-question-24-NGLS.Math.Content.NY-7.RP.3.jpg?rlkey=oi1pnnzdgsc6npsswlgkbd3dl&amp;dl=0" TargetMode="External"/><Relationship Id="rId949" Type="http://schemas.openxmlformats.org/officeDocument/2006/relationships/hyperlink" Target="https://www.dropbox.com/scl/fi/wyrwr8mgomtqh4yh7yvuq/Math-grade-7-2015-question-30-7.RP-2-b-7.RP-1-Examplar-1.jpg?rlkey=9jbpgzb3ii34wa7971cufdnzb&amp;dl=0" TargetMode="External"/><Relationship Id="rId1786" Type="http://schemas.openxmlformats.org/officeDocument/2006/relationships/hyperlink" Target="https://www.dropbox.com/scl/fi/yahfq0osmstjulhvtfuhc/Math-grade-5-2017-question-6-CCSS.Math.Content.5.OA.A.2.jpg?rlkey=g5pmuzarljpjpx8c3gc5d5ufx&amp;dl=0" TargetMode="External"/><Relationship Id="rId1993" Type="http://schemas.openxmlformats.org/officeDocument/2006/relationships/hyperlink" Target="https://www.dropbox.com/scl/fi/qnmq9flhq3mti13vb1lew/Math-grade-3-2017-question-32-CCSS.Math.Content.3.NF.A.3d-Partial-3.jpg?rlkey=3kodsil1sji3pfb6isa83ihdo&amp;dl=0" TargetMode="External"/><Relationship Id="rId2837" Type="http://schemas.openxmlformats.org/officeDocument/2006/relationships/hyperlink" Target="https://www.dropbox.com/scl/fi/xoj822jqi2srppwbakkpa/Math-grade-7-2018-question-33-CCSS.Math.Content.7.RP.A.3.jpg?rlkey=kiq6ixyepuuekv2xq2g39xx9y&amp;dl=0" TargetMode="External"/><Relationship Id="rId4052" Type="http://schemas.openxmlformats.org/officeDocument/2006/relationships/hyperlink" Target="https://www.dropbox.com/scl/fi/zygb426ehvyvtneyvtttx/Math-grade-6-2022-question-14-CCSS.Math.Content.6.RP.A.2.jpg?rlkey=bio9zbapcm7td08bwlj121s77&amp;dl=0" TargetMode="External"/><Relationship Id="rId5103" Type="http://schemas.openxmlformats.org/officeDocument/2006/relationships/hyperlink" Target="https://www.dropbox.com/scl/fi/yme7qegx6cq1x7e97gohx/Math-grade-5-2024-question-27-NGLS.Math.Content.NY-5.MD.5a.jpg?rlkey=2g6xa3oixbcspuu8deo2w9ggg&amp;dl=0" TargetMode="External"/><Relationship Id="rId78" Type="http://schemas.openxmlformats.org/officeDocument/2006/relationships/hyperlink" Target="https://www.dropbox.com/scl/fi/o49mhoyqgglmn81pd17b5/Math-grade-5-2013-question-12-5.OA.1-Examplar-3.jpg?rlkey=lhwg9b6xwrhzxzaf4xf33yo4g&amp;dl=0" TargetMode="External"/><Relationship Id="rId809" Type="http://schemas.openxmlformats.org/officeDocument/2006/relationships/hyperlink" Target="https://www.dropbox.com/scl/fi/75obbt3mfto3j5ept851v/Math-grade-4-2015-question-11-4.NF-3-a.jpg?rlkey=b4f6f7kuglh5jwbwou4xqvjra&amp;dl=0" TargetMode="External"/><Relationship Id="rId1439" Type="http://schemas.openxmlformats.org/officeDocument/2006/relationships/hyperlink" Target="https://www.dropbox.com/scl/fi/v1fcnd6yaqbw6zhajtkvx/Math-grade-6-2016-question-37-CCSS.Math.Content.6.G.A.2-Examplar-1.jpg?rlkey=bn9hf9j73isdz3g2e3h1b9jpp&amp;dl=0" TargetMode="External"/><Relationship Id="rId1646" Type="http://schemas.openxmlformats.org/officeDocument/2006/relationships/hyperlink" Target="https://www.dropbox.com/scl/fi/4hnrhc7tuptkogevjox1p/Math-grade-8-2016-question-32-CCSS.Math.Content.8.EE.A.1-Partial-5.jpg?rlkey=u82bk32tfeae7uc1zecvvpl4a&amp;dl=0" TargetMode="External"/><Relationship Id="rId1853" Type="http://schemas.openxmlformats.org/officeDocument/2006/relationships/hyperlink" Target="https://www.dropbox.com/scl/fi/0y7v9lgphfb90hpaihzxt/Math-grade-6-2017-question-31-CCSS.Math.Content.6.G.A.4.jpg?rlkey=dcvsda1vine6muv8z4mlzm9z0&amp;dl=0" TargetMode="External"/><Relationship Id="rId2904" Type="http://schemas.openxmlformats.org/officeDocument/2006/relationships/hyperlink" Target="https://www.dropbox.com/scl/fi/agq6h4zvpnceum2r30v7p/Math-grade-6-2018-question-30-CCSS.Math.Content.6.EE.B.7-Partial-7.jpg?rlkey=trf4pja5bl4dk4tloce46w6rv&amp;dl=0" TargetMode="External"/><Relationship Id="rId5310" Type="http://schemas.openxmlformats.org/officeDocument/2006/relationships/hyperlink" Target="https://www.dropbox.com/scl/fi/5wmte80qzm9i72twynjje/Math-grade-7-2024-question-31-NGLS.Math.Content.NY-7.RP.3-Partial-6.jpg?rlkey=v3ea87yfihburavunqxzp1a25&amp;dl=0" TargetMode="External"/><Relationship Id="rId1506" Type="http://schemas.openxmlformats.org/officeDocument/2006/relationships/hyperlink" Target="https://www.dropbox.com/scl/fi/5av1y75ninx4da5kjm3bt/Math-grade-7-2016-question-12-CCSS.Math.Content.7.SP.C.5.jpg?rlkey=t1aw0s16fd35xq1mgxkdqxej0&amp;dl=0" TargetMode="External"/><Relationship Id="rId1713" Type="http://schemas.openxmlformats.org/officeDocument/2006/relationships/hyperlink" Target="https://www.dropbox.com/scl/fi/a7qeq92veosxl8pphbvuq/Math-grade-3-2017-question-14-CCSS.Math.Content.3.MD.C.5b.png?rlkey=bu12d79zdrh6dbfxi8wxdm8j8&amp;dl=0" TargetMode="External"/><Relationship Id="rId1920" Type="http://schemas.openxmlformats.org/officeDocument/2006/relationships/hyperlink" Target="https://www.dropbox.com/scl/fi/22dhj2b8sdbgtl7ojtsol/Math-grade-8-2017-question-3-CCSS.Math.Content.7.G.A.3.jpg?rlkey=ddasrctqtybr8x0bqb2hzw7mk&amp;dl=0" TargetMode="External"/><Relationship Id="rId4869" Type="http://schemas.openxmlformats.org/officeDocument/2006/relationships/hyperlink" Target="https://www.dropbox.com/scl/fi/pt28z7icb7422rzq7x013/Math-grade-8-2023-question-31-NGLS.Math.Content.NY-8.F.3-Partial-6.jpg?rlkey=gzlglft2whx62ls128kwov5ck&amp;dl=0" TargetMode="External"/><Relationship Id="rId3678" Type="http://schemas.openxmlformats.org/officeDocument/2006/relationships/hyperlink" Target="https://www.dropbox.com/scl/fi/nd8k7bxh2lemo1ihn5nkd/Math-grade-4-2021-question-23-CCSS.Math.Content.4.OA.A.1.jpg?rlkey=rdyuludvhqly89if5q0yfp1dz&amp;dl=0" TargetMode="External"/><Relationship Id="rId3885" Type="http://schemas.openxmlformats.org/officeDocument/2006/relationships/hyperlink" Target="https://www.dropbox.com/scl/fi/j7fgnyn33dwqhuo1qt8x0/Math-grade-4-2022-question-23-CCSS.Math.Content.4.OA.C.5.jpg?rlkey=vebqhvfths559zaq2o66bbd8z&amp;dl=0" TargetMode="External"/><Relationship Id="rId4729" Type="http://schemas.openxmlformats.org/officeDocument/2006/relationships/hyperlink" Target="https://www.dropbox.com/scl/fi/xm5qmim4wcosrt3trnwya/Math-grade-7-2023-question-27-NGLS.Math.Content.NY-7.SP.8b-Examplar-3.jpg?rlkey=9ujzc9o9dxdw68r7nzstzehcl&amp;dl=0" TargetMode="External"/><Relationship Id="rId4936" Type="http://schemas.openxmlformats.org/officeDocument/2006/relationships/hyperlink" Target="https://www.dropbox.com/scl/fi/s07tu4cvgnhkni7g78ssl/Math-grade-3-2024-question-21-NGLS.Math.Content.NY-3.NF.3b-Partial-5.jpg?rlkey=eyzkl0zua8g7f9xfizuf5b0wp&amp;dl=0" TargetMode="External"/><Relationship Id="rId599" Type="http://schemas.openxmlformats.org/officeDocument/2006/relationships/hyperlink" Target="https://www.dropbox.com/scl/fi/c5s6nbtdnzo732nuqy1yj/Math-grade-7-2014-question-27-7.SP.6.jpg?rlkey=dsnutbm0wkz3czvp8m1ykpojf&amp;dl=0" TargetMode="External"/><Relationship Id="rId2487" Type="http://schemas.openxmlformats.org/officeDocument/2006/relationships/hyperlink" Target="https://www.dropbox.com/scl/fi/uzj36ldjc4n6b5rzmoa6b/Math-grade-8-2017-question-39-CCSS.Math.Content.8.EE.C.7b-Examplar-2.jpg?rlkey=1zk1qyc79m0czei45f7rbdl7c&amp;dl=0" TargetMode="External"/><Relationship Id="rId2694" Type="http://schemas.openxmlformats.org/officeDocument/2006/relationships/hyperlink" Target="https://www.dropbox.com/scl/fi/n0cj6qdo3k2kqekcl5eij/Math-grade-4-2018-question-31-CCSS.Math.Content.4.NBT.B.5-Partial-8.jpg?rlkey=m3516jn56rhdwqq9alsc83myx&amp;dl=0" TargetMode="External"/><Relationship Id="rId3538" Type="http://schemas.openxmlformats.org/officeDocument/2006/relationships/hyperlink" Target="https://www.dropbox.com/scl/fi/4cdw86pgcpamocs31xne5/Math-grade-8-2019-question-3-CCSS.Math.Content.8.F.B.4.jpg?rlkey=36esjjs6cnyqtxovz32y8avvd&amp;dl=0" TargetMode="External"/><Relationship Id="rId3745" Type="http://schemas.openxmlformats.org/officeDocument/2006/relationships/hyperlink" Target="https://www.dropbox.com/scl/fi/7a65g24w27gpw0uu71sbd/Math-grade-7-2021-question-20-CCSS.Math.Content.7.G.A.1.jpg?rlkey=3s172ddto7rldzdyudinxqm84&amp;dl=0" TargetMode="External"/><Relationship Id="rId459" Type="http://schemas.openxmlformats.org/officeDocument/2006/relationships/hyperlink" Target="https://www.dropbox.com/scl/fi/okd9hbjd8zhm6v1hiyfue/Math-grade-4-2014-question-32-5.NF.6-Partial-3.jpg?rlkey=mii6kn5c2ur1tj2s2aa6dgu2c&amp;dl=0" TargetMode="External"/><Relationship Id="rId666" Type="http://schemas.openxmlformats.org/officeDocument/2006/relationships/hyperlink" Target="https://www.dropbox.com/scl/fi/tpneqpsi1onimpegaiyba/Math-grade-7-2014-question-37-7.EE.4a-Examplar-3.jpg?rlkey=ui12fw8grxtx8tnnhgphlw7z0&amp;dl=0" TargetMode="External"/><Relationship Id="rId873" Type="http://schemas.openxmlformats.org/officeDocument/2006/relationships/hyperlink" Target="https://www.dropbox.com/scl/fi/bgds1fs97p3q51z3t9of1/Math-grade-5-2015-question-31-5.NBT-6-5.NBT-7-Examplar-1.jpg?rlkey=jhxo6q34cr1jvfhc5uk90nngq&amp;dl=0" TargetMode="External"/><Relationship Id="rId1089" Type="http://schemas.openxmlformats.org/officeDocument/2006/relationships/hyperlink" Target="https://www.dropbox.com/scl/fi/os5uuisgyx2aq2mowa1lh/Math-grade-3-2016-question-34-CCSS.Math.Content.3.OA.D.8-Examplar-3.jpg?rlkey=38gl8mj57bwhfgtsdelwe82tx&amp;dl=0" TargetMode="External"/><Relationship Id="rId1296" Type="http://schemas.openxmlformats.org/officeDocument/2006/relationships/hyperlink" Target="https://www.dropbox.com/scl/fi/az0dcqmzqtstbc4tf620m/Math-grade-5-2016-question-30-CCSS.Math.Content.5.NF.B.5b-Examplar-3.jpg?rlkey=jv1f6i8unl9esuty0kdefny8d&amp;dl=0" TargetMode="External"/><Relationship Id="rId2347" Type="http://schemas.openxmlformats.org/officeDocument/2006/relationships/hyperlink" Target="https://www.dropbox.com/scl/fi/btinv2jrrpv01s946pnje/Math-grade-6-2017-question-43-CCSS.Math.Content.6.EE.A.3-Partial-3.jpg?rlkey=40zcz7a5gp21k4t7o1gb7g2t0&amp;dl=0" TargetMode="External"/><Relationship Id="rId2554" Type="http://schemas.openxmlformats.org/officeDocument/2006/relationships/hyperlink" Target="https://www.dropbox.com/scl/fi/4i4pn6m8m3f1ny5brbv79/Math-grade-8-2017-question-46-CCSS.Math.Content.8.EE.B.5-Partial-7.jpg?rlkey=9plz131iisrwlahdciw0dgz8i&amp;dl=0" TargetMode="External"/><Relationship Id="rId3952" Type="http://schemas.openxmlformats.org/officeDocument/2006/relationships/hyperlink" Target="https://www.dropbox.com/scl/fi/zml5ivvenlsfgnnllmboq/Math-grade-5-2022-question-2-CCSS.Math.Content.5.NF.A.1.jpg?rlkey=28wkfd2p6ziv1oyqcf03klqgc&amp;dl=0" TargetMode="External"/><Relationship Id="rId319" Type="http://schemas.openxmlformats.org/officeDocument/2006/relationships/hyperlink" Target="https://www.dropbox.com/scl/fi/cbbojp2tysphqx6yedu7o/Math-grade-4-2014-question-25-4.NF.2-Examplar-2.jpg?rlkey=0lr31ruy7au2xgi8qmljnsxk1&amp;dl=0" TargetMode="External"/><Relationship Id="rId526" Type="http://schemas.openxmlformats.org/officeDocument/2006/relationships/hyperlink" Target="https://www.dropbox.com/scl/fi/t0daebmjymoawtco9f91n/Math-grade-5-2014-question-33-6.RP.2-Partial-3.jpg?rlkey=soku0hv5151vkttuoisr16fp0&amp;dl=0" TargetMode="External"/><Relationship Id="rId1156" Type="http://schemas.openxmlformats.org/officeDocument/2006/relationships/hyperlink" Target="https://www.dropbox.com/scl/fi/7ilxeaufi1vwmw3x80dpl/Math-grade-4-2016-question-28-CCSS.Math.Content.4.NBT.A.2-Partial-4.jpg?rlkey=q7fidzzfn9a3ls8clq7q1r6s9&amp;dl=0" TargetMode="External"/><Relationship Id="rId1363" Type="http://schemas.openxmlformats.org/officeDocument/2006/relationships/hyperlink" Target="https://www.dropbox.com/scl/fi/meo5nu1tix1sbqfgxl5yv/Math-grade-6-2016-question-2-CCSS.Math.Content.6.EE.A.4.jpg?rlkey=i0u14ufvv8o7qckogh0qkcsyp&amp;dl=0" TargetMode="External"/><Relationship Id="rId2207" Type="http://schemas.openxmlformats.org/officeDocument/2006/relationships/hyperlink" Target="https://www.dropbox.com/scl/fi/chc05xvwbqfy04f4jw7w3/Math-grade-4-2018-question-29-CCSS.Math.Content.4.NF.B.3d.jpg?rlkey=0pjet3grhxyo3me9eaw6fu9vn&amp;dl=0" TargetMode="External"/><Relationship Id="rId2761" Type="http://schemas.openxmlformats.org/officeDocument/2006/relationships/hyperlink" Target="https://www.dropbox.com/scl/fi/3eddvsbtzc7z4jfkeq0k9/Math-grade-5-2018-question-25-CCSS.Math.Content.5.MD.B.2-Partial-3.jpg?rlkey=5lup7g3hn10ndxf84476qnk0z&amp;dl=0" TargetMode="External"/><Relationship Id="rId3605" Type="http://schemas.openxmlformats.org/officeDocument/2006/relationships/hyperlink" Target="https://www.dropbox.com/scl/fi/1ny2q5kogoab6kha7n8pc/Math-grade-8-2019-question-31-CCSS.Math.Content.8.EE.B.5-Partial-4.jpg?rlkey=ckoyq9czrzqk0hqw65zgnr32c&amp;dl=0" TargetMode="External"/><Relationship Id="rId3812" Type="http://schemas.openxmlformats.org/officeDocument/2006/relationships/hyperlink" Target="https://www.dropbox.com/scl/fi/bso2ilgku5rpznou6auty/Math-grade-3-2022-question-22-CCSS.Math.Content.3.MD.C.6-Examplar-1.jpg?rlkey=gzhwlqk1b37lb6qwjrn9t5c7j&amp;dl=0" TargetMode="External"/><Relationship Id="rId733" Type="http://schemas.openxmlformats.org/officeDocument/2006/relationships/hyperlink" Target="https://www.dropbox.com/scl/fi/foyhkrshzj8lry08nvsp6/Math-grade-8-2014-question-31-8.EE.7b-Partial-2.jpg?rlkey=0az5dnj9sexn7w9xtde9mgoxc&amp;dl=0" TargetMode="External"/><Relationship Id="rId940" Type="http://schemas.openxmlformats.org/officeDocument/2006/relationships/hyperlink" Target="https://www.dropbox.com/scl/fi/4k6ow4rawa16dhj9z6trm/Math-grade-7-2015-question-23-7.SP-4.jpg?rlkey=g61c3ry9sgimrtb8zbjsm1g7b&amp;dl=0" TargetMode="External"/><Relationship Id="rId1016" Type="http://schemas.openxmlformats.org/officeDocument/2006/relationships/hyperlink" Target="https://www.dropbox.com/scl/fi/apxum8w6z748hq4u2sm6a/Math-grade-3-2016-question-18-CCSS.Math.Content.3.MD.C.6.jpg?rlkey=ceao98115pl44xp4tg3kwcq17&amp;dl=0" TargetMode="External"/><Relationship Id="rId1570" Type="http://schemas.openxmlformats.org/officeDocument/2006/relationships/hyperlink" Target="https://www.dropbox.com/scl/fi/1kj7982ungnrxiplreu4i/Math-grade-7-2016-question-36-CCSS.Math.Content.7.NS.A.3-Partial-5.jpg?rlkey=4pqyxf04georfxuwueu56iz89&amp;dl=0" TargetMode="External"/><Relationship Id="rId2414" Type="http://schemas.openxmlformats.org/officeDocument/2006/relationships/hyperlink" Target="https://www.dropbox.com/scl/fi/2du7c43kuy2fvrx369sng/Math-grade-7-2017-question-41-CCSS.Math.Content.7.RP.A.3-Partial-2.jpg?rlkey=n0pyfkujqkln2fokuchem6v93&amp;dl=0" TargetMode="External"/><Relationship Id="rId2621" Type="http://schemas.openxmlformats.org/officeDocument/2006/relationships/hyperlink" Target="https://www.dropbox.com/scl/fi/ox3ms4912yyoni2o211ao/Math-grade-3-2018-question-25-CCSS.Math.Content.3.MD.C.7b-Partial-1.jpg?rlkey=i3axfu2c2nm7hafoihy6536ny&amp;dl=0" TargetMode="External"/><Relationship Id="rId800" Type="http://schemas.openxmlformats.org/officeDocument/2006/relationships/hyperlink" Target="https://www.dropbox.com/scl/fi/mn3fai5sunoqc626aax2c/Math-grade-4-2015-question-2-3.MD-4.jpg?rlkey=cztuyd6ow132hvjml2y2xowfw&amp;dl=0" TargetMode="External"/><Relationship Id="rId1223" Type="http://schemas.openxmlformats.org/officeDocument/2006/relationships/hyperlink" Target="https://www.dropbox.com/scl/fi/1z9nx9c9gpswwobr6ii2e/Math-grade-4-2016-question-36-CCSS.Math.Content.4.OA.A.2-Examplar-1.jpg?rlkey=t8p4gmjqbsmppbcoefq76w42k&amp;dl=0" TargetMode="External"/><Relationship Id="rId1430" Type="http://schemas.openxmlformats.org/officeDocument/2006/relationships/hyperlink" Target="https://www.dropbox.com/scl/fi/7lgmemeab3miw0niu8yx9/Math-grade-6-2016-question-36-CCSS.Math.Content.6.NS.C.8-Examplar-1.jpg?rlkey=w0ee1j5v0slfrkjavj99r3a0t&amp;dl=0" TargetMode="External"/><Relationship Id="rId4379" Type="http://schemas.openxmlformats.org/officeDocument/2006/relationships/hyperlink" Target="https://www.dropbox.com/scl/fi/pnkrpjyox64nv989tmdqj/Math-grade-3-2023-question-24-NGLS.Math.Content.NY-3.NF.3d-Partial-7.jpg?rlkey=i0orsrz4yjfhq8juudkflj42g&amp;dl=0" TargetMode="External"/><Relationship Id="rId4586" Type="http://schemas.openxmlformats.org/officeDocument/2006/relationships/hyperlink" Target="https://www.dropbox.com/scl/fi/r8rvyy306gyj46klc0r7u/Math-grade-6-2023-question-3-NGLS.Math.Content.NY-6.G.4.jpg?rlkey=wvbf0igvst9w15k38dmfx8ja0&amp;dl=0" TargetMode="External"/><Relationship Id="rId4793" Type="http://schemas.openxmlformats.org/officeDocument/2006/relationships/hyperlink" Target="https://www.dropbox.com/scl/fi/d6uotqnd76ubujpb4ndxt/Math-grade-8-2023-question-11-NGLS.Math.Content.NY-8.G.3.jpg?rlkey=d4cedvt62qtpkrbehm8lz73zn&amp;dl=0" TargetMode="External"/><Relationship Id="rId3188" Type="http://schemas.openxmlformats.org/officeDocument/2006/relationships/hyperlink" Target="https://www.dropbox.com/scl/fi/4uk1h9uedgpef8zw3jhqs/Math-grade-4-2019-question-29-CCSS.Math.Content.4.NBT.A.1.jpg?rlkey=96d11tm7ilc572t92p1ly3ztr&amp;dl=0" TargetMode="External"/><Relationship Id="rId3395" Type="http://schemas.openxmlformats.org/officeDocument/2006/relationships/hyperlink" Target="https://www.dropbox.com/scl/fi/w10uqgezn1hn52vwznvg0/Math-grade-6-2019-question-26-CCSS.Math.Content.6.EE.B.7-Partial-1.jpg?rlkey=z1qfqgmghfwu5mzjllywtxs7r&amp;dl=0" TargetMode="External"/><Relationship Id="rId4239" Type="http://schemas.openxmlformats.org/officeDocument/2006/relationships/hyperlink" Target="https://www.dropbox.com/scl/fi/xhxiork83raj9eq8w8dyv/Math-grade-8-2022-question-9-CCSS.Math.Content.8.EE.A.1.jpg?rlkey=2kw0il6r2rf0l7kgq7i5pimnl&amp;dl=0" TargetMode="External"/><Relationship Id="rId4446" Type="http://schemas.openxmlformats.org/officeDocument/2006/relationships/hyperlink" Target="https://www.dropbox.com/scl/fi/h0cb00vh9gj6qxfjn73yg/Math-grade-4-2023-question-26-NGLS.Math.Content.NY-4.OA.2-Partial-4.jpg?rlkey=j9692230tu49p5jdodtb52rp3&amp;dl=0" TargetMode="External"/><Relationship Id="rId4653" Type="http://schemas.openxmlformats.org/officeDocument/2006/relationships/hyperlink" Target="https://www.dropbox.com/scl/fi/4bv733w2psx5kgkezu9j8/Math-grade-6-2023-question-27-NGLS.Math.Content.NY-6.RP.3b-Examplar-2.jpg?rlkey=ywyrblgr8nb617udz0n9hpcc7&amp;dl=0" TargetMode="External"/><Relationship Id="rId4860" Type="http://schemas.openxmlformats.org/officeDocument/2006/relationships/hyperlink" Target="https://www.dropbox.com/scl/fi/s2r91sn3klpvdvxajc7gi/Math-grade-8-2023-question-31-NGLS.Math.Content.NY-8.F.3.jpg?rlkey=f7ynwpwx6ftotsccih28r1e0v&amp;dl=0" TargetMode="External"/><Relationship Id="rId3048" Type="http://schemas.openxmlformats.org/officeDocument/2006/relationships/hyperlink" Target="https://www.dropbox.com/scl/fi/x078y7ms3qzr8fyr9jufp/Math-grade-8-2018-question-33-CCSS.Math.Content.8.EE.A.4-Examplar-1.jpg?rlkey=iatgn90sf5um6q139gsrcf4rd&amp;dl=0" TargetMode="External"/><Relationship Id="rId3255" Type="http://schemas.openxmlformats.org/officeDocument/2006/relationships/hyperlink" Target="https://www.dropbox.com/scl/fi/svu721bb9jiggq95usckp/Math-grade-5-2019-question-6-CCSS.Math.Content.5.MD.C.5a.jpg?rlkey=ttyqp9nsdqtk3v7vdrkxbo34u&amp;dl=0" TargetMode="External"/><Relationship Id="rId3462" Type="http://schemas.openxmlformats.org/officeDocument/2006/relationships/hyperlink" Target="https://www.dropbox.com/scl/fi/c19b4ir5pq95dtk9w3b1m/Math-grade-7-2019-question-28-CCSS.Math.Content.7.RP.A.3.jpg?rlkey=d5umgl5n5yfp82eynfpeear61&amp;dl=0" TargetMode="External"/><Relationship Id="rId4306" Type="http://schemas.openxmlformats.org/officeDocument/2006/relationships/hyperlink" Target="https://www.dropbox.com/scl/fi/kria1ltvpcm9x1o98wuig/Math-grade-3-2023-question-2-NGLS.Math.Content.NY-3.MD.6.jpg?rlkey=1h4x5upzjapdcf5dr5dehd567&amp;dl=0" TargetMode="External"/><Relationship Id="rId4513" Type="http://schemas.openxmlformats.org/officeDocument/2006/relationships/hyperlink" Target="https://www.dropbox.com/scl/fi/5kk7almv5b58t2pvblf7u/Math-grade-5-2023-question-18-NGLS.Math.Content.NY-5.G.4.jpg?rlkey=pyf2g9qs795ezrpprbd2idthq&amp;dl=0" TargetMode="External"/><Relationship Id="rId4720" Type="http://schemas.openxmlformats.org/officeDocument/2006/relationships/hyperlink" Target="https://www.dropbox.com/scl/fi/p44l885drrxedbmw8phxs/Math-grade-7-2023-question-26-NGLS.Math.Content.NY-7.EE.4b-Examplar-3.jpg?rlkey=o95arueirp2f8o5oej2ptwaht&amp;dl=0" TargetMode="External"/><Relationship Id="rId176" Type="http://schemas.openxmlformats.org/officeDocument/2006/relationships/hyperlink" Target="https://www.dropbox.com/scl/fi/iyadk57t8ybfyl9ry8gqp/Math-grade-7-2013-question-15-7.EE.3-Partial-6.jpg?rlkey=odag4dqxckfi9kt5qdoqecvp6&amp;dl=0" TargetMode="External"/><Relationship Id="rId383" Type="http://schemas.openxmlformats.org/officeDocument/2006/relationships/hyperlink" Target="https://www.dropbox.com/scl/fi/q8inmoka10a4c4pcjs2x5/Math-grade-4-2014-question-5-5.NF.7.C.jpg?rlkey=atvlh7hzw3jo0z4n3skly9uha&amp;dl=0" TargetMode="External"/><Relationship Id="rId590" Type="http://schemas.openxmlformats.org/officeDocument/2006/relationships/hyperlink" Target="https://www.dropbox.com/scl/fi/90scdtej2e9y2ypnnn3f1/Math-grade-7-2014-question-18-7.EE.3.jpg?rlkey=r90kpdzkxdzfiloyz1d6nd1dv&amp;dl=0" TargetMode="External"/><Relationship Id="rId2064" Type="http://schemas.openxmlformats.org/officeDocument/2006/relationships/hyperlink" Target="https://www.dropbox.com/scl/fi/s70236ka58ad9ohmlutju/Math-grade-4-2017-question-33-CCSS.Math.Content.4.NF.B.3d-Partial-1.jpg?rlkey=bchbbhimbfykljlzr7004w2l6&amp;dl=0" TargetMode="External"/><Relationship Id="rId2271" Type="http://schemas.openxmlformats.org/officeDocument/2006/relationships/hyperlink" Target="https://www.dropbox.com/scl/fi/oq64b2oq5xjh26c6cc0nm/Math-grade-5-2017-question-40-CCSS.Math.Content.5.NBT.B.6-Examplar-3.jpg?rlkey=tzrkozkrq1gr7wy93pwc5laau&amp;dl=0" TargetMode="External"/><Relationship Id="rId3115" Type="http://schemas.openxmlformats.org/officeDocument/2006/relationships/hyperlink" Target="https://www.dropbox.com/scl/fi/lf4mtepykj8jy52mizhpx/Math-grade-3-2019-question-21-CCSS.Math.Content.3.NF.A.3d-Partial-4.jpg?rlkey=wlwsrg1j2jnpfcx6dlbt1sf3o&amp;dl=0" TargetMode="External"/><Relationship Id="rId3322" Type="http://schemas.openxmlformats.org/officeDocument/2006/relationships/hyperlink" Target="https://www.dropbox.com/scl/fi/lpm5ixlwj21k3vjsiedz7/Math-grade-5-2019-question-28-CCSS.Math.Content.5.NF.B.5b-Partial-1.jpg?rlkey=yq23o75506toag4wsah0a5b7a&amp;dl=0" TargetMode="External"/><Relationship Id="rId243" Type="http://schemas.openxmlformats.org/officeDocument/2006/relationships/hyperlink" Target="https://www.dropbox.com/scl/fi/z5vj6rsnkq35u50wsehvm/Math-grade-3-2014-question-26-3.0A.2-Partial-1.jpg?rlkey=53ys0wwuaylin6o7wj4xx1at0&amp;dl=0" TargetMode="External"/><Relationship Id="rId450" Type="http://schemas.openxmlformats.org/officeDocument/2006/relationships/hyperlink" Target="https://www.dropbox.com/scl/fi/yw39k5sk8gfdwc6mmmtup/Math-grade-4-2014-question-31-5.NBT.7-Partial-3.jpg?rlkey=ng8qbxv2p4hiy4rmo4eyl6b9c&amp;dl=0" TargetMode="External"/><Relationship Id="rId1080" Type="http://schemas.openxmlformats.org/officeDocument/2006/relationships/hyperlink" Target="https://www.dropbox.com/scl/fi/z1k7yyrv7ug5impc4pt86/Math-grade-3-2016-question-33-CCSS.Math.Content.3.NF.A.3b-Partial-2.jpg?rlkey=xxcvnmygp4pecz847ywq25ht0&amp;dl=0" TargetMode="External"/><Relationship Id="rId2131" Type="http://schemas.openxmlformats.org/officeDocument/2006/relationships/hyperlink" Target="https://www.dropbox.com/scl/fi/f14n5t2q8pu9gzw4e6kdx/Math-grade-4-2017-question-41-CCSS.Math.Content.4.NF.B.4b-Examplar-1.jpg?rlkey=p2ptoxixpsh8lz4rh64dzmi6y&amp;dl=0" TargetMode="External"/><Relationship Id="rId5287" Type="http://schemas.openxmlformats.org/officeDocument/2006/relationships/hyperlink" Target="https://www.dropbox.com/s/8846oipezx9xit0/Math%20grade%207%20-%202024%20-%20question%2029%20%28NGLS.Math.Content.NY-7.EE.1%29%20-%20Partial%201.jpg?dl=0" TargetMode="External"/><Relationship Id="rId103" Type="http://schemas.openxmlformats.org/officeDocument/2006/relationships/hyperlink" Target="https://www.dropbox.com/scl/fi/kcvw0xv7ue6i2rhm5qwpc/Math-grade-6-2013-question-3-6.NS.1.jpg?rlkey=gw17h6nu07eu9a9ri1v4tyi8k&amp;dl=0" TargetMode="External"/><Relationship Id="rId310" Type="http://schemas.openxmlformats.org/officeDocument/2006/relationships/hyperlink" Target="https://www.dropbox.com/scl/fi/ydrthk6o3blpf9hjec1eh/Math-grade-4-2014-question-18-4.NF.3.c.jpg?rlkey=efohtb4tezigg4uzcejk87s1z&amp;dl=0" TargetMode="External"/><Relationship Id="rId4096" Type="http://schemas.openxmlformats.org/officeDocument/2006/relationships/hyperlink" Target="https://www.dropbox.com/scl/fi/s8nhd7dciqhhxd3uofh9o/Math-grade-6-2022-question-26-CCSS.Math.Content.6.G.A.2-Partial-5.jpg?rlkey=qgnc2cex13sr9sxyynozcgoi6&amp;dl=0" TargetMode="External"/><Relationship Id="rId5147" Type="http://schemas.openxmlformats.org/officeDocument/2006/relationships/hyperlink" Target="https://www.dropbox.com/scl/fi/1vfygi53elhophue3wvbb/Math-grade-6-2024-question-21-NGLS.Math.Content.NY-6.EE.7-Examplar-1.jpg?rlkey=tkpcdywwoj5rgvywdswhcdwqm&amp;dl=0" TargetMode="External"/><Relationship Id="rId1897" Type="http://schemas.openxmlformats.org/officeDocument/2006/relationships/hyperlink" Target="https://www.dropbox.com/scl/fi/dws7hm6dws80c31lo27pf/Math-grade-7-2017-question-28-CCSS.Math.Content.7.G.B.4.jpg?rlkey=cw7pet3s7gu06ce72ovlmvgqe&amp;dl=0" TargetMode="External"/><Relationship Id="rId2948" Type="http://schemas.openxmlformats.org/officeDocument/2006/relationships/hyperlink" Target="https://www.dropbox.com/scl/fi/5gl928y8ih18k2xlzru1o/Math-grade-7-2018-question-32-CCSS.Math.Content.7.EE.B.4a-Examplar-3.jpg?rlkey=7j597p9s704t54k2kkb2fu3ri&amp;dl=0" TargetMode="External"/><Relationship Id="rId5354" Type="http://schemas.openxmlformats.org/officeDocument/2006/relationships/hyperlink" Target="https://www.dropbox.com/scl/fi/pkz6h8qyrs5xpja5tund1/Math-grade-7-2023-question-23-NGLS.Math.Content.NY-7.NS.3-Partial-1.jpg?rlkey=9a2h3izycwrrspafqmsd67bkp&amp;dl=0" TargetMode="External"/><Relationship Id="rId1757" Type="http://schemas.openxmlformats.org/officeDocument/2006/relationships/hyperlink" Target="https://www.dropbox.com/scl/fi/ngq2mq4yxl7jp0t9okiuj/Math-grade-4-2017-question-19-CCSS.Math.Content.4.OA.A.1.jpg?rlkey=h625fxd1u1lb8tnl0b5e81g0e&amp;dl=0" TargetMode="External"/><Relationship Id="rId1964" Type="http://schemas.openxmlformats.org/officeDocument/2006/relationships/hyperlink" Target="https://www.dropbox.com/scl/fi/f2ceolx0lpdmiit7osj2r/Math-grade-8-2017-question-47-CCSS.Math.Content.8.EE.C.8c.jpg?rlkey=d0r3dv3i60wky93efin0pv0kd&amp;dl=0" TargetMode="External"/><Relationship Id="rId2808" Type="http://schemas.openxmlformats.org/officeDocument/2006/relationships/hyperlink" Target="https://www.dropbox.com/scl/fi/8u7m25zydai8u6js7omtm/Math-grade-7-2018-question-4-CCSS.Math.Content.7.SP.C.7b.jpg?rlkey=agbm0lqu28l231pzod82i25n5&amp;dl=0" TargetMode="External"/><Relationship Id="rId4163" Type="http://schemas.openxmlformats.org/officeDocument/2006/relationships/hyperlink" Target="https://www.dropbox.com/scl/fi/9ur6rb9ev07upxsva0zeg/Math-grade-7-2022-question-24-CCSS.Math.Content.7.SP.A.2-Partial-1.jpg?rlkey=rnq7gthgju2gnvbbgu21vvjni&amp;dl=0" TargetMode="External"/><Relationship Id="rId4370" Type="http://schemas.openxmlformats.org/officeDocument/2006/relationships/hyperlink" Target="https://www.dropbox.com/scl/fi/qxit02l5qh1wrargnmhnk/Math-grade-3-2023-question-24-NGLS.Math.Content.NY-3.NF.3d-Examplar-1.jpg?rlkey=bripzjbpkgnwrsouknp3tn4a1&amp;dl=0" TargetMode="External"/><Relationship Id="rId5007" Type="http://schemas.openxmlformats.org/officeDocument/2006/relationships/hyperlink" Target="https://www.dropbox.com/scl/fi/26v1jk67tnqy9uryfozf3/Math-grade-4-2024-question-26-NGLS.Math.Content.NY-4.NF.4a-Examplar-1.jpg?rlkey=uu9s2r2xp0hshph7gy1gj0t3u&amp;dl=0" TargetMode="External"/><Relationship Id="rId5214" Type="http://schemas.openxmlformats.org/officeDocument/2006/relationships/hyperlink" Target="https://www.dropbox.com/s/dhuft3ayesvqkke/Math%20grade%206%20-%202024%20-%20question%2029%20%28NGLS.Math.Content.NY-6.RP.3a%29%20-%20Partial%203.jpg?dl=0" TargetMode="External"/><Relationship Id="rId5421" Type="http://schemas.openxmlformats.org/officeDocument/2006/relationships/hyperlink" Target="https://www.dropbox.com/scl/fi/fwxypc9gtmgfxf90zwtkp/Math-grade-8-2024-question-31-NGLS.Math.Content.NY-8.EE.5-Partial-6.jpg?rlkey=jc100a25r7f6v8edivxeal6i7&amp;dl=0" TargetMode="External"/><Relationship Id="rId49" Type="http://schemas.openxmlformats.org/officeDocument/2006/relationships/hyperlink" Target="https://www.dropbox.com/scl/fi/ri6gxveq6k6qt234eymu9/Math-grade-4-2013-question-13-4.NF.4c-4.NF.3d-Examplar-2.jpg?rlkey=xy8190ri4ix2ibgsgebipv6u5&amp;dl=0" TargetMode="External"/><Relationship Id="rId1617" Type="http://schemas.openxmlformats.org/officeDocument/2006/relationships/hyperlink" Target="https://www.dropbox.com/scl/fi/swb5utwh4zzui6by7y90m/Math-grade-8-2016-question-11-CCSS.Math.Content.8.EE.A.1.jpg?rlkey=pggb6i4gg8y63ywzvtlaj8ubm&amp;dl=0" TargetMode="External"/><Relationship Id="rId1824" Type="http://schemas.openxmlformats.org/officeDocument/2006/relationships/hyperlink" Target="https://www.dropbox.com/scl/fi/5of842f8x5q4qcdgka2mi/Math-grade-6-2017-question-2-CCSS.Math.Content.6.EE.B.5.jpg?rlkey=ss4lkqyy5q4poghxqituc38xe&amp;dl=0" TargetMode="External"/><Relationship Id="rId4023" Type="http://schemas.openxmlformats.org/officeDocument/2006/relationships/hyperlink" Target="https://www.dropbox.com/scl/fi/ymi83gs7mu11t855qls4l/Math-grade-5-2022-question-28-CCSS.Math.Content.5.NF.A.2-Partial-2.jpg?rlkey=gjh2qrbvr3fpb57twn4yww1fq&amp;dl=0" TargetMode="External"/><Relationship Id="rId4230" Type="http://schemas.openxmlformats.org/officeDocument/2006/relationships/hyperlink" Target="https://www.dropbox.com/scl/fi/gn21zd4n2g4tmcpl45n99/Math-grade-7-2022-question-31-CCSS.Math.Content.7.RP.A.3-Partial-5.jpg?rlkey=w0vzo24vyicr4m0fbx1n1tftt&amp;dl=0" TargetMode="External"/><Relationship Id="rId3789" Type="http://schemas.openxmlformats.org/officeDocument/2006/relationships/hyperlink" Target="https://www.dropbox.com/scl/fi/tuinc3w3b5aam4hwr1lvl/Math-grade-3-2021-question-12-CCSS.Math.Content.3.G.A.2.jpg?rlkey=9fyt27gb71ck7bikmnurnc99l&amp;dl=0" TargetMode="External"/><Relationship Id="rId2598" Type="http://schemas.openxmlformats.org/officeDocument/2006/relationships/hyperlink" Target="https://www.dropbox.com/scl/fi/1raf3guhapf13j6t2j9uj/Math-grade-3-2018-question-22-CCSS.Math.Content.3.NF.A.1-Partial-2.jpg?rlkey=xytofrvsgk1718z5ku78swbx7&amp;dl=0" TargetMode="External"/><Relationship Id="rId3996" Type="http://schemas.openxmlformats.org/officeDocument/2006/relationships/hyperlink" Target="https://www.dropbox.com/scl/fi/u863s6ezz90xciun465q9/Math-grade-5-2022-question-25-CCSS.Math.Content.5.NBT.A.1-Partial-2.jpg?rlkey=26tb7cntsfpp671o0fppxngw7&amp;dl=0" TargetMode="External"/><Relationship Id="rId3649" Type="http://schemas.openxmlformats.org/officeDocument/2006/relationships/hyperlink" Target="https://www.dropbox.com/scl/fi/ewik1orx2dbk2q58dtc9u/Math-grade-3-2021-question-13-CCSS.Math.Content.3.NF.A.2b.jpg?rlkey=oor40kyamjfnfyqhy7xzppeiu&amp;dl=0" TargetMode="External"/><Relationship Id="rId3856" Type="http://schemas.openxmlformats.org/officeDocument/2006/relationships/hyperlink" Target="https://www.dropbox.com/scl/fi/a676hudiab5oofxb8ocpf/Math-grade-3-2022-question-26-CCSS.Math.Content.3.OA.A.3-Partial-2.jpg?rlkey=i9pehmygx0to4ecmwo99saubf&amp;dl=0" TargetMode="External"/><Relationship Id="rId4907" Type="http://schemas.openxmlformats.org/officeDocument/2006/relationships/hyperlink" Target="https://www.dropbox.com/scl/fi/k9bf8847eqqgboro94sfe/Math-grade-3-2024-question-17-NGLS.Math.Content.NY-3.MD.1.jpg?rlkey=pem5l6v5ldu8b086l9q6dvqis&amp;dl=0" TargetMode="External"/><Relationship Id="rId5071" Type="http://schemas.openxmlformats.org/officeDocument/2006/relationships/hyperlink" Target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TargetMode="External"/><Relationship Id="rId777" Type="http://schemas.openxmlformats.org/officeDocument/2006/relationships/hyperlink" Target="https://www.dropbox.com/scl/fi/v99ravxqhxynrnthsikch/Math-grade-3-2015-question-17-3.MD-2.jpg?rlkey=0ljjqovlgoodugoln7uekzdy2&amp;dl=0" TargetMode="External"/><Relationship Id="rId984" Type="http://schemas.openxmlformats.org/officeDocument/2006/relationships/hyperlink" Target="https://www.dropbox.com/scl/fi/vmk66auhhgo2hmrhi2wnb/Math-grade-8-2015-question-25-8.F-3-Examplar-1.jpg?rlkey=r1w03sfwufflnfbxh5fol9i9e&amp;dl=0" TargetMode="External"/><Relationship Id="rId2458" Type="http://schemas.openxmlformats.org/officeDocument/2006/relationships/hyperlink" Target="https://www.dropbox.com/scl/fi/kdovzn9ow0rgdcknulq6l/Math-grade-7-2017-question-46-CCSS.Math.Content.7.RP.A.2-Partial-3.jpg?rlkey=padm4isauw324ylx308alatmb&amp;dl=0" TargetMode="External"/><Relationship Id="rId2665" Type="http://schemas.openxmlformats.org/officeDocument/2006/relationships/hyperlink" Target="https://www.dropbox.com/scl/fi/60xchs4folwspso0u1167/Math-grade-4-2018-question-28-CCSS.Math.Content.4.OA.A.2-Partial-2.jpg?rlkey=rdr6w5op4osis8ycwcayfn0cz&amp;dl=0" TargetMode="External"/><Relationship Id="rId2872" Type="http://schemas.openxmlformats.org/officeDocument/2006/relationships/hyperlink" Target="https://www.dropbox.com/scl/fi/rytkpuhcefowpob3zkvrt/Math-grade-6-2018-question-27-CCSS.Math.Content.6.NS.C.6b-Examplar-2.jpg?rlkey=rtzqvs0i4pfx1761sl8edb7w7&amp;dl=0" TargetMode="External"/><Relationship Id="rId3509" Type="http://schemas.openxmlformats.org/officeDocument/2006/relationships/hyperlink" Target="https://www.dropbox.com/scl/fi/ggwsy1u12bme55u6yuncu/Math-grade-7-2019-question-32-CCSS.Math.Content.7.NS.A.3-Examplar-1.jpg?rlkey=kb2ui047no5zrgd4j166ujj4i&amp;dl=0" TargetMode="External"/><Relationship Id="rId3716" Type="http://schemas.openxmlformats.org/officeDocument/2006/relationships/hyperlink" Target="https://www.dropbox.com/scl/fi/50wtma39chthkx1n424q0/Math-grade-6-2021-question-15-CCSS.Math.Content.6.EE.B.5.jpg?rlkey=xigwyr41jberg9au15ymjnhxp&amp;dl=0" TargetMode="External"/><Relationship Id="rId3923" Type="http://schemas.openxmlformats.org/officeDocument/2006/relationships/hyperlink" Target="https://www.dropbox.com/scl/fi/73rut0cixugrckhhf8ege/Math-grade-4-2022-question-27-CCSS.Math.Content.4.NF.A.2-Examplar-2.jpg?rlkey=9eybfoosulrr6tavrtfvlevx9&amp;dl=0" TargetMode="External"/><Relationship Id="rId637" Type="http://schemas.openxmlformats.org/officeDocument/2006/relationships/hyperlink" Target="https://www.dropbox.com/scl/fi/67b2qhl3qhzkv6sr7r93n/Math-grade-7-2014-question-34-7.NS.2d-Partial-4.jpg?rlkey=7c4vrlnzd2vuy7jnoickhqqpg&amp;dl=0" TargetMode="External"/><Relationship Id="rId844" Type="http://schemas.openxmlformats.org/officeDocument/2006/relationships/hyperlink" Target="https://www.dropbox.com/scl/fi/5x9n9rpqaeywhyby7aw6e/Math-grade-5-2015-question-9-4.NF-5.jpg?rlkey=1h94x5cir2kmp73dkw8ld8i9f&amp;dl=0" TargetMode="External"/><Relationship Id="rId1267" Type="http://schemas.openxmlformats.org/officeDocument/2006/relationships/hyperlink" Target="https://www.dropbox.com/scl/fi/5vlxz310xoqisglxjpdoq/Math-grade-5-2016-question-34-CCSS.Math.Content.5.NBT.B.7.jpg?rlkey=qdk950f5s9l24empelf5pe69d&amp;dl=0" TargetMode="External"/><Relationship Id="rId1474" Type="http://schemas.openxmlformats.org/officeDocument/2006/relationships/hyperlink" Target="https://www.dropbox.com/scl/fi/en5hiemhbpv4cb0wo4ln4/Math-grade-6-2016-question-40-CCSS.Math.Content.6.RP.A.2-Examplar-3.jpg?rlkey=m7onnz0hiuacsg1i6gycom0v7&amp;dl=0" TargetMode="External"/><Relationship Id="rId1681" Type="http://schemas.openxmlformats.org/officeDocument/2006/relationships/hyperlink" Target="https://www.dropbox.com/scl/fi/4m70wzy9k3ps69u5tmtof/Math-grade-8-2016-question-36-CCSS.Math.Content.8.EE.B.5-Partial-4.jpg?rlkey=dtfi40k0ssdz50tya6pl1fqfb&amp;dl=0" TargetMode="External"/><Relationship Id="rId2318" Type="http://schemas.openxmlformats.org/officeDocument/2006/relationships/hyperlink" Target="https://www.dropbox.com/scl/fi/f026qr316n8lu73lavqgf/Math-grade-6-2017-question-40-CCSS.Math.Content.6.RP.A.3d-Examplar-1.jpg?rlkey=3483y0g2xym8hgihbopanf7k3&amp;dl=0" TargetMode="External"/><Relationship Id="rId2525" Type="http://schemas.openxmlformats.org/officeDocument/2006/relationships/hyperlink" Target="https://www.dropbox.com/scl/fi/mh4cj3oekvtv2uk18py1n/Math-grade-8-2017-question-43-CCSS.Math.Content.8.F.A.2-Partial-5.jpg?rlkey=pj4ryc55z3zke9ox3n745zcct&amp;dl=0" TargetMode="External"/><Relationship Id="rId2732" Type="http://schemas.openxmlformats.org/officeDocument/2006/relationships/hyperlink" Target="https://www.dropbox.com/scl/fi/2v5xw3qzdotwbp53xp3oc/Math-grade-5-2018-question-22-CCSS.Math.Content.5.NBT.A.1-Examplar-1.jpg?rlkey=dzmk53a55hahtliy56te9aigr&amp;dl=0" TargetMode="External"/><Relationship Id="rId704" Type="http://schemas.openxmlformats.org/officeDocument/2006/relationships/hyperlink" Target="https://www.dropbox.com/scl/fi/b4pd9dt10xcn5ujkwitug/Math-grade-8-2014-question-28-8.EE.8a-Examplar-2.jpg?rlkey=7hf6j6azrgpmgt9c9256atvxb&amp;dl=0" TargetMode="External"/><Relationship Id="rId911" Type="http://schemas.openxmlformats.org/officeDocument/2006/relationships/hyperlink" Target="https://www.dropbox.com/scl/fi/otfq2u821cbnzizywpf1m/Math-grade-6-2015-question-32-6.EE-2-a-6.EE-2-c.jpg?rlkey=ylnnylmw6yyi7g1n2t9gmvnl6&amp;dl=0" TargetMode="External"/><Relationship Id="rId1127" Type="http://schemas.openxmlformats.org/officeDocument/2006/relationships/hyperlink" Target="https://www.dropbox.com/scl/fi/psoz7uumr3uqohqfjs2cj/Math-grade-4-2016-question-22-CCSS.Math.Content.4.NBT.B.5.jpg?rlkey=gaqk0j2kkwg5q02y9dceuhj22&amp;dl=0" TargetMode="External"/><Relationship Id="rId1334" Type="http://schemas.openxmlformats.org/officeDocument/2006/relationships/hyperlink" Target="https://www.dropbox.com/s/covrf42mzvp72hf/Math%20grade%205%20-%202016%20-%20question%2034%20%28CCSS.Math.Content.5.NBT.B.7%29%20-%20Partial%203.jpg?dl=0" TargetMode="External"/><Relationship Id="rId1541" Type="http://schemas.openxmlformats.org/officeDocument/2006/relationships/hyperlink" Target="https://www.dropbox.com/scl/fi/nn9f4v1luqdf8ormgo40z/Math-grade-7-2016-question-33-CCSS.Math.Content.7.RP.A.3-Partial-3.jpg?rlkey=xvvwnku73r31og0wbs0bzqdrw&amp;dl=0" TargetMode="External"/><Relationship Id="rId4697" Type="http://schemas.openxmlformats.org/officeDocument/2006/relationships/hyperlink" Target="https://www.dropbox.com/scl/fi/ql68zzrujv4lzg2noa5e0/Math-grade-7-2023-question-17-NGLS.Math.Content.NY-7.SP.8a.jpg?rlkey=7n5yhti1wf3gpqpxp5gwcn5mk&amp;dl=0" TargetMode="External"/><Relationship Id="rId40" Type="http://schemas.openxmlformats.org/officeDocument/2006/relationships/hyperlink" Target="https://www.dropbox.com/scl/fi/bai4ut2x725hpm5se8usx/Math-grade-4-2013-question-12-4.NBT.6-4.OA.3-Examplar-2.jpg?rlkey=bn99xr3q30953v0x6wjwdtr7r&amp;dl=0" TargetMode="External"/><Relationship Id="rId1401" Type="http://schemas.openxmlformats.org/officeDocument/2006/relationships/hyperlink" Target="https://www.dropbox.com/scl/fi/o5odbx5ffb1jo94ifhtia/Math-grade-6-2016-question-32-CCSS.Math.Content.6.NS.C.8-Partial-5.jpg?rlkey=py8juezmyzrdifzc9hg4jyqhz&amp;dl=0" TargetMode="External"/><Relationship Id="rId3299" Type="http://schemas.openxmlformats.org/officeDocument/2006/relationships/hyperlink" Target="https://www.dropbox.com/scl/fi/z09aypkmpbw82bm6398v3/Math-grade-5-2019-question-25-CCSS.Math.Content.5.NBT.A.1-Partial-2.jpg?rlkey=vf6n2hujwu6f1v4zgymyyphtb&amp;dl=0" TargetMode="External"/><Relationship Id="rId4557" Type="http://schemas.openxmlformats.org/officeDocument/2006/relationships/hyperlink" Target="https://www.dropbox.com/scl/fi/n7maaxoeg1wao3gsl9n12/Math-grade-5-2023-question-26-NGLS.Math.Content.NY-5.NBT.3a-Examplar-3.jpg?rlkey=mewyr2lfhd1jvx1zfco6qnq4u&amp;dl=0" TargetMode="External"/><Relationship Id="rId4764" Type="http://schemas.openxmlformats.org/officeDocument/2006/relationships/hyperlink" Target="https://www.dropbox.com/scl/fi/oiaawnvz23rldhkkzf8ps/Math-grade-7-2023-question-31-NGLS.Math.Content.NY-7.RP.3-Examplar-3.jpg?rlkey=73ku9kr33pkjr20xam0rqn6x1&amp;dl=0" TargetMode="External"/><Relationship Id="rId3159" Type="http://schemas.openxmlformats.org/officeDocument/2006/relationships/hyperlink" Target="https://www.dropbox.com/scl/fi/lnwz3dmn4e8cv7e32p1u6/Math-grade-3-2019-question-26-CCSS.Math.Content.3.OA.A.3-Partial-8.jpg?rlkey=0z47skd2osiait58ahn5zifpf&amp;dl=0" TargetMode="External"/><Relationship Id="rId3366" Type="http://schemas.openxmlformats.org/officeDocument/2006/relationships/hyperlink" Target="https://www.dropbox.com/scl/fi/gh4d19uahtqo5sdy2fusi/Math-grade-6-2019-question-29-CCSS.Math.Content.6.RP.A.3d.jpg?rlkey=3lpxd5ycxiwa3m97vo70j2b5b&amp;dl=0" TargetMode="External"/><Relationship Id="rId3573" Type="http://schemas.openxmlformats.org/officeDocument/2006/relationships/hyperlink" Target="https://www.dropbox.com/scl/fi/ahsl8t9b0x3fxrr3c9dbo/Math-grade-8-2019-question-28-CCSS.Math.Content.8.F.A.3-Examplar-2.jpg?rlkey=l2vi6wo8ensyncd2hr512d7nf&amp;dl=0" TargetMode="External"/><Relationship Id="rId4417" Type="http://schemas.openxmlformats.org/officeDocument/2006/relationships/hyperlink" Target="https://www.dropbox.com/scl/fi/vsb7g5jpr7gzk1kqb2zdf/Math-grade-4-2023-question-23-NGLS.Math.Content.NY-4.G.2c-Partial-2.jpg?rlkey=c6wsxhjnuxd7b4mwu6ezy5hf6&amp;dl=0" TargetMode="External"/><Relationship Id="rId4971" Type="http://schemas.openxmlformats.org/officeDocument/2006/relationships/hyperlink" Target="https://www.dropbox.com/scl/fi/tofarnin9tnrce5bttcdo/Math-grade-4-2024-question-21-NGLS.Math.Content.NY-4.OA.4.jpg?rlkey=viosxdtndkcx6gvdwjiu3rhqt&amp;dl=0" TargetMode="External"/><Relationship Id="rId287" Type="http://schemas.openxmlformats.org/officeDocument/2006/relationships/hyperlink" Target="https://www.dropbox.com/scl/fi/pra82cj97v6lc6724f5gl/Math-grade-3-2014-question-32-3.NBT.3-Partial-1.jpg?rlkey=e5mydqlbn34cbagn17ldmobe2&amp;dl=0" TargetMode="External"/><Relationship Id="rId494" Type="http://schemas.openxmlformats.org/officeDocument/2006/relationships/hyperlink" Target="https://www.dropbox.com/scl/fi/v9amsifal834authehxoa/Math-grade-5-2014-question-23-6.G.1.jpg?rlkey=uys91noej6b7ay4kpxi236kt6&amp;dl=0" TargetMode="External"/><Relationship Id="rId2175" Type="http://schemas.openxmlformats.org/officeDocument/2006/relationships/hyperlink" Target="https://www.dropbox.com/scl/fi/na1qmqb7xu2sl7bb7pwo6/Math-grade-3-2018-question-23-CCSS.Math.Content.3.MD.B.3.jpg?rlkey=iczg20llsxkbn1ddbqb8qw61u&amp;dl=0" TargetMode="External"/><Relationship Id="rId2382" Type="http://schemas.openxmlformats.org/officeDocument/2006/relationships/hyperlink" Target="https://www.dropbox.com/scl/fi/zehhz1atgvnocx6oa3kr0/Math-grade-6-2017-question-46-CCSS.Math.Content.6.G.A.2-Partial-8.jpg?rlkey=gi4fz9vddtxvjo3bjqe0412dh&amp;dl=0" TargetMode="External"/><Relationship Id="rId3019" Type="http://schemas.openxmlformats.org/officeDocument/2006/relationships/hyperlink" Target="https://www.dropbox.com/scl/fi/paxs6j54rjonxhkpiaetd/Math-grade-8-2018-question-29-CCSS.Math.Content.8.F.B.4-Partial-1.jpg?rlkey=n2xz19ussh9mtg3k554046no9&amp;dl=0" TargetMode="External"/><Relationship Id="rId3226" Type="http://schemas.openxmlformats.org/officeDocument/2006/relationships/hyperlink" Target="https://www.dropbox.com/scl/fi/9zdp0vy16cdtprzd2jrn3/Math-grade-4-2019-question-29-CCSS.Math.Content.4.NBT.A.1-Partial-1.jpg?rlkey=lkza654tjm2yf9cuomxzrrgwr&amp;dl=0" TargetMode="External"/><Relationship Id="rId3780" Type="http://schemas.openxmlformats.org/officeDocument/2006/relationships/hyperlink" Target="https://www.dropbox.com/scl/fi/14138v4s420xxljyql3lr/Math-grade-3-2021-question-3-CCSS.Math.Content.3.MD.C.7d.jpg?rlkey=zl1es037varsmmkp46wxju54k&amp;dl=0" TargetMode="External"/><Relationship Id="rId4624" Type="http://schemas.openxmlformats.org/officeDocument/2006/relationships/hyperlink" Target="https://www.dropbox.com/scl/fi/ga5zxnn1zddcyi6wlgk0e/Math-grade-6-2023-question-24-NGLS.Math.Content.NY-6.RP.2.jpg?rlkey=iuh0m6lpv83nspp0ufvxy0s64&amp;dl=0" TargetMode="External"/><Relationship Id="rId4831" Type="http://schemas.openxmlformats.org/officeDocument/2006/relationships/hyperlink" Target="https://www.dropbox.com/scl/fi/nzkpsqmqra2kp0jz549rn/Math-grade-8-2023-question-27-NGLS.Math.Content.NY-8.G.6-Partial-4.jpg?rlkey=bplsyt0in9j72c4wi785fcpf6&amp;dl=0" TargetMode="External"/><Relationship Id="rId147" Type="http://schemas.openxmlformats.org/officeDocument/2006/relationships/hyperlink" Target="https://www.dropbox.com/scl/fi/5asi9o5mqyop55rb0rp1o/Math-grade-7-2013-question-9-7.RP.3.jpg?rlkey=6632x0w0f73oskly0s0l44r3z&amp;dl=0" TargetMode="External"/><Relationship Id="rId354" Type="http://schemas.openxmlformats.org/officeDocument/2006/relationships/hyperlink" Target="https://www.dropbox.com/scl/fi/ij7rgr9wleti009gpbgkv/Math-grade-4-2014-question-30-4.OA.3-Examplar-2.jpg?rlkey=82fdidqmq0epwpyc51emf4xx3&amp;dl=0" TargetMode="External"/><Relationship Id="rId1191" Type="http://schemas.openxmlformats.org/officeDocument/2006/relationships/hyperlink" Target="https://www.dropbox.com/scl/fi/mubnqfldc5pkli2ukdps8/Math-grade-4-2016-question-33-CCSS.Math.Content.4.OA.A.3-Examplar-2.jpg?rlkey=7d10sg4tq2k5uhza8l9vyg43f&amp;dl=0" TargetMode="External"/><Relationship Id="rId2035" Type="http://schemas.openxmlformats.org/officeDocument/2006/relationships/hyperlink" Target="https://www.dropbox.com/scl/fi/uc8eqioqkm6y24h2umtgf/Math-grade-3-2017-question-37-CCSS.Math.Content.3.OA.A.3-Partial-5.jpg?rlkey=uks2mqhq5lc9ydkzdzoxmksnm&amp;dl=0" TargetMode="External"/><Relationship Id="rId3433" Type="http://schemas.openxmlformats.org/officeDocument/2006/relationships/hyperlink" Target="https://www.dropbox.com/scl/fi/no375ty9jpn0eso88l3pz/Math-grade-6-2019-question-30-CCSS.Math.Content.6.EE.C.9-Partial-7.jpg?rlkey=0t4la47771vokmynmphyca34s&amp;dl=0" TargetMode="External"/><Relationship Id="rId3640" Type="http://schemas.openxmlformats.org/officeDocument/2006/relationships/hyperlink" Target="https://www.dropbox.com/scl/fi/xs3jnklpq5ul3laa5fsy3/Math-grade-3-2021-question-4-CCSS.Math.Content.3.NF.A.3b.jpg?rlkey=rt0z3let0d4vil4fsckldca3b&amp;dl=0" TargetMode="External"/><Relationship Id="rId561" Type="http://schemas.openxmlformats.org/officeDocument/2006/relationships/hyperlink" Target="https://www.dropbox.com/scl/fi/f8r9jo6noqzn1l6kb0e4x/Math-grade-5-2014-question-37-6.RP.3b.jpg?rlkey=gch9x7lajnel5o3pmpcwg2nij&amp;dl=0" TargetMode="External"/><Relationship Id="rId2242" Type="http://schemas.openxmlformats.org/officeDocument/2006/relationships/hyperlink" Target="https://www.dropbox.com/scl/fi/mck6ssmz9nkmoafu3kiz4/Math-grade-5-2017-question-37-CCSS.Math.Content.5.NBT.B.7-Examplar-1.jpg?rlkey=n063gdf7459g6jzoqhkfkck5l&amp;dl=0" TargetMode="External"/><Relationship Id="rId3500" Type="http://schemas.openxmlformats.org/officeDocument/2006/relationships/hyperlink" Target="https://www.dropbox.com/scl/fi/xur0b8tc6bw9aqsc5dnfk/Math-grade-7-2019-question-30-CCSS.Math.Content.7.EE.B.4a-Partial-5.jpg?rlkey=lfjm4yfnkijrw0lvoc2yh0zyc&amp;dl=0" TargetMode="External"/><Relationship Id="rId5398" Type="http://schemas.openxmlformats.org/officeDocument/2006/relationships/hyperlink" Target="https://www.dropbox.com/scl/fi/61hkugzcj4l3c79k0f2h0/Math-grade-8-2024-question-29-NGLS.Math.Content.NY-8.EE.7b-Partial-1.jpg?rlkey=5ue4h6v0mlgnxp0gf1ii82huf&amp;dl=0" TargetMode="External"/><Relationship Id="rId214" Type="http://schemas.openxmlformats.org/officeDocument/2006/relationships/hyperlink" Target="https://www.dropbox.com/scl/fi/xf13rl55kcs3nb3ychuln/Math-grade-8-2013-question-15-8.EE.5-Partial-7.jpg?rlkey=s9p81pafhpyeizu4lti4n02zu&amp;dl=0" TargetMode="External"/><Relationship Id="rId421" Type="http://schemas.openxmlformats.org/officeDocument/2006/relationships/hyperlink" Target="https://www.dropbox.com/scl/fi/ygo13esxuw2siz4y6g1jk/Math-grade-4-2014-question-27-5.MD.2-Partial-2.jpg?rlkey=bxyp6fnwaiaj6yzcpfxowhuop&amp;dl=0" TargetMode="External"/><Relationship Id="rId1051" Type="http://schemas.openxmlformats.org/officeDocument/2006/relationships/hyperlink" Target="https://www.dropbox.com/s/akogzxwtjta0bx3/Math%20grade%203%20-%202016%20-question%2030%20%28CCSS.Math.Content.3.OA.A.2%29%20-%20Examplar%203.jpg?dl=0" TargetMode="External"/><Relationship Id="rId2102" Type="http://schemas.openxmlformats.org/officeDocument/2006/relationships/hyperlink" Target="https://www.dropbox.com/scl/fi/4fsmzkq2m341e834tn15i/Math-grade-4-2017-question-38-CCSS.Math.Content.4.NBT.A.2-Examplar-2.jpg?rlkey=u8ifdlgfjop5q7qqhhlu705b6&amp;dl=0" TargetMode="External"/><Relationship Id="rId5258" Type="http://schemas.openxmlformats.org/officeDocument/2006/relationships/hyperlink" Target="https://www.dropbox.com/scl/fi/ixw1j5udj21jfenyou1ek/Math-grade-7-2024-question-26-NGLS.Math.Content.NY-7.RP.1-Examplar-3.jpg?rlkey=so6p583g36o4vbdpzjbyvsp63&amp;dl=0" TargetMode="External"/><Relationship Id="rId1868" Type="http://schemas.openxmlformats.org/officeDocument/2006/relationships/hyperlink" Target="https://www.dropbox.com/scl/fi/k33bk2rmm6mds8t5ivm6g/Math-grade-6-2017-question-46-CCSS.Math.Content.6.G.A.2.jpg?rlkey=4g4rhvcuh61rooub0qicw571t&amp;dl=0" TargetMode="External"/><Relationship Id="rId4067" Type="http://schemas.openxmlformats.org/officeDocument/2006/relationships/hyperlink" Target="https://www.dropbox.com/scl/fi/jr4zjbp1sg0vaxs5er655/Math-grade-6-2022-question-23-CCSS.Math.Content.6.EE.A.2a-Partial-3.jpg?rlkey=t41p2fly1bz0vbefhox9kwf9x&amp;dl=0" TargetMode="External"/><Relationship Id="rId4274" Type="http://schemas.openxmlformats.org/officeDocument/2006/relationships/hyperlink" Target="https://www.dropbox.com/scl/fi/0lbqdpbou1d79hw0dnd00/Math-grade-8-2022-question-28-CCSS.Math.Content.8.F.A.2-Partial-5.jpg?rlkey=bu1ta592ezkjzb8ynvbe7ve5e&amp;dl=0" TargetMode="External"/><Relationship Id="rId4481" Type="http://schemas.openxmlformats.org/officeDocument/2006/relationships/hyperlink" Target="https://www.dropbox.com/scl/fi/fsjs1adqlro4tcxk02zlt/Math-grade-8-2022-question-25-CCSS.Math.Content.8.G.A.2-Partial-1.jpg?rlkey=lvekxfn1o0shjxbkzexgkiqsq&amp;dl=0" TargetMode="External"/><Relationship Id="rId5118" Type="http://schemas.openxmlformats.org/officeDocument/2006/relationships/hyperlink" Target="https://www.dropbox.com/scl/fi/ki4l8a9jsyx4du9wdu5jo/Math-grade-5-2024-question-28-NGLS.Math.Content.NY-5.NBT.7-Partial-3.jpg?rlkey=pbyy9mybufemnpz4vdys27461&amp;dl=0" TargetMode="External"/><Relationship Id="rId5325" Type="http://schemas.openxmlformats.org/officeDocument/2006/relationships/hyperlink" Target="https://www.dropbox.com/scl/fi/hexdmmrdk59w6nt2l8jr8/Math-grade-8-2024-question-13-NGLS.Math.Content.NY-8.G.5.jpg?rlkey=z5x81fws2gdpxjbkh9vl0f8js&amp;dl=0" TargetMode="External"/><Relationship Id="rId2919" Type="http://schemas.openxmlformats.org/officeDocument/2006/relationships/hyperlink" Target="https://www.dropbox.com/scl/fi/r9n4al54975ozkhyk5fzj/Math-grade-7-2018-question-28-CCSS.Math.Content.7.NS.A.3-Partial-3.jpg?rlkey=n411jb4x9qga6yjmv50mtwubk&amp;dl=0" TargetMode="External"/><Relationship Id="rId3083" Type="http://schemas.openxmlformats.org/officeDocument/2006/relationships/hyperlink" Target="https://www.dropbox.com/scl/fi/1kvbwrq645dfjssnf9an8/Math-grade-3-2019-question-9-CCSS.Math.Content.3.OA.A.4.jpg?rlkey=ob2gbhwzqvfvu2ytey5yb8zya&amp;dl=0" TargetMode="External"/><Relationship Id="rId3290" Type="http://schemas.openxmlformats.org/officeDocument/2006/relationships/hyperlink" Target="https://www.dropbox.com/scl/fi/pdfdi5v5rdym02g13w52j/Math-grade-5-2019-question-24-CCSS.Math.Content.5.NF.A.2-Partial-1.jpg?rlkey=yxz391fclg81k4691s0s7k9qk&amp;dl=0" TargetMode="External"/><Relationship Id="rId4134" Type="http://schemas.openxmlformats.org/officeDocument/2006/relationships/hyperlink" Target="https://www.dropbox.com/scl/fi/udow0lknj91xx8elv7nay/Math-grade-6-2022-question-30-CCSS.Math.Content.6.EE.C.9-Partial-7.jpg?rlkey=bpnh9l36udqm4v39bnu9vxh9j&amp;dl=0" TargetMode="External"/><Relationship Id="rId4341" Type="http://schemas.openxmlformats.org/officeDocument/2006/relationships/hyperlink" Target="https://www.dropbox.com/scl/fi/yk9ld5x0712vhh4hdy89v/Math-grade-3-2023-question-20-NGLS.Math.Content.NY-3.G.2-Partial-5.jpg?rlkey=8qrov283m9xa9ovjxltr2hw36&amp;dl=0" TargetMode="External"/><Relationship Id="rId1728" Type="http://schemas.openxmlformats.org/officeDocument/2006/relationships/hyperlink" Target="https://www.dropbox.com/scl/fi/ja1ybza16v7emibpcw6on/Math-grade-3-2017-question-29-CCSS.Math.Content.3.NF.A.2b.png?rlkey=vnazrlpiopfvnz034teagckwg&amp;dl=0" TargetMode="External"/><Relationship Id="rId1935" Type="http://schemas.openxmlformats.org/officeDocument/2006/relationships/hyperlink" Target="https://www.dropbox.com/scl/fi/5g7c6kfkkk18zk8g2ygh4/Math-grade-8-2017-question-18-CCSS.Math.Content.8.F.B.5.jpg?rlkey=0a2legbsjwugjol6qqsrt4j3h&amp;dl=0" TargetMode="External"/><Relationship Id="rId3150" Type="http://schemas.openxmlformats.org/officeDocument/2006/relationships/hyperlink" Target="https://www.dropbox.com/scl/fi/7h2wt81u2ln5ixr5qm49q/Math-grade-3-2019-question-26-CCSS.Math.Content.3.OA.A.3-Examplar-2.jpg?rlkey=nxh6mi1clvykn3kx5xp2lqehd&amp;dl=0" TargetMode="External"/><Relationship Id="rId4201" Type="http://schemas.openxmlformats.org/officeDocument/2006/relationships/hyperlink" Target="https://www.dropbox.com/scl/fi/wvfe1u0s1ipy7td8b1rrd/Math-grade-7-2022-question-28-CCSS.Math.Content.7.EE.B.3-Partial-3.jpg?rlkey=urkfrariln1brkjyvc2lhln7k&amp;dl=0" TargetMode="External"/><Relationship Id="rId3010" Type="http://schemas.openxmlformats.org/officeDocument/2006/relationships/hyperlink" Target="https://www.dropbox.com/scl/fi/3dadyygc9vb33z6yqomgz/Math-grade-8-2018-question-28-CCSS.Math.Content.8.EE.C.7a-Examplar-3.jpg?rlkey=kibw3c9esp9tm98bc29dglab0&amp;dl=0" TargetMode="External"/><Relationship Id="rId3967" Type="http://schemas.openxmlformats.org/officeDocument/2006/relationships/hyperlink" Target="https://www.dropbox.com/scl/fi/lussxczh9wn0txfypc943/Math-grade-5-2022-question-17-CCSS.Math.Content.5.G.B.3.jpg?rlkey=bitth10wbqpc76c6zj1zcara5&amp;dl=0" TargetMode="External"/><Relationship Id="rId4" Type="http://schemas.openxmlformats.org/officeDocument/2006/relationships/hyperlink" Target="https://www.dropbox.com/scl/fi/ozw0lfjcfrgzck8w0g3ol/Math-grade-3-2013-question-8-3.MD.7c.jpg?rlkey=vgwg4jun5toqp7ene1yam65qv&amp;dl=0" TargetMode="External"/><Relationship Id="rId888" Type="http://schemas.openxmlformats.org/officeDocument/2006/relationships/hyperlink" Target="https://www.dropbox.com/scl/fi/ot3i8aw5gz8isfupgn3jr/Math-grade-6-2015-question-13-6.RP-3-b-6.RP-2.jpg?rlkey=8i1gra2erdcj73u7xfngiahb9&amp;dl=0" TargetMode="External"/><Relationship Id="rId2569" Type="http://schemas.openxmlformats.org/officeDocument/2006/relationships/hyperlink" Target="https://www.dropbox.com/s/lh29vrfvo14byim/Math%20grade%208%20-%202017%20-%20question%2048%20%28CCSS.Math.Content.8.F.A.3%29%20-%20Examplar%203.jpg?dl=0" TargetMode="External"/><Relationship Id="rId2776" Type="http://schemas.openxmlformats.org/officeDocument/2006/relationships/hyperlink" Target="https://www.dropbox.com/scl/fi/3t20ziaws0f8fitu7q9pf/Math-grade-5-2018-question-27-CCSS.Math.Content.5.NBT.B.7-Partial-2.jpg?rlkey=rbagrkso86r5dbal8yu6y727l&amp;dl=0" TargetMode="External"/><Relationship Id="rId2983" Type="http://schemas.openxmlformats.org/officeDocument/2006/relationships/hyperlink" Target="https://www.dropbox.com/scl/fi/5yvai669035tvooqbm4is/Math-grade-8-2018-question-11-CCSS.Math.Content.8.SP.A.3.jpg?rlkey=1js24ydct5xu50fuelz27c7xo&amp;dl=0" TargetMode="External"/><Relationship Id="rId3827" Type="http://schemas.openxmlformats.org/officeDocument/2006/relationships/hyperlink" Target="https://www.dropbox.com/scl/fi/40hxt84mm8ax9u9b31k5p/Math-grade-3-2022-question-22-CCSS.Math.Content.3.NBT.A.1-Partial-5.jpg?rlkey=35rrmx7zfz4c1wpj7jsqtagu5&amp;dl=0" TargetMode="External"/><Relationship Id="rId5182" Type="http://schemas.openxmlformats.org/officeDocument/2006/relationships/hyperlink" Target="https://www.dropbox.com/s/4qnvzzwfy1agfu6/Math%20grade%206%20-%202024%20-%20question%2026%20%28NGLS.Math.Content.NY-6.NS.4%29%20-%20Examplar%201.jpg?dl=0" TargetMode="External"/><Relationship Id="rId748" Type="http://schemas.openxmlformats.org/officeDocument/2006/relationships/hyperlink" Target="https://www.dropbox.com/scl/fi/u8ai2lbl6chhiqfuvn4v3/Math-grade-8-2014-question-32-8.EE.5-Partial-8.jpg?rlkey=stx9jky3wd2w4ib3u1y8zvxul&amp;dl=0" TargetMode="External"/><Relationship Id="rId955" Type="http://schemas.openxmlformats.org/officeDocument/2006/relationships/hyperlink" Target="https://www.dropbox.com/scl/fi/slw7s4ku94ylisocwwejc/Math-grade-7-2015-question-33-7.RP-2-b-7.RP-3-Examplar-1.jpg?rlkey=ydjjz817w0pet3zzl69y01wty&amp;dl=0" TargetMode="External"/><Relationship Id="rId1378" Type="http://schemas.openxmlformats.org/officeDocument/2006/relationships/hyperlink" Target="https://www.dropbox.com/scl/fi/61jea11o6usix9tgdo338/Math-grade-6-2016-question-17-CCSS.Math.Content.6.RP.A.3a.jpg?rlkey=no0b118yemhuu22ho4msugn6n&amp;dl=0" TargetMode="External"/><Relationship Id="rId1585" Type="http://schemas.openxmlformats.org/officeDocument/2006/relationships/hyperlink" Target="https://www.dropbox.com/scl/fi/z4ldgofhc8ybn6wyu4oje/Math-grade-7-2016-question-38-CCSS.Math.Content.7.RP.A.3-Examplar-2.jpg?rlkey=g5dxwfrw00bwqq1w7splslloc&amp;dl=0" TargetMode="External"/><Relationship Id="rId1792" Type="http://schemas.openxmlformats.org/officeDocument/2006/relationships/hyperlink" Target="https://www.dropbox.com/scl/fi/3u6ff3y7rx5ayixf4vudf/Math-grade-5-2017-question-12-CCSS.Math.Content.5.NBT.B.7.jpg?rlkey=ve4h9106h2cvc7h0wrd25vu53&amp;dl=0" TargetMode="External"/><Relationship Id="rId2429" Type="http://schemas.openxmlformats.org/officeDocument/2006/relationships/hyperlink" Target="https://www.dropbox.com/scl/fi/75oomn3vwlmude5b3w9w5/Math-grade-7-2017-question-43-CCSS.Math.Content.7.NS.A.3-Partial-1.jpg?rlkey=qeyvng7n4acvnihjm20m9rfxj&amp;dl=0" TargetMode="External"/><Relationship Id="rId2636" Type="http://schemas.openxmlformats.org/officeDocument/2006/relationships/hyperlink" Target="https://www.dropbox.com/scl/fi/73nsu8do09qmgi1qg0szm/Math-grade-3-2018-question-26-CCSS.Math.Content.3.OA.D.8-Partial-8.jpg?rlkey=ttiuhemkwxu8vpeioi1bg4ugf&amp;dl=0" TargetMode="External"/><Relationship Id="rId2843" Type="http://schemas.openxmlformats.org/officeDocument/2006/relationships/hyperlink" Target="https://www.dropbox.com/scl/fi/8ro7vtv6x948eouek2qgb/Math-grade-6-2018-question-23-CCSS.Math.Content.6.NS.A.1-Partial-2.jpg?rlkey=rc9g1g8zw6yuycohbxlytc423&amp;dl=0" TargetMode="External"/><Relationship Id="rId5042" Type="http://schemas.openxmlformats.org/officeDocument/2006/relationships/hyperlink" Target="https://www.dropbox.com/scl/fi/z1q59yf7bsl03il6w5otp/Math-grade-5-2024-question-7-NGLS.Math.Content.NY-5.NF.7c.jpg?rlkey=khd64dif0mklk4p9viy5fv98q&amp;dl=0" TargetMode="External"/><Relationship Id="rId84" Type="http://schemas.openxmlformats.org/officeDocument/2006/relationships/hyperlink" Target="https://www.dropbox.com/scl/fi/n2lnw0dek9j6dgbp0oah4/Math-grade-5-2013-question-13-5.NF.2.jpg?rlkey=6mked5w2sfqug94xhue3hwnrn&amp;dl=0" TargetMode="External"/><Relationship Id="rId608" Type="http://schemas.openxmlformats.org/officeDocument/2006/relationships/hyperlink" Target="https://www.dropbox.com/scl/fi/1xbp5q9cvv3biod5vanln/Math-grade-7-2014-question-31-7.NS.1d-Partial-2.jpg?rlkey=dukf1n0s39ea60a9ihs80hc7o&amp;dl=0" TargetMode="External"/><Relationship Id="rId815" Type="http://schemas.openxmlformats.org/officeDocument/2006/relationships/hyperlink" Target="https://www.dropbox.com/scl/fi/z7v1200bj69hka4xki5v3/Math-grade-4-2015-question-17-4.NBT-1.jpg?rlkey=r1xbtzdhs4kk5spfcbin5ecoh&amp;dl=0" TargetMode="External"/><Relationship Id="rId1238" Type="http://schemas.openxmlformats.org/officeDocument/2006/relationships/hyperlink" Target="https://www.dropbox.com/scl/fi/0q3qqfyuzay0w3o564w3j/Math-grade-5-2016-question-5-CCSS.Math.Content.5.G.B.4.jpg?rlkey=3kch4kg8m36xkff1obhtvhipz&amp;dl=0" TargetMode="External"/><Relationship Id="rId1445" Type="http://schemas.openxmlformats.org/officeDocument/2006/relationships/hyperlink" Target="https://www.dropbox.com/scl/fi/3wjtlks76vhmlq6vwgbv9/Math-grade-6-2016-question-37-CCSS.Math.Content.6.G.A.2-Partial-4.jpg?rlkey=4lesjcrvebfs7d6ydwr3fk089&amp;dl=0" TargetMode="External"/><Relationship Id="rId1652" Type="http://schemas.openxmlformats.org/officeDocument/2006/relationships/hyperlink" Target="https://www.dropbox.com/scl/fi/1ka9lw9ex5g3wq281nobv/Math-grade-8-2016-question-33-CCSS.Math.Content.8.G.A.2-Partial-2.jpg?rlkey=3l6bval12zbfhmfxhz5999r2k&amp;dl=0" TargetMode="External"/><Relationship Id="rId1305" Type="http://schemas.openxmlformats.org/officeDocument/2006/relationships/hyperlink" Target="https://www.dropbox.com/scl/fi/pdxekvfjuvr4tpmzmtw87/Math-grade-5-2016-question-31-CCSS.Math.Content.5.MD.A.1-Partial-1.jpg?rlkey=n1s4dqfxyiltbbuauja03yviv&amp;dl=0" TargetMode="External"/><Relationship Id="rId2703" Type="http://schemas.openxmlformats.org/officeDocument/2006/relationships/hyperlink" Target="https://www.dropbox.com/scl/fi/al0v37wyhndeg2wymuz2r/Math-grade-5-2018-question-9-CCSS.Math.Content.5.NBT.A.3a.jpg?rlkey=emzjht8q0j2fphjzdf2ugwtqy&amp;dl=0" TargetMode="External"/><Relationship Id="rId2910" Type="http://schemas.openxmlformats.org/officeDocument/2006/relationships/hyperlink" Target="https://www.dropbox.com/scl/fi/4bvo7s98qi6wxq2z2bsgy/Math-grade-7-2018-question-27-CCSS.Math.Content.7.G.A.1-Partial-2.jpg?rlkey=38c9tpeumap8c1c9qb3u1q7w8&amp;dl=0" TargetMode="External"/><Relationship Id="rId1512" Type="http://schemas.openxmlformats.org/officeDocument/2006/relationships/hyperlink" Target="https://www.dropbox.com/scl/fi/zed65b9k0s27wqa61op85/Math-grade-7-2016-question-18-CCSS.Math.Content.7.EE.A.1.jpg?rlkey=4fax7cz5lchjv87spgobetyoa&amp;dl=0" TargetMode="External"/><Relationship Id="rId4668" Type="http://schemas.openxmlformats.org/officeDocument/2006/relationships/hyperlink" Target="https://www.dropbox.com/scl/fi/cen1n9hfy83otq176lvdt/Math-grade-6-2023-question-28-NGLS.Math.Content.NY-6.G.2-Partial-5.jpg?rlkey=v04x2yaru7rsbcr5j24fefmah&amp;dl=0" TargetMode="External"/><Relationship Id="rId4875" Type="http://schemas.openxmlformats.org/officeDocument/2006/relationships/hyperlink" Target="https://www.dropbox.com/scl/fi/6c8de66c1yud6nv87hgh5/Math-grade-3-2024-question-4-NGLS.Math.Content.NY-3.OA.1.jpg?rlkey=d2n06km6jwbacfcwttvlfy5et&amp;dl=0" TargetMode="External"/><Relationship Id="rId11" Type="http://schemas.openxmlformats.org/officeDocument/2006/relationships/hyperlink" Target="https://www.dropbox.com/scl/fi/x6phw9ejr0r5hij4h14p4/Math-grade-3-2013-question-11-3.OA.8-Partial-1.jpg?rlkey=5nwr8n00gd87rvsrhai1xd46l&amp;dl=0" TargetMode="External"/><Relationship Id="rId398" Type="http://schemas.openxmlformats.org/officeDocument/2006/relationships/hyperlink" Target="https://www.dropbox.com/scl/fi/oro2ezuhet1cgqrchejuf/Math-grade-4-2014-question-20-5.NF.6.jpg?rlkey=c09ujxhen1e9v73nu6b3wxjtl&amp;dl=0" TargetMode="External"/><Relationship Id="rId2079" Type="http://schemas.openxmlformats.org/officeDocument/2006/relationships/hyperlink" Target="https://www.dropbox.com/scl/fi/6imj6awy0ae0bdwrzl2aj/Math-grade-4-2017-question-35-CCSS.Math.Content.4.G.A.1-Examplar-3.jpg?rlkey=rqi9s6invoksfa78lzkyajokd&amp;dl=0" TargetMode="External"/><Relationship Id="rId3477" Type="http://schemas.openxmlformats.org/officeDocument/2006/relationships/hyperlink" Target="https://www.dropbox.com/scl/fi/enn9mfl9t0gljfff7fw9n/Math-grade-7-2019-question-28-CCSS.Math.Content.7.RP.A.3-Examplar-1.jpg?rlkey=o1tlg2taa3wdin081jfn68kyp&amp;dl=0" TargetMode="External"/><Relationship Id="rId3684" Type="http://schemas.openxmlformats.org/officeDocument/2006/relationships/hyperlink" Target="https://www.dropbox.com/scl/fi/r9g5zjva0gtw9yf9ul0iw/Math-grade-5-2021-question-6-CCSS.Math.Content.5.OA.A.2.jpg?rlkey=3bkofx1h11pft73os7pweov9h&amp;dl=0" TargetMode="External"/><Relationship Id="rId3891" Type="http://schemas.openxmlformats.org/officeDocument/2006/relationships/hyperlink" Target="https://www.dropbox.com/scl/fi/5jmk9v94obey3kdvejqlo/Math-grade-4-2022-question-23-CCSS.Math.Content.4.OA.C.5-Partial-3.jpg?rlkey=7nr9i47za618lbfb823cw99as&amp;dl=0" TargetMode="External"/><Relationship Id="rId4528" Type="http://schemas.openxmlformats.org/officeDocument/2006/relationships/hyperlink" Target="https://www.dropbox.com/scl/fi/ou86ibn1osqrunbzxvqv3/Math-grade-5-2023-question-23-NGLS.Math.Content.NY-5.NBT.6-Examplar-1.jpg?rlkey=w9204w2ve3hcncfebnlir1ko7&amp;dl=0" TargetMode="External"/><Relationship Id="rId4735" Type="http://schemas.openxmlformats.org/officeDocument/2006/relationships/hyperlink" Target="https://www.dropbox.com/scl/fi/acjjtg5tnl5ytzprad74c/Math-grade-7-2023-question-28-NGLS.Math.Content.NY-7.G.1.jpg?rlkey=rklbh6i6xpc4gm0ppfhoej9t0&amp;dl=0" TargetMode="External"/><Relationship Id="rId4942" Type="http://schemas.openxmlformats.org/officeDocument/2006/relationships/hyperlink" Target="https://www.dropbox.com/scl/fi/7lclc5y70ry6pavftr5bo/Math-grade-3-2024-question-22-NGLS.Math.Content.NY-3.NBT.3-Partial-2.jpg?rlkey=e78mpryg4si6iiepz14wtqlrs&amp;dl=0" TargetMode="External"/><Relationship Id="rId2286" Type="http://schemas.openxmlformats.org/officeDocument/2006/relationships/hyperlink" Target="https://www.dropbox.com/scl/fi/l0qcbdf1npsaniq567slq/Math-grade-5-2017-question-41-CCSS.Math.Content.5.NF.B.6-Partial-4.jpg?rlkey=mohh9zyim5xbssu0xlh5nau1f&amp;dl=0" TargetMode="External"/><Relationship Id="rId2493" Type="http://schemas.openxmlformats.org/officeDocument/2006/relationships/hyperlink" Target="https://www.dropbox.com/scl/fi/r2e86zjsqszl8ma9bipas/Math-grade-8-2017-question-39-CCSS.Math.Content.8.EE.C.7b-Partial-5.jpg?rlkey=seta2vvwp0aqbyvk69wx0cmpc&amp;dl=0" TargetMode="External"/><Relationship Id="rId3337" Type="http://schemas.openxmlformats.org/officeDocument/2006/relationships/hyperlink" Target="https://www.dropbox.com/scl/fi/hcilit28zo0dt70sxvse4/Math-grade-5-2019-question-29-CCSS.Math.Content.5.NBT.B.7-Partial-8.jpg?rlkey=4q5j0hh7cr2jn2odstn7l449t&amp;dl=0" TargetMode="External"/><Relationship Id="rId3544" Type="http://schemas.openxmlformats.org/officeDocument/2006/relationships/hyperlink" Target="https://www.dropbox.com/scl/fi/foo0capziphlby3i0eox1/Math-grade-8-2019-question-9-CCSS.Math.Content.8.EE.C.8b.jpg?rlkey=it5k2o2gb9ef4bl8ra04um6js&amp;dl=0" TargetMode="External"/><Relationship Id="rId3751" Type="http://schemas.openxmlformats.org/officeDocument/2006/relationships/hyperlink" Target="https://www.dropbox.com/scl/fi/eff2dgkg4xo3w6ehgrmmw/Math-grade-7-2021-question-26-CCSS.Math.Content.7.EE.B.3.jpg?rlkey=nf142bx2rqk7427mwz66nl1ss&amp;dl=0" TargetMode="External"/><Relationship Id="rId4802" Type="http://schemas.openxmlformats.org/officeDocument/2006/relationships/hyperlink" Target="https://www.dropbox.com/s/ua7xvw4o0kld7k3/Math%20grade%208%20-%202023%20-%20question%2024%20%28NGLS.Math.Content.NY-8.EE.7b%29.jpg?dl=0" TargetMode="External"/><Relationship Id="rId258" Type="http://schemas.openxmlformats.org/officeDocument/2006/relationships/hyperlink" Target="https://www.dropbox.com/scl/fi/2r7etrxo5ndoc60uai5mi/Math-grade-3-2014-question-28-3.NF.3.b-Partial-2.jpg?rlkey=8tg46159dz57npltej0k3mt82&amp;dl=0" TargetMode="External"/><Relationship Id="rId465" Type="http://schemas.openxmlformats.org/officeDocument/2006/relationships/hyperlink" Target="https://www.dropbox.com/scl/fi/nn8g4su9deubconzdesu7/Math-grade-4-2014-question-33-5.NF.2-Examplar-2.jpg?rlkey=r1tytu9f7wyweq1lzb9pz3fj7&amp;dl=0" TargetMode="External"/><Relationship Id="rId672" Type="http://schemas.openxmlformats.org/officeDocument/2006/relationships/hyperlink" Target="https://www.dropbox.com/scl/fi/bbzvcpmlvltyjc9b8rsmu/Math-grade-7-2014-question-37-7.EE.4a-Partial-6.jpg?rlkey=86tk9yu8xk4kpmjbgmy4lw9c2&amp;dl=0" TargetMode="External"/><Relationship Id="rId1095" Type="http://schemas.openxmlformats.org/officeDocument/2006/relationships/hyperlink" Target="https://www.dropbox.com/scl/fi/nflk9scsywjtjry84azxv/Math-grade-3-2016-question-34-CCSS.Math.Content.3.OA.D.8-Partial-6.jpg?rlkey=nrud2zo0pqdlbqm1me5ompcva&amp;dl=0" TargetMode="External"/><Relationship Id="rId2146" Type="http://schemas.openxmlformats.org/officeDocument/2006/relationships/hyperlink" Target="https://www.dropbox.com/scl/fi/vact7jhcndn91et7iga80/Math-grade-4-2017-question-42-CCSS.Math.Content.4.OA.A.2-Partial-2.jpg?rlkey=cn1odbmw4pe9su2f4vuwtswnp&amp;dl=0" TargetMode="External"/><Relationship Id="rId2353" Type="http://schemas.openxmlformats.org/officeDocument/2006/relationships/hyperlink" Target="https://www.dropbox.com/scl/fi/paje5jlcgaxwcxkq5m7em/Math-grade-6-2017-question-44-CCSS.Math.Content.6.EE.B.7-Partial-1.jpg?rlkey=ozhmgq6akjmzu2swwypu24u4c&amp;dl=0" TargetMode="External"/><Relationship Id="rId2560" Type="http://schemas.openxmlformats.org/officeDocument/2006/relationships/hyperlink" Target="https://www.dropbox.com/scl/fi/ng0yxfhauwpa5gwf235yq/Math-grade-8-2017-question-47-CCSS.Math.Content.8.EE.C.8c-Partial-2.jpg?rlkey=hoe7svy63klwrh2z5x7i41gqs&amp;dl=0" TargetMode="External"/><Relationship Id="rId3404" Type="http://schemas.openxmlformats.org/officeDocument/2006/relationships/hyperlink" Target="https://www.dropbox.com/scl/fi/qfop8co4l25ulmbdz3f2n/Math-grade-6-2019-question-27-CCSS.Math.Content.5.OA.B.3-Partial-2.jpg?rlkey=8wn13pc8nnzc9etgikwkehbw6&amp;dl=0" TargetMode="External"/><Relationship Id="rId3611" Type="http://schemas.openxmlformats.org/officeDocument/2006/relationships/hyperlink" Target="https://www.dropbox.com/scl/fi/5awtdw6pgsmoar9myvqiw/Math-grade-8-2019-question-32-CCSS.Math.Content.8.G.A.3-Partial-1.jpg?rlkey=qtgmefa50e7lzp3z3s6qjy5sw&amp;dl=0" TargetMode="External"/><Relationship Id="rId118" Type="http://schemas.openxmlformats.org/officeDocument/2006/relationships/hyperlink" Target="https://www.dropbox.com/scl/fi/dgtg4e0g9uuyrawgu19u9/Math-grade-6-2013-question-13-6.EE.6-Partial-2.jpg?rlkey=ffnsztflv63j2zbkpr69huq5b&amp;dl=0" TargetMode="External"/><Relationship Id="rId325" Type="http://schemas.openxmlformats.org/officeDocument/2006/relationships/hyperlink" Target="https://www.dropbox.com/scl/fi/y548fk8ja484fyixmotfh/Math-grade-4-2014-question-26-4.NF.3.d-Examplar-1.jpg?rlkey=rp38ws15wmgi00lzib8xnam7h&amp;dl=0" TargetMode="External"/><Relationship Id="rId532" Type="http://schemas.openxmlformats.org/officeDocument/2006/relationships/hyperlink" Target="https://www.dropbox.com/scl/fi/in2y2tnvui55m41sgkx7b/Math-grade-5-2014-question-34-6.G.2-Examplar-3.jpg?rlkey=4vz5snw60y3g81oliuzluh9uh&amp;dl=0" TargetMode="External"/><Relationship Id="rId1162" Type="http://schemas.openxmlformats.org/officeDocument/2006/relationships/hyperlink" Target="https://www.dropbox.com/scl/fi/g65zqcam1tewe688x1tak/Math-grade-4-2016-question-29-CCSS.Math.Content.4.NF.A.1-Partial-2.jpg?rlkey=t7otb7pvp5cemntn3tc0vlgns&amp;dl=0" TargetMode="External"/><Relationship Id="rId2006" Type="http://schemas.openxmlformats.org/officeDocument/2006/relationships/hyperlink" Target="https://www.dropbox.com/scl/fi/j9n32fvyncp59u4opd9k9/Math-grade-3-2017-question-34-CCSS.Math.Content.3.G.A.2-Examplar-3.jpg?rlkey=158kbt01khha8kbscijwfz5br&amp;dl=0" TargetMode="External"/><Relationship Id="rId2213" Type="http://schemas.openxmlformats.org/officeDocument/2006/relationships/hyperlink" Target="https://www.dropbox.com/scl/fi/0q30yhjzgy47qgcko4h55/Math-grade-5-2017-question-33-CCSS.Math.Content.5.MD.A.1-Partial-1.jpg?rlkey=tmv6lu9hyfbpsc6piyrujnjo7&amp;dl=0" TargetMode="External"/><Relationship Id="rId2420" Type="http://schemas.openxmlformats.org/officeDocument/2006/relationships/hyperlink" Target="https://www.dropbox.com/scl/fi/ag9ehhnnovo9gozcxssy5/Math-grade-7-2017-question-42-CCSS.Math.Content.7.SP.C.6-Examplar-3.jpg?rlkey=zrdhk8irvgi3i8ebueqv8jm63&amp;dl=0" TargetMode="External"/><Relationship Id="rId5369" Type="http://schemas.openxmlformats.org/officeDocument/2006/relationships/hyperlink" Target="https://www.dropbox.com/scl/fi/m0cl61kgxhxqhkgb5fyja/Math-grade-8-2024-question-26-NGLS.Math.Content.NY-8.SP.3-Examplar-2.jpg?rlkey=48k6sfaj46yke255q88bju99b&amp;dl=0" TargetMode="External"/><Relationship Id="rId1022" Type="http://schemas.openxmlformats.org/officeDocument/2006/relationships/hyperlink" Target="https://www.dropbox.com/scl/fi/df1dt555lki7n1v0eg3ei/Math-grade-3-2016-question-24-CCSS.Math.Content.3.OA.A.3.jpg?rlkey=uodl4ihxm997cir0qpwlnjdvb&amp;dl=0" TargetMode="External"/><Relationship Id="rId4178" Type="http://schemas.openxmlformats.org/officeDocument/2006/relationships/hyperlink" Target="https://www.dropbox.com/scl/fi/8rw2y9jhacn9lx8cieq8v/Math-grade-7-2022-question-26-CCSS.Math.Content.7.RP.A.2b-Examplar-1.jpg?rlkey=i7841f4v9o0mwykfd5ak69ikq&amp;dl=0" TargetMode="External"/><Relationship Id="rId4385" Type="http://schemas.openxmlformats.org/officeDocument/2006/relationships/hyperlink" Target="https://www.dropbox.com/scl/fi/3g37lxhp7s4bqt21nb21m/Math-grade-4-2023-question-5-NGLS.Math.Content.NY-3.MD.4.jpg?rlkey=9lklvogjqkvdq6dl35z2jth2v&amp;dl=0" TargetMode="External"/><Relationship Id="rId4592" Type="http://schemas.openxmlformats.org/officeDocument/2006/relationships/hyperlink" Target="https://www.dropbox.com/scl/fi/9l510iwa18h8nzfjtld3h/Math-grade-6-2023-question-9-NGLS.Math.Content.NY-6.EE.2b.jpg?rlkey=c7o61pv76t6i49dmeqaj9m2nx&amp;dl=0" TargetMode="External"/><Relationship Id="rId5229" Type="http://schemas.openxmlformats.org/officeDocument/2006/relationships/hyperlink" Target="https://www.dropbox.com/scl/fi/ixjp1aa4jmihwdsylefex/Math-grade-7-2024-question-10-NGLS.Math.Content.NY-7.EE.3.jpg?rlkey=ynnbz745vd42k278i889n8rv3&amp;dl=0" TargetMode="External"/><Relationship Id="rId1979" Type="http://schemas.openxmlformats.org/officeDocument/2006/relationships/hyperlink" Target="https://www.dropbox.com/scl/fi/8istl6uxpoctqdw7jegyj/Math-grade-8-2016-question-39-CCSS.Math.Content.8.EE.C.8c-Examplar-3.jpg?rlkey=svj8p1sj6bl3nc2opbxledvho&amp;dl=0" TargetMode="External"/><Relationship Id="rId3194" Type="http://schemas.openxmlformats.org/officeDocument/2006/relationships/hyperlink" Target="https://www.dropbox.com/scl/fi/eonm3b2fcbizydjcyakou/Math-grade-4-2019-question-25-CCSS.Math.Content.4.NF.B.4b-Partial-1.jpg?rlkey=25o6ui2nup7mhlv2zsrvu7qsw&amp;dl=0" TargetMode="External"/><Relationship Id="rId4038" Type="http://schemas.openxmlformats.org/officeDocument/2006/relationships/hyperlink" Target="https://www.dropbox.com/scl/fi/49bbfbplm3v17q656lgz7/Math-grade-5-2022-question-29-CCSS.Math.Content.5.MD.C.5c-Partial-8.jpg?rlkey=e83jaeei6yjh1ofcjrdwqyyrf&amp;dl=0" TargetMode="External"/><Relationship Id="rId4245" Type="http://schemas.openxmlformats.org/officeDocument/2006/relationships/hyperlink" Target="https://www.dropbox.com/scl/fi/aeu5ph82qqd1xycxo45d4/Math-grade-8-2022-question-15-CCSS.Math.Content.8.EE.B.6.jpg?rlkey=3xh3ja5e1p2shbuglb353jj3c&amp;dl=0" TargetMode="External"/><Relationship Id="rId1839" Type="http://schemas.openxmlformats.org/officeDocument/2006/relationships/hyperlink" Target="https://www.dropbox.com/scl/fi/37se3xne97nv31p41gu7n/Math-grade-6-2017-question-17-CCSS.Math.Content.6.EE.A.4.jpg?rlkey=8jcx7vq66p1j6b07bj2fuwket&amp;dl=0" TargetMode="External"/><Relationship Id="rId3054" Type="http://schemas.openxmlformats.org/officeDocument/2006/relationships/hyperlink" Target="https://www.dropbox.com/scl/fi/3jf843gg0rdqrrd596429/Math-grade-8-2018-question-33-CCSS.Math.Content.8.EE.A.4-Partial-4.jpg?rlkey=776tokoej4ine62y2s42jrgix&amp;dl=0" TargetMode="External"/><Relationship Id="rId4452" Type="http://schemas.openxmlformats.org/officeDocument/2006/relationships/hyperlink" Target="https://www.dropbox.com/scl/fi/5m6hxptewvw60p3awi2qd/Math-grade-4-2023-question-27-NGLS.Math.Content.NY-4.NBT.6-Partial-1.jpg?rlkey=zkw1fkhsv5mmrn49hk8pguj3q&amp;dl=0" TargetMode="External"/><Relationship Id="rId182" Type="http://schemas.openxmlformats.org/officeDocument/2006/relationships/hyperlink" Target="https://www.dropbox.com/scl/fi/5pd6it2b3m8xrebp51i5v/Math-grade-8-2013-question-5-8.EE.1.jpg?rlkey=8zcgvckgkrcx3v6os98x85m4m&amp;dl=0" TargetMode="External"/><Relationship Id="rId1906" Type="http://schemas.openxmlformats.org/officeDocument/2006/relationships/hyperlink" Target="https://www.dropbox.com/scl/fi/11rxp8xen82hpd9vmy4gy/Math-grade-7-2017-question-37-CCSS.Math.Content.7.NS.A.2c.jpg?rlkey=6jz58rh5u9vhcy1c36zflpg2i&amp;dl=0" TargetMode="External"/><Relationship Id="rId3261" Type="http://schemas.openxmlformats.org/officeDocument/2006/relationships/hyperlink" Target="https://www.dropbox.com/scl/fi/pr0w34zhsvpohwrwxiu5r/Math-grade-5-2019-question-12-CCSS.Math.Content.5.NBT.B.6.jpg?rlkey=2gid0jyxsqjzz8hmqj8t2folq&amp;dl=0" TargetMode="External"/><Relationship Id="rId4105" Type="http://schemas.openxmlformats.org/officeDocument/2006/relationships/hyperlink" Target="https://www.dropbox.com/scl/fi/49b3wn5tmsgz70p00jgfa/Math-grade-6-2022-question-27-CCSS.Math.Content.6.EE.A.3-Partial-5.jpg?rlkey=fza066o4v41whykfarsf4vi1m&amp;dl=0" TargetMode="External"/><Relationship Id="rId4312" Type="http://schemas.openxmlformats.org/officeDocument/2006/relationships/hyperlink" Target="https://www.dropbox.com/scl/fi/84w1yfni2ggyglh5t8ajj/Math-grade-3-2023-question-8-NGLS.Math.Content.NY-3.OA.5.jpg?rlkey=2hb8gh52aqc752nbt4ztmnk3b&amp;dl=0" TargetMode="External"/><Relationship Id="rId2070" Type="http://schemas.openxmlformats.org/officeDocument/2006/relationships/hyperlink" Target="https://www.dropbox.com/scl/fi/k1eou8xo3rzofl6twympq/Math-grade-4-2017-question-34-CCSS.Math.Content.4.NBT.B.5-Examplar-2.jpg?rlkey=ap98ds9lvqt70fgb98chva06y&amp;dl=0" TargetMode="External"/><Relationship Id="rId3121" Type="http://schemas.openxmlformats.org/officeDocument/2006/relationships/hyperlink" Target="https://www.dropbox.com/scl/fi/bsayflk280g8dvfdwh95f/Math-grade-3-2019-question-22-CCSS.Math.Content.3.MD.A.1-Partial-2.jpg?rlkey=scxcxkdjntvu6aqj8h7335opp&amp;dl=0" TargetMode="External"/><Relationship Id="rId999" Type="http://schemas.openxmlformats.org/officeDocument/2006/relationships/hyperlink" Target="https://www.dropbox.com/scl/fi/oqpo04ag91abp8b4uka4s/Math-grade-3-2016-question-1-CCSS.Math.Content.3.MD.A.1.jpg?rlkey=kw5vl56dkm2cmobyclrqcghsc&amp;dl=0" TargetMode="External"/><Relationship Id="rId2887" Type="http://schemas.openxmlformats.org/officeDocument/2006/relationships/hyperlink" Target="https://www.dropbox.com/scl/fi/6gml637j59js662aqt0cb/Math-grade-6-2018-question-29-CCSS.Math.Content.6.G.A.2-Examplar-1.jpg?rlkey=1yfwzx79k1qb64o1c2sb8p28h&amp;dl=0" TargetMode="External"/><Relationship Id="rId5086" Type="http://schemas.openxmlformats.org/officeDocument/2006/relationships/hyperlink" Target="https://www.dropbox.com/scl/fi/phpu0vrq9aw1moqq9ofvj/Math-grade-5-2024-question-25-NGLS.Math.Content.NY-5.NF.5a-Examplar-1.jpg?rlkey=xybv3kzph68l19xx8qf1xi0vi&amp;dl=0" TargetMode="External"/><Relationship Id="rId5293" Type="http://schemas.openxmlformats.org/officeDocument/2006/relationships/hyperlink" Target="https://www.dropbox.com/scl/fi/gs8z0sdzvbsmyghrgvr2z/Math-grade-7-2024-question-30-NGLS.Math.Content.NY-7.SP.8a-Examplar-1.jpg?rlkey=i6pxupdikd07wtv210ezcvymz&amp;dl=0" TargetMode="External"/><Relationship Id="rId859" Type="http://schemas.openxmlformats.org/officeDocument/2006/relationships/hyperlink" Target="https://www.dropbox.com/scl/fi/umwcntszguj4fig2yacwu/Math-grade-5-2015-question-24-5.NF-5-a.jpg?rlkey=8wg927i0c1kb6osq23b8k8n19&amp;dl=0" TargetMode="External"/><Relationship Id="rId1489" Type="http://schemas.openxmlformats.org/officeDocument/2006/relationships/hyperlink" Target="https://www.dropbox.com/scl/fi/iat8iz9r2h6zt3pe9kyzf/Math-grade-6-2016-question-41-CCSS.Math.Content.6.RP.A.3c-Partial-3.jpg?rlkey=dwjzuhx99zfhbuiw6115mm6n9&amp;dl=0" TargetMode="External"/><Relationship Id="rId1696" Type="http://schemas.openxmlformats.org/officeDocument/2006/relationships/hyperlink" Target="https://www.dropbox.com/scl/fi/7brbcglagafqyix4rnz2i/Math-grade-8-2016-question-37-CCSS.Math.Content.8.F.B.4-Partial-7.jpg?rlkey=qt3gfwf80a8t1cs17u2sfxqlg&amp;dl=0" TargetMode="External"/><Relationship Id="rId3938" Type="http://schemas.openxmlformats.org/officeDocument/2006/relationships/hyperlink" Target="https://www.dropbox.com/scl/fi/fj0aqh51enms20shr7rp6/Math-grade-4-2022-question-28-CCSS.Math.Content.4.NBT.B.5-Partial-5.jpg?rlkey=cfxm7xu94o7uxpwaxv9iskpvz&amp;dl=0" TargetMode="External"/><Relationship Id="rId5153" Type="http://schemas.openxmlformats.org/officeDocument/2006/relationships/hyperlink" Target="https://www.dropbox.com/scl/fi/5eibwriqvbltl3nimd34t/Math-grade-6-2024-question-22-NGLS.Math.Content.NY-6.RP.2-Partial-1.jpg?rlkey=tk3txb8914gt2xv7mr3tpkyey&amp;dl=0" TargetMode="External"/><Relationship Id="rId5360" Type="http://schemas.openxmlformats.org/officeDocument/2006/relationships/hyperlink" Target="https://www.dropbox.com/scl/fi/fbn2j0kdwze24cfvuixjd/Math-grade-7-2024-question-23-NGLS.Math.Content.NY-7.NS.2c-Examplar-3.jpg?rlkey=zezddccjte4o8a8utjk3s7hhu&amp;dl=0" TargetMode="External"/><Relationship Id="rId1349" Type="http://schemas.openxmlformats.org/officeDocument/2006/relationships/hyperlink" Target="https://www.dropbox.com/scl/fi/k1bytfzo0vejfp8xurp9q/Math-grade-5-2016-question-35-CCSS.Math.Content.5.NF.B.6-Partial-7.jpg?rlkey=vi8z6o013ol1pb90fqcoegufu&amp;dl=0" TargetMode="External"/><Relationship Id="rId2747" Type="http://schemas.openxmlformats.org/officeDocument/2006/relationships/hyperlink" Target="https://www.dropbox.com/scl/fi/mugmu8qnmtamz5r7luk7z/Math-grade-5-2018-question-23-CCSS.Math.Content.5.NF.A.2-Partial-5.jpg?rlkey=xfe1velpxvwaquilwwdg4sq7g&amp;dl=0" TargetMode="External"/><Relationship Id="rId2954" Type="http://schemas.openxmlformats.org/officeDocument/2006/relationships/hyperlink" Target="https://www.dropbox.com/scl/fi/mdun8h34pglo4j095cvq3/Math-grade-7-2018-question-33-CCSS.Math.Content.7.RP.A.3-Examplar-1.jpg?rlkey=5ryxu1lzhnn6jbw9ua2bznvu0&amp;dl=0" TargetMode="External"/><Relationship Id="rId5013" Type="http://schemas.openxmlformats.org/officeDocument/2006/relationships/hyperlink" Target="https://www.dropbox.com/scl/fi/bxxjqkejv1cbob4jwmedc/Math-grade-4-2024-question-26-NGLS.Math.Content.NY-4.NF.4a-Partial-4.jpg?rlkey=axh6e5cyn9i8njpzpcyg927s6&amp;dl=0" TargetMode="External"/><Relationship Id="rId5220" Type="http://schemas.openxmlformats.org/officeDocument/2006/relationships/hyperlink" Target="https://www.dropbox.com/scl/fi/i93jw7llfpimoph3n3vey/Math-grade-7-2024-question-1-NGLS.Math.Content.NY-7.RP.2b.jpg?rlkey=ylav4opq0zu29sppogbk2zzbz&amp;dl=0" TargetMode="External"/><Relationship Id="rId719" Type="http://schemas.openxmlformats.org/officeDocument/2006/relationships/hyperlink" Target="https://www.dropbox.com/scl/fi/l6dgub1an9xel9923jpc6/Math-grade-8-2014-question-30-8.G.9.jpg?rlkey=yhpdves016yc0bq7d06bc13d4&amp;dl=0" TargetMode="External"/><Relationship Id="rId926" Type="http://schemas.openxmlformats.org/officeDocument/2006/relationships/hyperlink" Target="https://www.dropbox.com/scl/fi/7m6m3ffxlqv9c70qusmyt/Math-grade-7-2015-question-9-7.RP-3.jpg?rlkey=mj7t7oy4xvf16ux20a8xe88lj&amp;dl=0" TargetMode="External"/><Relationship Id="rId1556" Type="http://schemas.openxmlformats.org/officeDocument/2006/relationships/hyperlink" Target="https://www.dropbox.com/scl/fi/xejgle81ccwx3yqpj414c/Math-grade-7-2016-question-35-CCSS.Math.Content.7.SP.A.2-Examplar-3.jpg?rlkey=l96n5pbqr62rujscajbqy9zil&amp;dl=0" TargetMode="External"/><Relationship Id="rId1763" Type="http://schemas.openxmlformats.org/officeDocument/2006/relationships/hyperlink" Target="https://www.dropbox.com/scl/fi/v4i4oy4o280ngrl9myiuc/Math-grade-4-2017-question-25-CCSS.Math.Content.4.NF.B.4c.jpg?rlkey=0a89yu2uzbh8r6eq6vr60igiu&amp;dl=0" TargetMode="External"/><Relationship Id="rId1970" Type="http://schemas.openxmlformats.org/officeDocument/2006/relationships/hyperlink" Target="https://www.dropbox.com/scl/fi/0lne4g3ytd8wjywgcea0w/Math-grade-8-2016-question-38-CCSS.Math.Content.8.G.A.4-Partial-2.jpg?rlkey=2nkn1zs8h3viidh15km03p6t4&amp;dl=0" TargetMode="External"/><Relationship Id="rId2607" Type="http://schemas.openxmlformats.org/officeDocument/2006/relationships/hyperlink" Target="https://www.dropbox.com/scl/fi/9828ywxhtx5r75dfjs0fo/Math-grade-3-2018-question-23-CCSS.Math.Content.3.MD.B.3-Partial-3.jpg?rlkey=rdatyihthoowxe735dtmbn2zb&amp;dl=0" TargetMode="External"/><Relationship Id="rId2814" Type="http://schemas.openxmlformats.org/officeDocument/2006/relationships/hyperlink" Target="https://www.dropbox.com/scl/fi/l3rp2l9ekc8hts3r9rfc7/Math-grade-7-2018-question-10-CCSS.Math.Content.7.NS.A.3.jpg?rlkey=q9kzdjkrz6ik67qyntulhcn6i&amp;dl=0" TargetMode="External"/><Relationship Id="rId55" Type="http://schemas.openxmlformats.org/officeDocument/2006/relationships/hyperlink" Target="https://www.dropbox.com/scl/fi/4xiudh80z0u7wqyh4mz2i/Math-grade-4-2013-question-14-4.NF.3d.jpg?rlkey=526njsn06jvjdeqndcccaotgq&amp;dl=0" TargetMode="External"/><Relationship Id="rId1209" Type="http://schemas.openxmlformats.org/officeDocument/2006/relationships/hyperlink" Target="https://www.dropbox.com/scl/fi/po83yj1jkd8cyphi77yj3/Math-grade-4-2016-question-34-CCSS.Math.Content.4.NF.B.3d-Partial-6.jpg?rlkey=mcsweg9fyipfji65fv0keyyx3&amp;dl=0" TargetMode="External"/><Relationship Id="rId1416" Type="http://schemas.openxmlformats.org/officeDocument/2006/relationships/hyperlink" Target="https://www.dropbox.com/scl/fi/n39l6lrr7l8k6a7ehllhk/Math-grade-6-2016-question-34-CCSS.Math.Content.6.EE.A.1-Partial-2.jpg?rlkey=wr4hgo2lnrp0mg5dmh1thg1ay&amp;dl=0" TargetMode="External"/><Relationship Id="rId1623" Type="http://schemas.openxmlformats.org/officeDocument/2006/relationships/hyperlink" Target="https://www.dropbox.com/scl/fi/skfih0uoirjan3aweyshr/Math-grade-8-2016-question-17-CCSS.Math.Content.8.EE.C.8b.jpg?rlkey=rquv6bfc837i52v93blfgpl04&amp;dl=0" TargetMode="External"/><Relationship Id="rId1830" Type="http://schemas.openxmlformats.org/officeDocument/2006/relationships/hyperlink" Target="https://www.dropbox.com/scl/fi/a1lwgkllgsmnhavkrmwef/Math-grade-6-2017-question-8-CCSS.Math.Content.6.RP.A.3a.jpg?rlkey=jughfx52jwur3qocdvnixk13w&amp;dl=0" TargetMode="External"/><Relationship Id="rId4779" Type="http://schemas.openxmlformats.org/officeDocument/2006/relationships/hyperlink" Target="https://www.dropbox.com/scl/fi/7nhibnuj2eouaygneo9qz/Math-grade-8-2023-question-7-NGLS.Math.Content.NY-8.G.9.jpg?rlkey=4lvmrnhuuqs1j23nqjsdhbixm&amp;dl=0" TargetMode="External"/><Relationship Id="rId4986" Type="http://schemas.openxmlformats.org/officeDocument/2006/relationships/hyperlink" Target="https://www.dropbox.com/scl/fi/1179oxbk9cmenn4thwh9l/Math-grade-4-2024-question-23-NGLS.Math.Content.NY-4.NBT.6-Partial-4.jpg?rlkey=4riqj1ecwkt3l7s1ltl84uqzz&amp;dl=0" TargetMode="External"/><Relationship Id="rId3588" Type="http://schemas.openxmlformats.org/officeDocument/2006/relationships/hyperlink" Target="https://www.dropbox.com/scl/fi/jpbmw2z35vr47kusgk24x/Math-grade-8-2019-question-29-CCSS.Math.Content.8.EE.C.8b-Partial-5.jpg?rlkey=38xygk52ia6snig2xfic5dgd7&amp;dl=0" TargetMode="External"/><Relationship Id="rId3795" Type="http://schemas.openxmlformats.org/officeDocument/2006/relationships/hyperlink" Target="https://www.dropbox.com/scl/fi/y36sogpcxn5ocr94zbgpo/Math-grade-3-2022-question-19-CCSS.Math.Content.3.MD.C.5b.jpg?rlkey=tnr134ip62rw1lf0ut5dh6r6j&amp;dl=0" TargetMode="External"/><Relationship Id="rId4639" Type="http://schemas.openxmlformats.org/officeDocument/2006/relationships/hyperlink" Target="https://www.dropbox.com/scl/fi/sz3vq4zaj0k1wdgtolnrd/Math-grade-6-2023-question-25-NGLS.Math.Content.NY-6.NS.1-Partial-3.jpg?rlkey=wfce1rmagzo9ck18mxa6zg98n&amp;dl=0" TargetMode="External"/><Relationship Id="rId4846" Type="http://schemas.openxmlformats.org/officeDocument/2006/relationships/hyperlink" Target="https://www.dropbox.com/scl/fi/tvdu0xamiskb1stlrx307/Math-grade-8-2023-question-29-NGLS.Math.Content.NY-7.G.4-Partial-1.jpg?rlkey=5awat4xq402yu0xi3od7zgq4g&amp;dl=0" TargetMode="External"/><Relationship Id="rId2397" Type="http://schemas.openxmlformats.org/officeDocument/2006/relationships/hyperlink" Target="https://www.dropbox.com/scl/fi/no2hoypp7zse265sj59a3/Math-grade-7-2017-question-39-CCSS.Math.Content.7.EE.B.3-Partial-1.jpg?rlkey=1d77ltu99sp1hv4om1sc9x7l7&amp;dl=0" TargetMode="External"/><Relationship Id="rId3448" Type="http://schemas.openxmlformats.org/officeDocument/2006/relationships/hyperlink" Target="https://www.dropbox.com/scl/fi/wuvfb5selwat7tudc7vv7/Math-grade-7-2019-question-14-CCSS.Math.Content.7.G.A.1.jpg?rlkey=p39u0acyi1t0j0f7492lcut7n&amp;dl=0" TargetMode="External"/><Relationship Id="rId3655" Type="http://schemas.openxmlformats.org/officeDocument/2006/relationships/hyperlink" Target="https://www.dropbox.com/scl/fi/vidkssi53vxsckt0bvfns/Math-grade-3-2021-question-19-CCSS.Math.Content.3.NF.A.3d.jpg?rlkey=vf7r3p33hoxxafhnhml711977&amp;dl=0" TargetMode="External"/><Relationship Id="rId3862" Type="http://schemas.openxmlformats.org/officeDocument/2006/relationships/hyperlink" Target="https://www.dropbox.com/scl/fi/m90mrnjawwbn46zdpu3zr/Math-grade-3-2022-question-26-CCSS.Math.Content.3.OA.A.3-Partial-8.jpg?rlkey=pc1riskg146zqgxhfpfdh73ly&amp;dl=0" TargetMode="External"/><Relationship Id="rId4706" Type="http://schemas.openxmlformats.org/officeDocument/2006/relationships/hyperlink" Target="https://www.dropbox.com/scl/fi/3p5eyjfr3n45u8gt6fyxx/Math-grade-7-2023-question-24-NGLS.Math.Content.NY-7.EE.1-Examplar-2.jpg?rlkey=8vuszqgekyugvs4foppnonsct&amp;dl=0" TargetMode="External"/><Relationship Id="rId369" Type="http://schemas.openxmlformats.org/officeDocument/2006/relationships/hyperlink" Target="https://www.dropbox.com/scl/fi/hm6unw8cfawnx7t1tfb0d/Math-grade-4-2014-question-31-4.NF.4.c-Partial-6.jpg?rlkey=vq8kggdbsn50vn0wb5on0rg7w&amp;dl=0" TargetMode="External"/><Relationship Id="rId576" Type="http://schemas.openxmlformats.org/officeDocument/2006/relationships/hyperlink" Target="https://www.dropbox.com/scl/fi/9x58gv17itczhxnz3a2mn/Math-grade-7-2014-question-4-7.RP.3.jpg?rlkey=fp0rxikkbq0ncedc57xiwydav&amp;dl=0" TargetMode="External"/><Relationship Id="rId783" Type="http://schemas.openxmlformats.org/officeDocument/2006/relationships/hyperlink" Target="https://www.dropbox.com/scl/fi/pcashhit3ybl07a0asrox/Math-grade-3-2015-question-22-3.OA-6.jpg?rlkey=ec2or5jn57zye79c2wwocbchc&amp;dl=0" TargetMode="External"/><Relationship Id="rId990" Type="http://schemas.openxmlformats.org/officeDocument/2006/relationships/hyperlink" Target="https://www.dropbox.com/scl/fi/coltn89d2vqmu9nlhom0h/Math-grade-8-2015-question-28-8.F-1-Examplar-1.jpg?rlkey=bvm99ltt8hng52hl8fz0impmc&amp;dl=0" TargetMode="External"/><Relationship Id="rId2257" Type="http://schemas.openxmlformats.org/officeDocument/2006/relationships/hyperlink" Target="https://www.dropbox.com/scl/fi/fzph4ljckb8ykp2iam70a/Math-grade-5-2017-question-38-CCSS.Math.Content.5.MD.C.5b-Partial-5.jpg?rlkey=f99hz0bj7by9lbo3ax92ffxzk&amp;dl=0" TargetMode="External"/><Relationship Id="rId2464" Type="http://schemas.openxmlformats.org/officeDocument/2006/relationships/hyperlink" Target="https://www.dropbox.com/scl/fi/55fs4khjuwx6rvux9fkz5/Math-grade-7-2017-question-47-CCSS.Math.Content.7.EE.B.3-Examplar-1.jpg?rlkey=a6ldaov1eoybzyxxtx3a49gxt&amp;dl=0" TargetMode="External"/><Relationship Id="rId2671" Type="http://schemas.openxmlformats.org/officeDocument/2006/relationships/hyperlink" Target="https://www.dropbox.com/scl/fi/stlh0yx0t3c0axk7wgmw5/Math-grade-4-2018-question-29-CCSS.Math.Content.4.NF.B.3d-Examplar-3.jpg?rlkey=ad41h6a5ihr9q4b5buxz5s0g5&amp;dl=0" TargetMode="External"/><Relationship Id="rId3308" Type="http://schemas.openxmlformats.org/officeDocument/2006/relationships/hyperlink" Target="https://www.dropbox.com/scl/fi/rw9xf6kujvyc2vaxwqhbx/Math-grade-5-2019-question-26-CCSS.Math.Content.5.NF.B.7c-Partial-3.jpg?rlkey=hn06jxsbzuhb52md54ns2hnnm&amp;dl=0" TargetMode="External"/><Relationship Id="rId3515" Type="http://schemas.openxmlformats.org/officeDocument/2006/relationships/hyperlink" Target="https://www.dropbox.com/scl/fi/k4ubz2tlppb04sk0fww8m/Math-grade-7-2019-question-32-CCSS.Math.Content.7.NS.A.3-Partial-4.jpg?rlkey=6nov8yzhe7x6f652s7b01y1qw&amp;dl=0" TargetMode="External"/><Relationship Id="rId4913" Type="http://schemas.openxmlformats.org/officeDocument/2006/relationships/hyperlink" Target="https://www.dropbox.com/scl/fi/ovbe0yy8w84tg8ml13sc4/Math-grade-3-2024-question-18-NGLS.Math.Content.NY-3.NBT.4b-Examplar-2.jpg?rlkey=qfkm4ytbyjwp3804y4ntizhdu&amp;dl=0" TargetMode="External"/><Relationship Id="rId229" Type="http://schemas.openxmlformats.org/officeDocument/2006/relationships/hyperlink" Target="https://www.dropbox.com/scl/fi/wya3anrl5uwi3uf24dgph/Math-grade-3-2014-question-15-3.MD.5.a.jpg?rlkey=a5z13a5or39cm5q9r9dggl4nv&amp;dl=0" TargetMode="External"/><Relationship Id="rId436" Type="http://schemas.openxmlformats.org/officeDocument/2006/relationships/hyperlink" Target="https://www.dropbox.com/scl/fi/8ba5vtlwvezj5841buama/Math-grade-4-2014-question-29-5.MD.4-Partial-3.jpg?rlkey=xhkkn6uqanshlfoezzbcg5ock&amp;dl=0" TargetMode="External"/><Relationship Id="rId643" Type="http://schemas.openxmlformats.org/officeDocument/2006/relationships/hyperlink" Target="https://www.dropbox.com/scl/fi/srt21sk9h28psor184ipq/Math-grade-7-2014-question-35-7.EE.3-Partial-1.jpg?rlkey=9uoqmeimdaws36ve1kruxwzlj&amp;dl=0" TargetMode="External"/><Relationship Id="rId1066" Type="http://schemas.openxmlformats.org/officeDocument/2006/relationships/hyperlink" Target="https://www.dropbox.com/s/cnkfua4kca3sp9h/Math%20grade%203%20-%202016%20-question%2032%20%28CCSS.Math.Content.3.OA.A.3%29%20-%20Examplar%202.jpg?dl=0" TargetMode="External"/><Relationship Id="rId1273" Type="http://schemas.openxmlformats.org/officeDocument/2006/relationships/hyperlink" Target="https://www.dropbox.com/scl/fi/pjxj8itdbk177nj4r4wdw/Math-grade-5-2016-question-27-CCSS.Math.Content.5.NBT.A.3-Partial-1.jpg?rlkey=wprpsf9junc9fs9dk03sml54a&amp;dl=0" TargetMode="External"/><Relationship Id="rId1480" Type="http://schemas.openxmlformats.org/officeDocument/2006/relationships/hyperlink" Target="https://www.dropbox.com/scl/fi/1ebyd0mcky18vulkvw1dv/Math-grade-6-2016-question-40-CCSS.Math.Content.6.RP.A.2-Partial-6.jpg?rlkey=7senz160frw38e2ts1d0sb9jn&amp;dl=0" TargetMode="External"/><Relationship Id="rId2117" Type="http://schemas.openxmlformats.org/officeDocument/2006/relationships/hyperlink" Target="https://www.dropbox.com/scl/fi/zt2whfnfgdq6hdhsegxb8/Math-grade-4-2017-question-39-CCSS.Math.Content.4.OA.A.3-Partial-6.jpg?rlkey=0zmbj7sejfdv98j3o0xgrhzwq&amp;dl=0" TargetMode="External"/><Relationship Id="rId2324" Type="http://schemas.openxmlformats.org/officeDocument/2006/relationships/hyperlink" Target="https://www.dropbox.com/scl/fi/bzno1reyqbi19fiijkksl/Math-grade-6-2017-question-40-CCSS.Math.Content.6.RP.A.3d-Partial-4.jpg?rlkey=z0gko8kdc2vai9jspobcqm0gk&amp;dl=0" TargetMode="External"/><Relationship Id="rId3722" Type="http://schemas.openxmlformats.org/officeDocument/2006/relationships/hyperlink" Target="https://www.dropbox.com/scl/fi/30l3znsjgipbm6coisyja/Math-grade-6-2021-question-21-CCSS.Math.Content.6.G.A.4.jpg?rlkey=2khjqqwz0cxx5wq060u6c2vtf&amp;dl=0" TargetMode="External"/><Relationship Id="rId850" Type="http://schemas.openxmlformats.org/officeDocument/2006/relationships/hyperlink" Target="https://www.dropbox.com/scl/fi/ki57zi58sy0vibmxv55k6/Math-grade-5-2015-question-15-4.NF-6.jpg?rlkey=55oj2yj5j5s100baerdmsatab&amp;dl=0" TargetMode="External"/><Relationship Id="rId1133" Type="http://schemas.openxmlformats.org/officeDocument/2006/relationships/hyperlink" Target="https://www.dropbox.com/scl/fi/wgeq9mxcm9dseyne9edie/Math-grade-4-2016-question-28-CCSS.Math.Content.4.NBT.A.2.jpg?rlkey=9fqi6x49kyodjsakg4d3875bo&amp;dl=0" TargetMode="External"/><Relationship Id="rId2531" Type="http://schemas.openxmlformats.org/officeDocument/2006/relationships/hyperlink" Target="https://www.dropbox.com/scl/fi/aruzt1a2ta1yyhl9h5ke2/Math-grade-8-2017-question-44-CCSS.Math.Content.8.F.B.4-Partial-3.jpg?rlkey=wjik2ib8rzt593bhb0b00tyh3&amp;dl=0" TargetMode="External"/><Relationship Id="rId4289" Type="http://schemas.openxmlformats.org/officeDocument/2006/relationships/hyperlink" Target="https://www.dropbox.com/scl/fi/wqt2dvhsoe28kupcymfsv/Math-grade-8-2022-question-30-CCSS.Math.Content.8.EE.C.7b-Partial-2.jpg?rlkey=entwzj06ju5n7f8705j2kbxrp&amp;dl=0" TargetMode="External"/><Relationship Id="rId503" Type="http://schemas.openxmlformats.org/officeDocument/2006/relationships/hyperlink" Target="https://www.dropbox.com/scl/fi/2tb7wfymdm0dd5a9df6w6/Math-grade-5-2014-question-31-6.NS.4-Examplar-1.jpg?rlkey=t2mnbd1ibl8aavvrrz46v1pu5&amp;dl=0" TargetMode="External"/><Relationship Id="rId710" Type="http://schemas.openxmlformats.org/officeDocument/2006/relationships/hyperlink" Target="https://www.dropbox.com/scl/fi/5p38z732z53nzi8h5djc7/Math-grade-8-2014-question-28-8.EE.8a-Partial-5.jpg?rlkey=uwty7nowkf0hbxang124ypepg&amp;dl=0" TargetMode="External"/><Relationship Id="rId1340" Type="http://schemas.openxmlformats.org/officeDocument/2006/relationships/hyperlink" Target="https://www.dropbox.com/scl/fi/3p4k9veif2loptcot18ab/Math-grade-5-2016-question-35-CCSS.Math.Content.5.NF.B.6-Examplar-1.jpg?rlkey=njgxp3789e2tlqrogxtgcq63a&amp;dl=0" TargetMode="External"/><Relationship Id="rId3098" Type="http://schemas.openxmlformats.org/officeDocument/2006/relationships/hyperlink" Target="https://www.dropbox.com/scl/fi/a5nekxwyhkgcxjr16uhs7/Math-grade-3-2019-question-24-CCSS.Math.Content.3.MD.C.6.jpg?rlkey=8nnip7yjiqup3pe13pajria1y&amp;dl=0" TargetMode="External"/><Relationship Id="rId4496" Type="http://schemas.openxmlformats.org/officeDocument/2006/relationships/hyperlink" Target="https://www.dropbox.com/scl/fi/8905h51vqsjn7ntd9f8kj/Math-grade-5-2023-question-1-NGLS.Math.Content.NY-5.NF.2.jpg?rlkey=t0khy2l4qwvcegmhd0pmvsps0&amp;dl=0" TargetMode="External"/><Relationship Id="rId1200" Type="http://schemas.openxmlformats.org/officeDocument/2006/relationships/hyperlink" Target="https://www.dropbox.com/scl/fi/tke00zltv68zw2p6h9ubx/Math-grade-4-2016-question-33-CCSS.Math.Content.4.OA.A.3-Partial-8.jpg?rlkey=45oqqbidwdzso3swx81f7i3l8&amp;dl=0" TargetMode="External"/><Relationship Id="rId4149" Type="http://schemas.openxmlformats.org/officeDocument/2006/relationships/hyperlink" Target="https://www.dropbox.com/scl/fi/4nc9ekj6rtc1l2vgr6j5j/Math-grade-7-2022-question-14-CCSS.Math.Content.7.RP.A.3.jpg?rlkey=y6qcydfl77qjuwv3qdbdl1eld&amp;dl=0" TargetMode="External"/><Relationship Id="rId4356" Type="http://schemas.openxmlformats.org/officeDocument/2006/relationships/hyperlink" Target="https://www.dropbox.com/scl/fi/79jg7xzjhmowvkiojyqre/Math-grade-3-2023-question-22-NGLS.Math.Content.NY-3.MD.1-Partial-2.jpg?rlkey=m96dpn90t9yfl2ec959yrqdd4&amp;dl=0" TargetMode="External"/><Relationship Id="rId4563" Type="http://schemas.openxmlformats.org/officeDocument/2006/relationships/hyperlink" Target="https://www.dropbox.com/scl/fi/5lmxv05d1f610dzwk0hlt/Math-grade-5-2023-question-27-NGLS.Math.Content.NY-5.NF.7c.jpg?rlkey=5imxpoccl4abcebhz9uuahh22&amp;dl=0" TargetMode="External"/><Relationship Id="rId4770" Type="http://schemas.openxmlformats.org/officeDocument/2006/relationships/hyperlink" Target="https://www.dropbox.com/scl/fi/ik0xeq3fmez26xfpvwww4/Math-grade-7-2023-question-31-NGLS.Math.Content.NY-7.RP.3-Partial-6.jpg?rlkey=cgfqy4q7c1gtfe62wuqbvk5ns&amp;dl=0" TargetMode="External"/><Relationship Id="rId5407" Type="http://schemas.openxmlformats.org/officeDocument/2006/relationships/hyperlink" Target="https://www.dropbox.com/scl/fi/y5q558k7xdjb4sig3if5e/Math-grade-8-2024-question-30-NGLS.Math.Content.NY-8.NS.1-Partial-1.jpg?rlkey=8o5pezyt5jv8ch5rd9zg30mgy&amp;dl=0" TargetMode="External"/><Relationship Id="rId3165" Type="http://schemas.openxmlformats.org/officeDocument/2006/relationships/hyperlink" Target="https://www.dropbox.com/scl/fi/8b4mn6008cg58licjm13g/Math-grade-4-2019-question-6-CCSS.Math.Content.4.NF.A.1.jpg?rlkey=6ia3osfown1mcfwf6qhe2byrv&amp;dl=0" TargetMode="External"/><Relationship Id="rId3372" Type="http://schemas.openxmlformats.org/officeDocument/2006/relationships/hyperlink" Target="https://www.dropbox.com/scl/fi/x9hxznd2p4y0jlgxuqqr2/Math-grade-6-2019-question-23-CCSS.Math.Content.6.G.A.1-Partial-2.jpg?rlkey=xfltbz73h1u4nc1dtam5k1xim&amp;dl=0" TargetMode="External"/><Relationship Id="rId4009" Type="http://schemas.openxmlformats.org/officeDocument/2006/relationships/hyperlink" Target="https://www.dropbox.com/scl/fi/a00jttfjazc6y08y3e01h/Math-grade-5-2022-question-27-CCSS.Math.Content.5.MD.C.4.jpg?rlkey=rjgi9drt9sua35s8yxx05ge26&amp;dl=0" TargetMode="External"/><Relationship Id="rId4216" Type="http://schemas.openxmlformats.org/officeDocument/2006/relationships/hyperlink" Target="https://www.dropbox.com/scl/fi/btnn2wcreopg6xc44a2jp/Math-grade-7-2022-question-30-CCSS.Math.Content.7.EE.B.4a-Examplar-3.jpg?rlkey=5kwof0xsn8mg1hxwdwhlmt4vu&amp;dl=0" TargetMode="External"/><Relationship Id="rId4423" Type="http://schemas.openxmlformats.org/officeDocument/2006/relationships/hyperlink" Target="https://www.dropbox.com/scl/fi/6tebvepel7j4kpmnvbntt/Math-grade-4-2023-question-24-NGLS.Math.Content.NY-3.MD.8b-Examplar-2.jpg?rlkey=jtfp905we2xqmvogeakrzf6um&amp;dl=0" TargetMode="External"/><Relationship Id="rId4630" Type="http://schemas.openxmlformats.org/officeDocument/2006/relationships/hyperlink" Target="https://www.dropbox.com/scl/fi/m8kmqye2x48cr26ndiodw/Math-grade-6-2023-question-24-NGLS.Math.Content.NY-6.RP.2-Partial-3.jpg?rlkey=fzi6wqmzs293b0pch3qin9kxe&amp;dl=0" TargetMode="External"/><Relationship Id="rId293" Type="http://schemas.openxmlformats.org/officeDocument/2006/relationships/hyperlink" Target="https://www.dropbox.com/scl/fi/mt5m54lkpb971zflthg4o/Math-grade-3-2014-question-1-4.NF.1.jpg?rlkey=babc60afhwdcz92ny455j8x67&amp;dl=0" TargetMode="External"/><Relationship Id="rId2181" Type="http://schemas.openxmlformats.org/officeDocument/2006/relationships/hyperlink" Target="https://www.dropbox.com/scl/fi/gwnnjor1jdeym8bpxfq39/Math-grade-4-2018-question-3-CCSS.Math.Content.4.NBT.A.3.jpg?rlkey=db0oshgmoki0poefayuyjb1h9&amp;dl=0" TargetMode="External"/><Relationship Id="rId3025" Type="http://schemas.openxmlformats.org/officeDocument/2006/relationships/hyperlink" Target="https://www.dropbox.com/scl/fi/o639uzkytwqi13jqkcfhb/Math-grade-8-2018-question-30-CCSS.Math.Content.8.G.A.3-Examplar-2.jpg?rlkey=6epmet6zl7nlly1lrvy0vleyr&amp;dl=0" TargetMode="External"/><Relationship Id="rId3232" Type="http://schemas.openxmlformats.org/officeDocument/2006/relationships/hyperlink" Target="https://www.dropbox.com/scl/fi/4etjqpjpw4435vbjd27ek/Math-grade-4-2019-question-30-CCSS.Math.Content.4.MD.A.3-Examplar-2.jpg?rlkey=2qlxdjxfkkylo808jjh4263sd&amp;dl=0" TargetMode="External"/><Relationship Id="rId153" Type="http://schemas.openxmlformats.org/officeDocument/2006/relationships/hyperlink" Target="https://www.dropbox.com/scl/fi/lqh1iamtq5ebya49lr5qp/Math-grade-7-2013-question-13-7.RP.3-Examplar-2.jpg?rlkey=nbwwy6ve6ixafb0g7gz3h3k3q&amp;dl=0" TargetMode="External"/><Relationship Id="rId360" Type="http://schemas.openxmlformats.org/officeDocument/2006/relationships/hyperlink" Target="https://www.dropbox.com/scl/fi/vgsjfh87ifag2pukupatm/Math-grade-4-2014-question-30-4.OA.3-Partial-6.jpg?rlkey=sxxuas4yj89qtg9zdlqhjic4k&amp;dl=0" TargetMode="External"/><Relationship Id="rId2041" Type="http://schemas.openxmlformats.org/officeDocument/2006/relationships/hyperlink" Target="https://www.dropbox.com/scl/fi/1yt3vcfx7yw8jyvrkjtrv/Math-grade-3-2017-question-38-CCSS.Math.Content.3.MD.C.7d-Examplar-3.jpg?rlkey=ozhrxl83wqgvs4od4swzo4f2i&amp;dl=0" TargetMode="External"/><Relationship Id="rId5197" Type="http://schemas.openxmlformats.org/officeDocument/2006/relationships/hyperlink" Target="https://www.dropbox.com/scl/fi/bhqgshqywhbs7e2kp0b50/Math-grade-6-2024-question-27-NGLS.Math.Content.NY-6.G.5-Partial-4.jpg?rlkey=su9cm6mhcxln6qq0f5egsq2m4&amp;dl=0" TargetMode="External"/><Relationship Id="rId220" Type="http://schemas.openxmlformats.org/officeDocument/2006/relationships/hyperlink" Target="https://www.dropbox.com/scl/fi/q6z5bna65g3930iblcb8l/Math-grade-3-2014-question-6-3.OA.3.jpg?rlkey=mfz24j8qjjrhk56628tw44vme&amp;dl=0" TargetMode="External"/><Relationship Id="rId2998" Type="http://schemas.openxmlformats.org/officeDocument/2006/relationships/hyperlink" Target="https://www.dropbox.com/scl/fi/u0tz83iia2u06h1r37xn2/Math-grade-8-2018-question-26-CCSS.Math.Content.8.EE.A.4.jpg?rlkey=h4662flxl08j8qs0z2ulr3pjn&amp;dl=0" TargetMode="External"/><Relationship Id="rId5057" Type="http://schemas.openxmlformats.org/officeDocument/2006/relationships/hyperlink" Target="https://www.dropbox.com/scl/fi/3ul0s1j08wqzhee0mb31l/Math-grade-5-2024-question-20-NGLS.Math.Content.NY-5.MD.5a-Examplar-2.jpg?rlkey=469fa2rin3mtp4py9i14xt8es&amp;dl=0" TargetMode="External"/><Relationship Id="rId5264" Type="http://schemas.openxmlformats.org/officeDocument/2006/relationships/hyperlink" Target="https://www.dropbox.com/scl/fi/kw9tdhpol5db6b2rlmvs0/Math-grade-7-2024-question-26-NGLS.Math.Content.NY-7.RP.1-Partial-5.jpg?rlkey=8hv5fz0yarv5py1vzn0se3u2w&amp;dl=0" TargetMode="External"/><Relationship Id="rId2858" Type="http://schemas.openxmlformats.org/officeDocument/2006/relationships/hyperlink" Target="https://www.dropbox.com/scl/fi/qs447x2b0y0s3tbzkiza2/Math-grade-6-2018-question-25-CCSS.Math.Content.6.RP.A.3d-Partial-1.jpg?rlkey=lsy4r0h27avi26d66ktxdar08&amp;dl=0" TargetMode="External"/><Relationship Id="rId3909" Type="http://schemas.openxmlformats.org/officeDocument/2006/relationships/hyperlink" Target="https://www.dropbox.com/scl/fi/kcjsx1q2w0q6lx645b302/Math-grade-4-2022-question-25-CCSS.Math.Content.4.G.A.3-Partial-3.jpg?rlkey=uwuxyiv168f7rpdlx9x5se0wa&amp;dl=0" TargetMode="External"/><Relationship Id="rId4073" Type="http://schemas.openxmlformats.org/officeDocument/2006/relationships/hyperlink" Target="https://www.dropbox.com/scl/fi/5hdxm240uhwijddqnv65z/Math-grade-6-2022-question-24-CCSS.Math.Content.6.NS.C.8-Partial-1.jpg?rlkey=pttnxyqj9sd950p1peypl8gmk&amp;dl=0" TargetMode="External"/><Relationship Id="rId99" Type="http://schemas.openxmlformats.org/officeDocument/2006/relationships/hyperlink" Target="https://www.dropbox.com/scl/fi/dy0phgc5q1fms3u5vsa40/Math-grade-5-2013-question-14-5.MD.5b-Partial-4.jpg?rlkey=tpjct8dmz8pubu4hzpxydj9gi&amp;dl=0" TargetMode="External"/><Relationship Id="rId1667" Type="http://schemas.openxmlformats.org/officeDocument/2006/relationships/hyperlink" Target="https://www.dropbox.com/scl/fi/63m0juz4ayeu9kwf1to24/Math-grade-8-2016-question-35-CCSS.Math.Content.8.G.A.3-Examplar-2.jpg?rlkey=tnek1xt29csu7kvhkxautp9u9&amp;dl=0" TargetMode="External"/><Relationship Id="rId1874" Type="http://schemas.openxmlformats.org/officeDocument/2006/relationships/hyperlink" Target="https://www.dropbox.com/scl/fi/rpnq1pnd9o1cm6v9y3wue/Math-grade-7-2017-question-5-CCSS.Math.Content.7.EE.A.2.jpg?rlkey=6jhz1n6itocackqby8gi2nhav&amp;dl=0" TargetMode="External"/><Relationship Id="rId2718" Type="http://schemas.openxmlformats.org/officeDocument/2006/relationships/hyperlink" Target="https://www.dropbox.com/scl/fi/24z4l1wprh5gxm7pdieeq/Math-grade-5-2018-question-22-CCSS.Math.Content.5.NBT.A.1.jpg?rlkey=0yuenxhcg3a55nqw8m56i6qxs&amp;dl=0" TargetMode="External"/><Relationship Id="rId2925" Type="http://schemas.openxmlformats.org/officeDocument/2006/relationships/hyperlink" Target="https://www.dropbox.com/scl/fi/yte98wvp6y39g46h2s4nn/Math-grade-7-2018-question-29-CCSS.Math.Content.7.EE.B.4b-Partial-1.jpg?rlkey=104ikk51t3r2rngsyl9onnthj&amp;dl=0" TargetMode="External"/><Relationship Id="rId4280" Type="http://schemas.openxmlformats.org/officeDocument/2006/relationships/hyperlink" Target="https://www.dropbox.com/scl/fi/h39srl7w97qo26lg2grng/Math-grade-8-2022-question-29-CCSS.Math.Content.8.G.C.9-Partial-2.jpg?rlkey=6b8ugecglwboisafg6wt6tb0k&amp;dl=0" TargetMode="External"/><Relationship Id="rId5124" Type="http://schemas.openxmlformats.org/officeDocument/2006/relationships/hyperlink" Target="https://www.dropbox.com/scl/fi/0s5gxklnz702z6ga10i0s/Math-grade-6-2024-question-1-NGLS.Math.Content.NY-6.EE.2a.jpg?rlkey=1k9tfl99spzmlxfpqivy4756d&amp;dl=0" TargetMode="External"/><Relationship Id="rId5331" Type="http://schemas.openxmlformats.org/officeDocument/2006/relationships/hyperlink" Target="https://www.dropbox.com/scl/fi/wn267fnaorwxo9enl7i6a/Math-grade-8-2024-question-19-NGLS.Math.Content.NY-8.EE.7a.jpg?rlkey=8elpd6famm2erttksinqe185i&amp;dl=0" TargetMode="External"/><Relationship Id="rId1527" Type="http://schemas.openxmlformats.org/officeDocument/2006/relationships/hyperlink" Target="https://www.dropbox.com/scl/fi/u1lmi1f4icel9dw709uhq/Math-grade-7-2016-question-32-CCSS.Math.Content.7.SP.C.6-Examplar-1.jpg?rlkey=gwhldnu389kv1mwvbs6kjvwji&amp;dl=0" TargetMode="External"/><Relationship Id="rId1734" Type="http://schemas.openxmlformats.org/officeDocument/2006/relationships/hyperlink" Target="https://www.dropbox.com/scl/fi/ho7uwwucp1up7qwhwzqjh/Math-grade-3-2017-question-35-CCSS.Math.Content.3.OA.D.9.png?rlkey=1ha2kjfb6xz106w99ydxzbcth&amp;dl=0" TargetMode="External"/><Relationship Id="rId1941" Type="http://schemas.openxmlformats.org/officeDocument/2006/relationships/hyperlink" Target="https://www.dropbox.com/scl/fi/8qtl2k0ry6o80bwypkyy3/Math-grade-8-2017-question-24-CCSS.Math.Content.8.G.A.1.jpg?rlkey=wco42rd9ces12bbf88069fayw&amp;dl=0" TargetMode="External"/><Relationship Id="rId4140" Type="http://schemas.openxmlformats.org/officeDocument/2006/relationships/hyperlink" Target="https://www.dropbox.com/scl/fi/z2zn4socxa8bq5283tzu2/Math-grade-7-2022-question-5-CCSS.Math.Content.6.SP.A.3.jpg?rlkey=3d489rlhd5wpie9dyilvtkjmf&amp;dl=0" TargetMode="External"/><Relationship Id="rId26" Type="http://schemas.openxmlformats.org/officeDocument/2006/relationships/hyperlink" Target="https://www.dropbox.com/scl/fi/04bpc6t2eirdc2fydimj9/Math-grade-3-2013-question-12-3.MD.7a-3MD.7d-Partial-8.jpg?rlkey=qwzopl8dmntrydiv2fla43wgy&amp;dl=0" TargetMode="External"/><Relationship Id="rId3699" Type="http://schemas.openxmlformats.org/officeDocument/2006/relationships/hyperlink" Target="https://www.dropbox.com/scl/fi/57cixvyhyfadsahkmrvb0/Math-grade-5-2021-question-21-CCSS.Math.Content.5.NBT.B.6.jpg?rlkey=83vsitz4b7m3eqlnxp787uqsn&amp;dl=0" TargetMode="External"/><Relationship Id="rId4000" Type="http://schemas.openxmlformats.org/officeDocument/2006/relationships/hyperlink" Target="https://www.dropbox.com/scl/fi/0h7kqc2pjdmrcsbkxygy8/Math-grade-5-2022-question-26-CCSS.Math.Content.5.NBT.B.7.jpg?rlkey=wnx22ifgle1v7hdvuhkix6a35&amp;dl=0" TargetMode="External"/><Relationship Id="rId1801" Type="http://schemas.openxmlformats.org/officeDocument/2006/relationships/hyperlink" Target="https://www.dropbox.com/scl/fi/2bigrtinoijtzsbfdon8y/Math-grade-5-2017-question-21-CCSS.Math.Content.4.MD.A.1.jpg?rlkey=qvzlv88knbpj2aewy0252il5c&amp;dl=0" TargetMode="External"/><Relationship Id="rId3559" Type="http://schemas.openxmlformats.org/officeDocument/2006/relationships/hyperlink" Target="https://www.dropbox.com/scl/fi/5k4ki0yjhbk7dqj4v14o8/Math-grade-8-2019-question-24-CCSS.Math.Content.8.SP.A.1.jpg?rlkey=cbrpv0gqhf2wyz0rurx5u4ibl&amp;dl=0" TargetMode="External"/><Relationship Id="rId4957" Type="http://schemas.openxmlformats.org/officeDocument/2006/relationships/hyperlink" Target="https://www.dropbox.com/scl/fi/wgp1ab0l7izev3zqm55qh/Math-grade-3-2024-question-24-NGLS.Math.Content.NY-3.NF.3d-Examplar-2.jpg?rlkey=ur4v1h2swpzqzbw12fdj9oesa&amp;dl=0" TargetMode="External"/><Relationship Id="rId687" Type="http://schemas.openxmlformats.org/officeDocument/2006/relationships/hyperlink" Target="https://www.dropbox.com/scl/fi/uav9me5bhsmmzrb281sef/Math-grade-8-2014-question-13-7.G.5.jpg?rlkey=oaw9sf7c9hwdjxlar5v16fe88&amp;dl=0" TargetMode="External"/><Relationship Id="rId2368" Type="http://schemas.openxmlformats.org/officeDocument/2006/relationships/hyperlink" Target="https://www.dropbox.com/scl/fi/6froqdcz77o0o6c8uq3cq/Math-grade-6-2017-question-45-CCSS.Math.Content.6.RP.A.3b-Partial-5.jpg?rlkey=fm9lsl278hl4c7iqyutyrunrk&amp;dl=0" TargetMode="External"/><Relationship Id="rId3766" Type="http://schemas.openxmlformats.org/officeDocument/2006/relationships/hyperlink" Target="https://www.dropbox.com/scl/fi/4qsngt8bnzzbwbh7yjm5e/Math-grade-8-2021-question-15-CCSS.Math.Content.8.EE.B.6.jpg?rlkey=l2smhas1gdohfbnjkav36u01j&amp;dl=0" TargetMode="External"/><Relationship Id="rId3973" Type="http://schemas.openxmlformats.org/officeDocument/2006/relationships/hyperlink" Target="https://www.dropbox.com/s/kh916tciatmdree/Math%20grade%205%20-%202022%20-%20question%2023%20%28CCSS.Math.Content.5.MD.A.1%29.jpg?dl=0" TargetMode="External"/><Relationship Id="rId4817" Type="http://schemas.openxmlformats.org/officeDocument/2006/relationships/hyperlink" Target="https://www.dropbox.com/scl/fi/wb9b3dk89ble5mpy3rr2a/Math-grade-8-2023-question-26-NGLS.Math.Content.NY-8.EE.7b-Examplar-2.jpg?rlkey=5vd0v8umcglnxmwig5o6goigy&amp;dl=0" TargetMode="External"/><Relationship Id="rId894" Type="http://schemas.openxmlformats.org/officeDocument/2006/relationships/hyperlink" Target="https://www.dropbox.com/scl/fi/1u3exqem7k0g6bkntvfdx/Math-grade-6-2015-question-19-6.RP-2.jpg?rlkey=mx34qdu913guxcc0tubfyljdy&amp;dl=0" TargetMode="External"/><Relationship Id="rId1177" Type="http://schemas.openxmlformats.org/officeDocument/2006/relationships/hyperlink" Target="https://www.dropbox.com/scl/fi/27a44ljj3n31gvc6yrswr/Math-grade-4-2016-question-31-CCSS.Math.Content.4.NF.B.4c-Partial-1.jpg?rlkey=yz47sgp2ak8mgxjtscq75ty7d&amp;dl=0" TargetMode="External"/><Relationship Id="rId2575" Type="http://schemas.openxmlformats.org/officeDocument/2006/relationships/hyperlink" Target="https://www.dropbox.com/scl/fi/d57lz3wa6uh9vrxhnj8m2/Math-grade-8-2017-question-48-CCSS.Math.Content.8.F.A.3-Partial-6.jpg?rlkey=58ww4spdi8ypovk3c8nizw9pt&amp;dl=0" TargetMode="External"/><Relationship Id="rId2782" Type="http://schemas.openxmlformats.org/officeDocument/2006/relationships/hyperlink" Target="https://www.dropbox.com/scl/fi/tzlf77w1m9junf246s1xv/Math-grade-5-2018-question-27-CCSS.Math.Content.5.NBT.B.7-Partial-8.jpg?rlkey=ij92ywf5p4w6ypto6nng6meyn&amp;dl=0" TargetMode="External"/><Relationship Id="rId3419" Type="http://schemas.openxmlformats.org/officeDocument/2006/relationships/hyperlink" Target="https://www.dropbox.com/scl/fi/7paa8r1ssur9s4jbtovw3/Math-grade-6-2019-question-29-CCSS.Math.Content.6.RP.A.3d-Partial-1.jpg?rlkey=kzxfh079n852wkdv378mdj20s&amp;dl=0" TargetMode="External"/><Relationship Id="rId3626" Type="http://schemas.openxmlformats.org/officeDocument/2006/relationships/hyperlink" Target="https://www.dropbox.com/scl/fi/lcurhvvatl7n36ob97tip/Math-grade-8-2019-question-34-CCSS.Math.Content.8.F.A.3-Examplar-1.jpg?rlkey=f0yneooiz9bvcn9kkrxr1gxdg&amp;dl=0" TargetMode="External"/><Relationship Id="rId3833" Type="http://schemas.openxmlformats.org/officeDocument/2006/relationships/hyperlink" Target="https://www.dropbox.com/scl/fi/mrtccid6bwjkbni0nm695/Math-grade-3-2022-question-23-CCSS.Math.Content.3.OA.B.6-Partial-3.jpg?rlkey=xr59jv2yogythxzc6p1lo5k12&amp;dl=0" TargetMode="External"/><Relationship Id="rId547" Type="http://schemas.openxmlformats.org/officeDocument/2006/relationships/hyperlink" Target="https://www.dropbox.com/scl/fi/7dornxp1hfcohb6e4vyd6/Math-grade-5-2014-question-35-6.EE.4-Partial-6.jpg?rlkey=qzk96mlb0z68gyz00ty77vn03&amp;dl=0" TargetMode="External"/><Relationship Id="rId754" Type="http://schemas.openxmlformats.org/officeDocument/2006/relationships/hyperlink" Target="https://www.dropbox.com/scl/fi/fyjceip5338awk49of0xe/Math-grade-8-2014-question-33-8.EE.8c-Partial-2.jpg?rlkey=bkhpqokwwyj4qrq6sbn047mpx&amp;dl=0" TargetMode="External"/><Relationship Id="rId961" Type="http://schemas.openxmlformats.org/officeDocument/2006/relationships/hyperlink" Target="https://www.dropbox.com/scl/fi/m6wr7t7orno2o3rj73vgi/Math-grade-8-2015-question-4-8.F-5.jpg?rlkey=0fcjoh9l92im49s4m7ej88q0y&amp;dl=0" TargetMode="External"/><Relationship Id="rId1384" Type="http://schemas.openxmlformats.org/officeDocument/2006/relationships/hyperlink" Target="https://www.dropbox.com/scl/fi/jxbvo1ruz7obmrwwnh6tp/Math-grade-6-2016-question-23-CCSS.Math.Content.6.EE.C.9.jpg?rlkey=zz1m0df70rzdrcxrlns6v2rr9&amp;dl=0" TargetMode="External"/><Relationship Id="rId1591" Type="http://schemas.openxmlformats.org/officeDocument/2006/relationships/hyperlink" Target="https://www.dropbox.com/scl/fi/eg0oas2ijbnol6bsupj8k/Math-grade-7-2016-question-38-CCSS.Math.Content.7.RP.A.3-Partial-5.jpg?rlkey=54xch4np6scouj9j970zlawqq&amp;dl=0" TargetMode="External"/><Relationship Id="rId2228" Type="http://schemas.openxmlformats.org/officeDocument/2006/relationships/hyperlink" Target="https://www.dropbox.com/scl/fi/pp4949j1lwai4cuqemf7m/Math-grade-5-2017-question-35-CCSS.Math.Content.5.NBT.B.6-Examplar-3.jpg?rlkey=xqxdrh7be49q5ofj3ypyf9vcw&amp;dl=0" TargetMode="External"/><Relationship Id="rId2435" Type="http://schemas.openxmlformats.org/officeDocument/2006/relationships/hyperlink" Target="https://www.dropbox.com/scl/fi/rd6megagtoane9movf26v/Math-grade-7-2017-question-44-CCSS.Math.Content.7.RP.A.2b-Examplar-2.jpg?rlkey=ng86unb69oqkkks09x41vhjjq&amp;dl=0" TargetMode="External"/><Relationship Id="rId2642" Type="http://schemas.openxmlformats.org/officeDocument/2006/relationships/hyperlink" Target="https://www.dropbox.com/scl/fi/7wsocilvmc9j44yt2eurq/Math-grade-4-2018-question-25-CCSS.Math.Content.4.G.A.1-Partial-3.jpg?rlkey=3mityiasctmliirredoizlut2&amp;dl=0" TargetMode="External"/><Relationship Id="rId3900" Type="http://schemas.openxmlformats.org/officeDocument/2006/relationships/hyperlink" Target="https://www.dropbox.com/scl/fi/oqbvm3o45loz9lxybyugu/Math-grade-4-2022-question-24-CCSS.Math.Content.4.MD.C.7-Partial-3.jpg?rlkey=e1do4c6qqqvpif61y584u4cbk&amp;dl=0" TargetMode="External"/><Relationship Id="rId90" Type="http://schemas.openxmlformats.org/officeDocument/2006/relationships/hyperlink" Target="https://www.dropbox.com/scl/fi/l7q0ao5znc37xz33aeblp/Math-grade-5-2013-question-13-5.NF.2-Partial-3.jpg?rlkey=e1rag4qbpxj2gkvie9m13z078&amp;dl=0" TargetMode="External"/><Relationship Id="rId407" Type="http://schemas.openxmlformats.org/officeDocument/2006/relationships/hyperlink" Target="https://www.dropbox.com/scl/fi/txuhauoqxc1oxztq5ew6o/Math-grade-4-2014-question-25-5.NBT.7-Partial-2.jpg?rlkey=nlae3y5fs1dw92x0vpx17xz8p&amp;dl=0" TargetMode="External"/><Relationship Id="rId614" Type="http://schemas.openxmlformats.org/officeDocument/2006/relationships/hyperlink" Target="https://www.dropbox.com/scl/fi/n2uo8636v6d5adumqn88f/Math-grade-7-2014-question-32-7.RP.3-Examplar-2.jpg?rlkey=oa7hfod95si7t218vmvnag3vb&amp;dl=0" TargetMode="External"/><Relationship Id="rId821" Type="http://schemas.openxmlformats.org/officeDocument/2006/relationships/hyperlink" Target="https://www.dropbox.com/scl/fi/a0sc6bjh9kflgqlb2ht1m/Math-grade-4-2015-question-22-4.NBT-6-Examplar-1.jpg?rlkey=dal9tvgpyx8tr1if9u1gmjich&amp;dl=0" TargetMode="External"/><Relationship Id="rId1037" Type="http://schemas.openxmlformats.org/officeDocument/2006/relationships/hyperlink" Target="https://www.dropbox.com/scl/fi/d6nqksbkfi38ilqp6ee1l/Math-grade-3-2016-question-28-CCSS.Math.Content.3.OA.B.5-Partial-2.jpg?rlkey=0itaicosr1kepr4mkf0xf52sr&amp;dl=0" TargetMode="External"/><Relationship Id="rId1244" Type="http://schemas.openxmlformats.org/officeDocument/2006/relationships/hyperlink" Target="https://www.dropbox.com/scl/fi/j1dog7534ha5xgdqyo90o/Math-grade-5-2016-question-11-CCSS.Math.Content.5.MD.A.1.jpg?rlkey=meboueiczigk1xkerj1fo28sw&amp;dl=0" TargetMode="External"/><Relationship Id="rId1451" Type="http://schemas.openxmlformats.org/officeDocument/2006/relationships/hyperlink" Target="https://www.dropbox.com/scl/fi/wfdbkgi1h2u8bh1imlwuy/Math-grade-6-2016-question-38-CCSS.Math.Content.6.EE.A.3-Partial-1.jpg?rlkey=r47kgt76bethzk21ottnfpzft&amp;dl=0" TargetMode="External"/><Relationship Id="rId2502" Type="http://schemas.openxmlformats.org/officeDocument/2006/relationships/hyperlink" Target="https://www.dropbox.com/scl/fi/49soonv0dtx7cr7wod9kb/Math-grade-8-2017-question-41-CCSS.Math.Content.8.EE.C.8b-Examplar-1.jpg?rlkey=6jvk4xyujjsahff2d2kbc606r&amp;dl=0" TargetMode="External"/><Relationship Id="rId1104" Type="http://schemas.openxmlformats.org/officeDocument/2006/relationships/hyperlink" Target="https://www.dropbox.com/scl/fi/j1x1cynvv2rxfb4hcvrao/Math-grade-3-2016-question-27-CCSS.Math.Content.3.NF.A.2-Examplar-2.jpg?rlkey=t7khoxs8yvq85qefemjszmtqi&amp;dl=0" TargetMode="External"/><Relationship Id="rId1311" Type="http://schemas.openxmlformats.org/officeDocument/2006/relationships/hyperlink" Target="https://www.dropbox.com/scl/fi/n33qiirymdm4jp0luiljh/Math-grade-5-2016-question-32-CCSS.Math.Content.5.OA.A.2-Examplar-2.jpg?rlkey=u6x5ou0pr9d90zyh67mlwkn04&amp;dl=0" TargetMode="External"/><Relationship Id="rId4467" Type="http://schemas.openxmlformats.org/officeDocument/2006/relationships/hyperlink" Target="https://www.dropbox.com/scl/fi/l4km7ve5k4xi2ilvm7xfl/Math-grade-4-2023-question-28-NGLS.Math.Content.NY-4.NF.4c-Partial-7.jpg?rlkey=xxegdjlwh7i0394l8yggxmggn&amp;dl=0" TargetMode="External"/><Relationship Id="rId4674" Type="http://schemas.openxmlformats.org/officeDocument/2006/relationships/hyperlink" Target="https://www.dropbox.com/scl/fi/vp5p6qyc5k23zhj530eb5/Math-grade-6-2023-question-29-NGLS.Math.Content.NY-6.EE.9-Partial-2.jpg?rlkey=6uelamean6dxur01yz8dy905o&amp;dl=0" TargetMode="External"/><Relationship Id="rId4881" Type="http://schemas.openxmlformats.org/officeDocument/2006/relationships/hyperlink" Target="https://www.dropbox.com/scl/fi/qn5b82ptlvbfwvh433kh1/Math-grade-3-2024-question-10-NGLS.Math.Content.NY-3.MD.7a.jpg?rlkey=jh00ntk3lxih0ftr3oilbcqam&amp;dl=0" TargetMode="External"/><Relationship Id="rId3069" Type="http://schemas.openxmlformats.org/officeDocument/2006/relationships/hyperlink" Target="https://www.dropbox.com/scl/fi/ogktl9v5sol2y5yphfn89/Math-grade-8-2018-question-35-CCSS.Math.Content.8.EE.C.8c-Partial-3.jpg?rlkey=lux1sqiku22shl1rz50pnhelp&amp;dl=0" TargetMode="External"/><Relationship Id="rId3276" Type="http://schemas.openxmlformats.org/officeDocument/2006/relationships/hyperlink" Target="https://www.dropbox.com/scl/fi/4lq90sn9eymp698kj50cp/Math-grade-5-2019-question-27-CCSS.Math.Content.5.MD.A.1.jpg?rlkey=6uzfhtpyjkpr30qqajrh9n1ag&amp;dl=0" TargetMode="External"/><Relationship Id="rId3483" Type="http://schemas.openxmlformats.org/officeDocument/2006/relationships/hyperlink" Target="https://www.dropbox.com/scl/fi/2mankpcdhsd2qf3wo3ve5/Math-grade-7-2019-question-28-CCSS.Math.Content.7.RP.A.3-Partial-4.jpg?rlkey=e02t5nitvaf4kdgo30ee2jbl5&amp;dl=0" TargetMode="External"/><Relationship Id="rId3690" Type="http://schemas.openxmlformats.org/officeDocument/2006/relationships/hyperlink" Target="https://www.dropbox.com/scl/fi/12p3p60gfck8u2i7n7qhc/Math-grade-5-2021-question-12-CCSS.Math.Content.5.NBT.B.6.jpg?rlkey=1q2c2qkb2nxyovbt682olvs0l&amp;dl=0" TargetMode="External"/><Relationship Id="rId4327" Type="http://schemas.openxmlformats.org/officeDocument/2006/relationships/hyperlink" Target="https://www.dropbox.com/scl/fi/b6dd1270l1x6wh61gphgh/Math-grade-3-2023-question-18-NGLS.Math.Content.NY-3.G.2-Examplar-2.jpg?rlkey=glzs2pzuoyhu7477zyjaly2mu&amp;dl=0" TargetMode="External"/><Relationship Id="rId4534" Type="http://schemas.openxmlformats.org/officeDocument/2006/relationships/hyperlink" Target="https://www.dropbox.com/scl/fi/fmag9qrk2doukqu03h3ap/Math-grade-5-2023-question-23-NGLS.Math.Content.NY-5.NBT.6-Partial-4.jpg?rlkey=el21zf7z285dv3tp8khdl6qoa&amp;dl=0" TargetMode="External"/><Relationship Id="rId197" Type="http://schemas.openxmlformats.org/officeDocument/2006/relationships/hyperlink" Target="https://www.dropbox.com/scl/fi/6bo99t03n9u6r1g87xw8f/Math-grade-8-2013-question-13-8.EE.7b-Partial-4.jpg?rlkey=v4j83g0k86uqly529izgz9vsz&amp;dl=0" TargetMode="External"/><Relationship Id="rId2085" Type="http://schemas.openxmlformats.org/officeDocument/2006/relationships/hyperlink" Target="https://www.dropbox.com/scl/fi/7kr6rgshxwkwquxhqgaq2/Math-grade-4-2017-question-36-CCSS.Math.Content.4.NF.A.2-Examplar-1.jpg?rlkey=gymyw6o5rwdrwu79hrscrurzj&amp;dl=0" TargetMode="External"/><Relationship Id="rId2292" Type="http://schemas.openxmlformats.org/officeDocument/2006/relationships/hyperlink" Target="https://www.dropbox.com/scl/fi/8ewjt44xjd72vz9nphxpr/Math-grade-5-2017-question-42-CCSS.Math.Content.5.NF.A.2-Examplar-2.jpg?rlkey=sw9rnixkdkh3vfi8ugn2cuavf&amp;dl=0" TargetMode="External"/><Relationship Id="rId3136" Type="http://schemas.openxmlformats.org/officeDocument/2006/relationships/hyperlink" Target="https://www.dropbox.com/scl/fi/8n2snwxzrelmhfd1p2pat/Math-grade-3-2019-question-24-CCSS.Math.Content.3.MD.C.6-Partial-1.jpg?rlkey=g5vlhmb4phmt4v557jtn6h61j&amp;dl=0" TargetMode="External"/><Relationship Id="rId3343" Type="http://schemas.openxmlformats.org/officeDocument/2006/relationships/hyperlink" Target="https://www.dropbox.com/scl/fi/q15w0a85vjr988tucymd2/Math-grade-6-2019-question-6-CCSS.Math.Content.6.NS.A.1.jpg?rlkey=linsf3j9sjv6j9dau7y5djyf7&amp;dl=0" TargetMode="External"/><Relationship Id="rId4741" Type="http://schemas.openxmlformats.org/officeDocument/2006/relationships/hyperlink" Target="https://www.dropbox.com/scl/fi/a10chs93oguz32czd56ae/Math-grade-7-2023-question-28-NGLS.Math.Content.NY-7.G.1-Partial-4.jpg?rlkey=nwh74hk3luy6u88f76rpgwov1&amp;dl=0" TargetMode="External"/><Relationship Id="rId264" Type="http://schemas.openxmlformats.org/officeDocument/2006/relationships/hyperlink" Target="https://www.dropbox.com/scl/fi/4cvxkaiczopetwz3ohgdp/Math-grade-3-2014-question-29-3.OA.3-Partial-1.jpg?rlkey=vsmo93jxuwvovnw92mq42ywps&amp;dl=0" TargetMode="External"/><Relationship Id="rId471" Type="http://schemas.openxmlformats.org/officeDocument/2006/relationships/hyperlink" Target="https://www.dropbox.com/scl/fi/n8hg6gezaxtbkuaqlgu5h/Math-grade-4-2014-question-33-5.NF.2-Partial-6.jpg?rlkey=aq8d9zchf9z5pb8193i4vd441&amp;dl=0" TargetMode="External"/><Relationship Id="rId2152" Type="http://schemas.openxmlformats.org/officeDocument/2006/relationships/hyperlink" Target="https://www.dropbox.com/scl/fi/0yy4gm0tpewi4gpigw0px/Math-grade-4-2017-question-42-CCSS.Math.Content.4.OA.A.2-Partial-8.jpg?rlkey=oe8m2p4qi8v4husze2tf9c2zs&amp;dl=0" TargetMode="External"/><Relationship Id="rId3550" Type="http://schemas.openxmlformats.org/officeDocument/2006/relationships/hyperlink" Target="https://www.dropbox.com/scl/fi/9frvh8hnbjc0uqj78zmp4/Math-grade-8-2019-question-15-CCSS.Math.Content.8.EE.A.1.jpg?rlkey=dcr4dqmyrmgrk9avi8obb4q2a&amp;dl=0" TargetMode="External"/><Relationship Id="rId4601" Type="http://schemas.openxmlformats.org/officeDocument/2006/relationships/hyperlink" Target="https://www.dropbox.com/scl/fi/jwziybo27z7rmk9bfrim8/Math-grade-6-2023-question-18-NGLS.Math.Content.NY-6.EE.3.jpg?rlkey=dj4ouu6i5gohrgs2eqyj9jt4t&amp;dl=0" TargetMode="External"/><Relationship Id="rId124" Type="http://schemas.openxmlformats.org/officeDocument/2006/relationships/hyperlink" Target="https://www.dropbox.com/scl/fi/cp4mo2yuvh33yfqccpser/Math-grade-6-2013-question-14-6.NS.1-Examplar-2.jpg?rlkey=gmudhuqq1tq3gz8pcqwyg16dd&amp;dl=0" TargetMode="External"/><Relationship Id="rId3203" Type="http://schemas.openxmlformats.org/officeDocument/2006/relationships/hyperlink" Target="https://www.dropbox.com/scl/fi/3s4scjrq3qn1o69fwxt3f/Math-grade-4-2019-question-26-CCSS.Math.Content.4.NBT.A.2-Partial-2.jpg?rlkey=1gans741a66am1ut45m1n3ol8&amp;dl=0" TargetMode="External"/><Relationship Id="rId3410" Type="http://schemas.openxmlformats.org/officeDocument/2006/relationships/hyperlink" Target="https://www.dropbox.com/scl/fi/23mlkgjupamx6geyvuhlp/Math-grade-6-2019-question-28-CCSS.Math.Content.6.EE.A.2a-Examplar-3.jpg?rlkey=8h3qqmb8po9hks0zbqqraexlt&amp;dl=0" TargetMode="External"/><Relationship Id="rId331" Type="http://schemas.openxmlformats.org/officeDocument/2006/relationships/hyperlink" Target="https://www.dropbox.com/scl/fi/8t8j39b74crhuab3zf8uh/Math-grade-4-2014-question-27-4.G.1.jpg?rlkey=ke5tsgdapblpyvcaxhbm2copy&amp;dl=0" TargetMode="External"/><Relationship Id="rId2012" Type="http://schemas.openxmlformats.org/officeDocument/2006/relationships/hyperlink" Target="https://www.dropbox.com/scl/fi/qe7p5lh8wwsowl4ctz6df/Math-grade-3-2017-question-35-CCSS.Math.Content.3.OA.D.9-Examplar-1.jpg?rlkey=7ln6lo2wd1c6ouiel5okt0gmk&amp;dl=0" TargetMode="External"/><Relationship Id="rId2969" Type="http://schemas.openxmlformats.org/officeDocument/2006/relationships/hyperlink" Target="https://www.dropbox.com/scl/fi/up8gnf5mi3kkdlutoy4l5/Math-grade-7-2018-question-34-CCSS.Math.Content.7.RP.A.2b-Partial-5.jpg?rlkey=35l71ni3cxii61ibr0dtk0j8d&amp;dl=0" TargetMode="External"/><Relationship Id="rId5168" Type="http://schemas.openxmlformats.org/officeDocument/2006/relationships/hyperlink" Target="https://www.dropbox.com/scl/fi/vi7v5in80966xk8onmv4s/Math-grade-6-2024-question-24-NGLS.Math.Content.NY-6.EE.4-Partial-2.jpg?rlkey=sy499imrrhup9ago0wpxqsyxu&amp;dl=0" TargetMode="External"/><Relationship Id="rId5375" Type="http://schemas.openxmlformats.org/officeDocument/2006/relationships/hyperlink" Target="https://www.dropbox.com/scl/fi/fdzzrasp4btdv8u0ejjc6/Math-grade-8-2024-question-26-NGLS.Math.Content.NY-8.SP.3-Partial-5.jpg?rlkey=m5ztnpuu47ekw1f7ez2zguygs&amp;dl=0" TargetMode="External"/><Relationship Id="rId1778" Type="http://schemas.openxmlformats.org/officeDocument/2006/relationships/hyperlink" Target="https://www.dropbox.com/scl/fi/2migm26v8tdxjk2lh5ace/Math-grade-4-2017-question-40-CCSS.Math.Content.4.NBT.B.5.jpg?rlkey=tr1i5smpn7m40kep9dssolsdl&amp;dl=0" TargetMode="External"/><Relationship Id="rId1985" Type="http://schemas.openxmlformats.org/officeDocument/2006/relationships/hyperlink" Target="https://www.dropbox.com/scl/fi/aze75p99i2xtgxv12mhml/Math-grade-8-2016-question-39-CCSS.Math.Content.8.EE.C.8c-Partial-6.jpg?rlkey=q41xtx94fl8hcndrxsny7o9oc&amp;dl=0" TargetMode="External"/><Relationship Id="rId2829" Type="http://schemas.openxmlformats.org/officeDocument/2006/relationships/hyperlink" Target="https://www.dropbox.com/scl/fi/akngl2w0mq2y270oow7tn/Math-grade-7-2018-question-25-CCSS.Math.Content.7.EE.A.2.jpg?rlkey=ei6w7h2cds95wibt7byelukgt&amp;dl=0" TargetMode="External"/><Relationship Id="rId4184" Type="http://schemas.openxmlformats.org/officeDocument/2006/relationships/hyperlink" Target="https://www.dropbox.com/scl/fi/ckmj3fqtm5ucx2tpbl30o/Math-grade-7-2022-question-26-CCSS.Math.Content.7.RP.A.2b-Partial-4.jpg?rlkey=pra6xcynqfgujx9xixgn50gd9&amp;dl=0" TargetMode="External"/><Relationship Id="rId4391" Type="http://schemas.openxmlformats.org/officeDocument/2006/relationships/hyperlink" Target="https://www.dropbox.com/scl/fi/vadkvi2gdyp2f2pwhy8ue/Math-grade-4-2023-question-11-NGLS.Math.Content.NY-4.G.3.jpg?rlkey=8ie5kc252ewi6y5hd9zxu8o4h&amp;dl=0" TargetMode="External"/><Relationship Id="rId5028" Type="http://schemas.openxmlformats.org/officeDocument/2006/relationships/hyperlink" Target="https://www.dropbox.com/scl/fi/pcm328bck6cv3dzx3ijd3/Math-grade-4-2024-question-28-NGLS.Math.Content.NY-4.OA.3b-Partial-1.jpg?rlkey=op8o2c83006lum0ype271iw2t&amp;dl=0" TargetMode="External"/><Relationship Id="rId5235" Type="http://schemas.openxmlformats.org/officeDocument/2006/relationships/hyperlink" Target="https://www.dropbox.com/scl/fi/cjixncepw4nrj9m9ocskt/Math-grade-7-2024-question-16-NGLS.Math.Content.NY-7.NS.1a.jpg?rlkey=2x0l0tpk5x8eoc0c45wbha6sk&amp;dl=0" TargetMode="External"/><Relationship Id="rId1638" Type="http://schemas.openxmlformats.org/officeDocument/2006/relationships/hyperlink" Target="https://www.dropbox.com/scl/fi/5rcwor5udz70116n7zcoh/Math-grade-8-2016-question-32-CCSS.Math.Content.8.EE.A.1.jpg?rlkey=ump1bo5td3em9loaavfyswlpx&amp;dl=0" TargetMode="External"/><Relationship Id="rId4044" Type="http://schemas.openxmlformats.org/officeDocument/2006/relationships/hyperlink" Target="https://www.dropbox.com/scl/fi/q9pde1laxx95zpfmw9181/Math-grade-6-2022-question-6-CCSS.Math.Content.6.EE.A.2c.jpg?rlkey=7mfizsjeglca7bcoi67okknmb&amp;dl=0" TargetMode="External"/><Relationship Id="rId4251" Type="http://schemas.openxmlformats.org/officeDocument/2006/relationships/hyperlink" Target="https://www.dropbox.com/scl/fi/mrnwh8buztn88nlxadqpi/Math-grade-8-2022-question-21-CCSS.Math.Content.8.F.A.1.jpg?rlkey=3h3rg4dmys1ie7x8c8a34o809&amp;dl=0" TargetMode="External"/><Relationship Id="rId5302" Type="http://schemas.openxmlformats.org/officeDocument/2006/relationships/hyperlink" Target="https://www.dropbox.com/scl/fi/dvlazi8rdowlnuzhedsn9/Math-grade-7-2024-question-31-NGLS.Math.Content.NY-7.RP.3-Examplar-1.jpg?rlkey=caccavu1w8404oadk4csiq1la&amp;dl=0" TargetMode="External"/><Relationship Id="rId1845" Type="http://schemas.openxmlformats.org/officeDocument/2006/relationships/hyperlink" Target="https://www.dropbox.com/scl/fi/49c82lok05gl3odka9quf/Math-grade-6-2017-question-23-CCSS.Math.Content.6.EE.C.9.jpg?rlkey=gq77v0sp1u50zj985sql18ya7&amp;dl=0" TargetMode="External"/><Relationship Id="rId3060" Type="http://schemas.openxmlformats.org/officeDocument/2006/relationships/hyperlink" Target="https://www.dropbox.com/scl/fi/rj2wvbmhhw5yh4vftq035/Math-grade-8-2018-question-34-CCSS.Math.Content.8.F.A.3-Partial-2.jpg?rlkey=6h8skhpr0ywn5jefbfxh682ya&amp;dl=0" TargetMode="External"/><Relationship Id="rId4111" Type="http://schemas.openxmlformats.org/officeDocument/2006/relationships/hyperlink" Target="https://www.dropbox.com/scl/fi/m0e5iahjkqfpr8qax75gp/Math-grade-6-2022-question-28-CCSS.Math.Content.6.RP.A.3b-Partial-2.jpg?rlkey=ysww1xsk8bfz5rbo16lr1m4rq&amp;dl=0" TargetMode="External"/><Relationship Id="rId1705" Type="http://schemas.openxmlformats.org/officeDocument/2006/relationships/hyperlink" Target="https://www.dropbox.com/scl/fi/x23xy4eajt4xm77ebnhn7/Math-grade-3-2017-question-6-CCSS.Math.Content.3.OA.A.2.jpg?rlkey=v7m5fgz5tjmrq5wpgc4cw1ae5&amp;dl=0" TargetMode="External"/><Relationship Id="rId1912" Type="http://schemas.openxmlformats.org/officeDocument/2006/relationships/hyperlink" Target="https://www.dropbox.com/scl/fi/slanome43u67n8ftfdr3v/Math-grade-7-2017-question-43-CCSS.Math.Content.7.NS.A.3.jpg?rlkey=2lsgy2gz0cg32kdeido02b9sc&amp;dl=0" TargetMode="External"/><Relationship Id="rId3877" Type="http://schemas.openxmlformats.org/officeDocument/2006/relationships/hyperlink" Target="https://www.dropbox.com/scl/fi/sxf09aegvl9134nu88khg/Math-grade-4-2022-question-15-CCSS.Math.Content.4.NF.B.3d.jpg?rlkey=tiraf9x3liumhyvaaqmv4vdmo&amp;dl=0" TargetMode="External"/><Relationship Id="rId4928" Type="http://schemas.openxmlformats.org/officeDocument/2006/relationships/hyperlink" Target="https://www.dropbox.com/scl/fi/vuf29kgb1ma8nwuy4octu/Math-grade-3-2024-question-21-NGLS.Math.Content.NY-3.NF.3b.jpg?rlkey=wxnhvoqs7iyc77zb1cdadkssy&amp;dl=0" TargetMode="External"/><Relationship Id="rId5092" Type="http://schemas.openxmlformats.org/officeDocument/2006/relationships/hyperlink" Target="https://www.dropbox.com/scl/fi/7yrut3apidzldui1bjkvx/Math-grade-5-2024-question-25-NGLS.Math.Content.NY-5.NF.5a-Partial-4.jpg?rlkey=blukids5mqj8ditzzfaqwbvg9&amp;dl=0" TargetMode="External"/><Relationship Id="rId798" Type="http://schemas.openxmlformats.org/officeDocument/2006/relationships/hyperlink" Target="https://www.dropbox.com/scl/fi/0esz0tqrtl2h284nwdqo0/Math-grade-3-2015-question-31-3.NF-2-b-Examplar-1.jpg?rlkey=rltx0ilg89mx0iwiui54dhumr&amp;dl=0" TargetMode="External"/><Relationship Id="rId2479" Type="http://schemas.openxmlformats.org/officeDocument/2006/relationships/hyperlink" Target="https://www.dropbox.com/scl/fi/cgsh304uxly1c2olfxqhr/Math-grade-7-2017-question-48-CCSS.Math.Content.7.RP.A.3-Partial-2.jpg?rlkey=86656arrc72ng4fwnrv90fayu&amp;dl=0" TargetMode="External"/><Relationship Id="rId2686" Type="http://schemas.openxmlformats.org/officeDocument/2006/relationships/hyperlink" Target="https://www.dropbox.com/scl/fi/bvl1oa11hsu73fmb8lxci/Math-grade-4-2018-question-31-CCSS.Math.Content.4.NBT.B.5-Examplar-3.jpg?rlkey=rspphgwa03u3xwiip9ihps30x&amp;dl=0" TargetMode="External"/><Relationship Id="rId2893" Type="http://schemas.openxmlformats.org/officeDocument/2006/relationships/hyperlink" Target="https://www.dropbox.com/scl/fi/72x82jzwolw3k2r59bqxo/Math-grade-6-2018-question-29-CCSS.Math.Content.6.G.A.2-Partial-4.jpg?rlkey=zvri5ut1j0cddoufasa7lrvy9&amp;dl=0" TargetMode="External"/><Relationship Id="rId3737" Type="http://schemas.openxmlformats.org/officeDocument/2006/relationships/hyperlink" Target="https://www.dropbox.com/scl/fi/ikh743u13qjljaw0plrcx/Math-grade-7-2021-question-12-CCSS.Math.Content.7.NS.A.3.jpg?rlkey=ph2twzqi6khd5succnr1cw82u&amp;dl=0" TargetMode="External"/><Relationship Id="rId3944" Type="http://schemas.openxmlformats.org/officeDocument/2006/relationships/hyperlink" Target="https://www.dropbox.com/scl/fi/fk14oh4g4y3s3gsi8avot/Math-grade-4-2022-question-29-CCSS.Math.Content.4.NF.B.4c-Partial-2.jpg?rlkey=7f0g488afxd1xu1zirhfnl3ao&amp;dl=0" TargetMode="External"/><Relationship Id="rId658" Type="http://schemas.openxmlformats.org/officeDocument/2006/relationships/hyperlink" Target="https://www.dropbox.com/scl/fi/oj85zj9ep4nfr7bj5q6wd/Math-grade-7-2014-question-36-7.RP.3-Partial-4.jpg?rlkey=dac6f5chaerc1cwjj20nisliv&amp;dl=0" TargetMode="External"/><Relationship Id="rId865" Type="http://schemas.openxmlformats.org/officeDocument/2006/relationships/hyperlink" Target="https://www.dropbox.com/scl/fi/6ffobtlu8o550ssst9gu0/Math-grade-5-2015-question-27-5.NF-7-a-Examplar-1.jpg?rlkey=znrx1w3ntm2w81wlv13ngkljc&amp;dl=0" TargetMode="External"/><Relationship Id="rId1288" Type="http://schemas.openxmlformats.org/officeDocument/2006/relationships/hyperlink" Target="https://www.dropbox.com/scl/fi/6tifykdm70wx6zasolofw/Math-grade-5-2016-question-29-CCSS.Math.Content.5.NBT.B.6-Examplar-3.jpg?rlkey=8d9xb5o38nltvdksnrudl0keg&amp;dl=0" TargetMode="External"/><Relationship Id="rId1495" Type="http://schemas.openxmlformats.org/officeDocument/2006/relationships/hyperlink" Target="https://www.dropbox.com/scl/fi/13xzvyt4iiseq9k3w4ju9/Math-grade-7-2016-question-1-CCSS.Math.Content.7.G.A.1.jpg?rlkey=k7hm7o9xs7548j796ivbxtlct&amp;dl=0" TargetMode="External"/><Relationship Id="rId2339" Type="http://schemas.openxmlformats.org/officeDocument/2006/relationships/hyperlink" Target="https://www.dropbox.com/scl/fi/2bqtry2fd29ogvbhdzrce/Math-grade-6-2017-question-42-CCSS.Math.Content.6.RP.A.3c-Partial-3.jpg?rlkey=2nqsyl6b79x35saafatawa9nt&amp;dl=0" TargetMode="External"/><Relationship Id="rId2546" Type="http://schemas.openxmlformats.org/officeDocument/2006/relationships/hyperlink" Target="https://www.dropbox.com/scl/fi/kqkrg2wh6nj7l5joyey37/Math-grade-8-2017-question-46-CCSS.Math.Content.8.EE.B.5-Examplar-2.jpg?rlkey=bwpbumop7obzxnof9qjvceitq&amp;dl=0" TargetMode="External"/><Relationship Id="rId2753" Type="http://schemas.openxmlformats.org/officeDocument/2006/relationships/hyperlink" Target="https://www.dropbox.com/scl/fi/rjiz2kxjpja1euol3xkr7/Math-grade-5-2018-question-24-CCSS.Math.Content.5.NF.B.4b-Partial-3.jpg?rlkey=7bo9eonqn66irt60179y8fkr7&amp;dl=0" TargetMode="External"/><Relationship Id="rId2960" Type="http://schemas.openxmlformats.org/officeDocument/2006/relationships/hyperlink" Target="https://www.dropbox.com/scl/fi/sf8u3ioeqm10ta7crogbz/Math-grade-7-2018-question-33-CCSS.Math.Content.7.RP.A.3-Partial-4.jpg?rlkey=zikeqxd4hlz4hkao2bq182v1c&amp;dl=0" TargetMode="External"/><Relationship Id="rId3804" Type="http://schemas.openxmlformats.org/officeDocument/2006/relationships/hyperlink" Target="https://www.dropbox.com/s/m1q6le30wn57a07/Math%20grade%203%20-%202022%20-%20question%2021%20%28CCSS.Math.Content.3.OA.D.8%29%20-%20Examplar%201.jpg?dl=0" TargetMode="External"/><Relationship Id="rId518" Type="http://schemas.openxmlformats.org/officeDocument/2006/relationships/hyperlink" Target="https://www.dropbox.com/scl/fi/k1ihblyvrlilf2jko09cz/Math-grade-5-2014-question-32-6.G.3-Partial-4.jpg?rlkey=0f5lh81yp6bhx1wt3tox5r3g4&amp;dl=0" TargetMode="External"/><Relationship Id="rId725" Type="http://schemas.openxmlformats.org/officeDocument/2006/relationships/hyperlink" Target="https://www.dropbox.com/scl/fi/to26owzlk3i09k1ri0lzs/Math-grade-8-2014-question-30-8.G.9-Partial-3.jpg?rlkey=d9qftxpdt9pohhib88gu8g0s1&amp;dl=0" TargetMode="External"/><Relationship Id="rId932" Type="http://schemas.openxmlformats.org/officeDocument/2006/relationships/hyperlink" Target="https://www.dropbox.com/scl/fi/dijg2hn9aolveqhfhmczs/Math-grade-7-2015-question-15-7.G-4.jpg?rlkey=vbh1ri4pgtnpi7c4oz0c26l5y&amp;dl=0" TargetMode="External"/><Relationship Id="rId1148" Type="http://schemas.openxmlformats.org/officeDocument/2006/relationships/hyperlink" Target="https://www.dropbox.com/scl/fi/hyz2t1kafjv2tn9ujq9er/Math-grade-4-2016-question-27-CCSS.Math.Content.4.MD.A.3-Partial-4.jpg?rlkey=hxj4tgxansbbw5jlxak7h2t5s&amp;dl=0" TargetMode="External"/><Relationship Id="rId1355" Type="http://schemas.openxmlformats.org/officeDocument/2006/relationships/hyperlink" Target="https://www.dropbox.com/scl/fi/2plsm35wxbw7uouygi2oa/Math-grade-5-2016-question-36-CCSS.Math.Content.5.MD.C.5b-Partial-2.jpg?rlkey=s4vpj3drd90u1f5bvkbegk0x8&amp;dl=0" TargetMode="External"/><Relationship Id="rId1562" Type="http://schemas.openxmlformats.org/officeDocument/2006/relationships/hyperlink" Target="https://www.dropbox.com/scl/fi/9892ll99gb9l6yfegrozr/Math-grade-7-2016-question-36-CCSS.Math.Content.7.NS.A.3.jpg?rlkey=v7lwsx17szlv1qzr3cz2ixq94&amp;dl=0" TargetMode="External"/><Relationship Id="rId2406" Type="http://schemas.openxmlformats.org/officeDocument/2006/relationships/hyperlink" Target="https://www.dropbox.com/scl/fi/qn99gctk8ds1xbgvrv7md/Math-grade-7-2017-question-40-CCSS.Math.Content.7.EE.B.3-Partial-2.jpg?rlkey=4ixh9rempfbd3eaaeiz7cvx44&amp;dl=0" TargetMode="External"/><Relationship Id="rId2613" Type="http://schemas.openxmlformats.org/officeDocument/2006/relationships/hyperlink" Target="https://www.dropbox.com/scl/fi/34ti7mcn7p1o4v1u416ft/Math-grade-3-2018-question-24-CCSS.Math.Content.3.OA.A.3-Partial-1.jpg?rlkey=m7grjexxlboom3cevs4hlghff&amp;dl=0" TargetMode="External"/><Relationship Id="rId1008" Type="http://schemas.openxmlformats.org/officeDocument/2006/relationships/hyperlink" Target="https://www.dropbox.com/scl/fi/d6ifzffjl4i0c12p7xucv/Math-grade-3-2016-question-10-CCSS.Math.Content.3.NF.A.1.jpg?rlkey=eijxcrczrg4pufk17ow9zjy57&amp;dl=0" TargetMode="External"/><Relationship Id="rId1215" Type="http://schemas.openxmlformats.org/officeDocument/2006/relationships/hyperlink" Target="https://www.dropbox.com/scl/fi/ftun9s8rx6uxetitno8s7/Math-grade-4-2016-question-35-CCSS.Math.Content.4.NBT.B.5-Partial-1.jpg?rlkey=l4560zejywjwc86qkixjzvx1k&amp;dl=0" TargetMode="External"/><Relationship Id="rId1422" Type="http://schemas.openxmlformats.org/officeDocument/2006/relationships/hyperlink" Target="https://www.dropbox.com/scl/fi/un9evqdm5sf0ygefyu2h9/Math-grade-6-2016-question-35-CCSS.Math.Content.6.G.A.1-Examplar-2.jpg?rlkey=pgazs0xa0m0vuix4d89jljx31&amp;dl=0" TargetMode="External"/><Relationship Id="rId2820" Type="http://schemas.openxmlformats.org/officeDocument/2006/relationships/hyperlink" Target="https://www.dropbox.com/scl/fi/v1mo4k5batutxyzbw1q9r/Math-grade-7-2018-question-16-CCSS.Math.Content.7.SP.C.6.jpg?rlkey=zc1j8597v4iuecf1gljamlce3&amp;dl=0" TargetMode="External"/><Relationship Id="rId4578" Type="http://schemas.openxmlformats.org/officeDocument/2006/relationships/hyperlink" Target="https://www.dropbox.com/scl/fi/brocu32djseh44a9zod10/Math-grade-5-2023-question-28-NGLS.Math.Content.NY-5.MD.2-Partial-3.jpg?rlkey=tweuqdvfd3id162suehfmcq65&amp;dl=0" TargetMode="External"/><Relationship Id="rId61" Type="http://schemas.openxmlformats.org/officeDocument/2006/relationships/hyperlink" Target="https://www.dropbox.com/scl/fi/ulqbsczci4o87tklhu8yh/Math-grade-4-2013-question-14-4.NF.3d-Partial-3.jpg?rlkey=86hgdubxxyj5ohs35abv0r7q5&amp;dl=0" TargetMode="External"/><Relationship Id="rId3387" Type="http://schemas.openxmlformats.org/officeDocument/2006/relationships/hyperlink" Target="https://www.dropbox.com/scl/fi/sd1qamw1cdi361378rrd4/Math-grade-6-2019-question-25-CCSS.Math.Content.6.RP.A.2-Partial-1.jpg?rlkey=w041cavrsoetwktk2udac73c5&amp;dl=0" TargetMode="External"/><Relationship Id="rId4785" Type="http://schemas.openxmlformats.org/officeDocument/2006/relationships/hyperlink" Target="https://www.dropbox.com/scl/fi/x83r7xb7jdxafr2b621i2/Math-grade-8-2023-question-13-NGLS.Math.Content.NY-8.G.5.jpg?rlkey=qcp3jy7h2d520s478ydpy79dy&amp;dl=0" TargetMode="External"/><Relationship Id="rId4992" Type="http://schemas.openxmlformats.org/officeDocument/2006/relationships/hyperlink" Target="https://www.dropbox.com/scl/fi/8cx286co4feo1p973z1xn/Math-grade-4-2024-question-24-NGLS.Math.Content.NY-4.NBT.2b-Partial-1.jpg?rlkey=usm48pso1ph1i4xhn0yaakaih&amp;dl=0" TargetMode="External"/><Relationship Id="rId2196" Type="http://schemas.openxmlformats.org/officeDocument/2006/relationships/hyperlink" Target="https://www.dropbox.com/scl/fi/smn8osqj0v2bdx6o2oi5c/Math-grade-4-2018-question-18-CCSS.Math.Content.4.OA.B.4.jpg?rlkey=9ujcvh6g9yj25rm224yvlvtrf&amp;dl=0" TargetMode="External"/><Relationship Id="rId3594" Type="http://schemas.openxmlformats.org/officeDocument/2006/relationships/hyperlink" Target="https://www.dropbox.com/scl/fi/a4b540zi6w2y7014efjwj/Math-grade-8-2019-question-30-CCSS.Math.Content.8.F.B.4-Partial-2.jpg?rlkey=dxcg1s8zhd84043et4l6bo4tw&amp;dl=0" TargetMode="External"/><Relationship Id="rId4438" Type="http://schemas.openxmlformats.org/officeDocument/2006/relationships/hyperlink" Target="https://www.dropbox.com/scl/fi/c1wm5phb6qv83etcm2ckp/Math-grade-4-2023-question-25-NGLS.Math.Content.NY-4.NF.3b-Partial-5.jpg?rlkey=kdp2yr3mmhzh80k6gb9swq239&amp;dl=0" TargetMode="External"/><Relationship Id="rId4645" Type="http://schemas.openxmlformats.org/officeDocument/2006/relationships/hyperlink" Target="https://www.dropbox.com/scl/fi/tr47hhqbmutfafa550r6b/Math-grade-6-2023-question-26-NGLS.Math.Content.NY-6.EE.1-Examplar-3.jpg?rlkey=6aftp3rhsds3yk80lzitsglnw&amp;dl=0" TargetMode="External"/><Relationship Id="rId4852" Type="http://schemas.openxmlformats.org/officeDocument/2006/relationships/hyperlink" Target="https://www.dropbox.com/scl/fi/6amj8luurvfspov5swj52/Math-grade-8-2023-question-30-NGLS.Math.Content.NY-8.EE.1-Examplar-1.jpg?rlkey=hgdu6hx7ug44ku7dtez0l95dg&amp;dl=0" TargetMode="External"/><Relationship Id="rId168" Type="http://schemas.openxmlformats.org/officeDocument/2006/relationships/hyperlink" Target="https://www.dropbox.com/scl/fi/d9pgkgt3jsyn98e5wy6x1/Math-grade-7-2013-question-15-7.EE.3-Examplar-1.jpg?rlkey=kqy2x1l3evou3jz49z2fga6ur&amp;dl=0" TargetMode="External"/><Relationship Id="rId3247" Type="http://schemas.openxmlformats.org/officeDocument/2006/relationships/hyperlink" Target="https://www.dropbox.com/scl/fi/3wtdyqo1kjfp7u0ksn5cb/Math-grade-4-2019-question-31-CCSS.Math.Content.4.NBT.B.5-Partial-6.jpg?rlkey=t0czzm7qpbwmklldj9lr2894g&amp;dl=0" TargetMode="External"/><Relationship Id="rId3454" Type="http://schemas.openxmlformats.org/officeDocument/2006/relationships/hyperlink" Target="https://www.dropbox.com/scl/fi/f5mnm8o9p4coyrwlqlvw0/Math-grade-7-2019-question-20-CCSS.Math.Content.7.RP.A.2c.jpg?rlkey=qjtxf4464g14es5awdcao4rax&amp;dl=0" TargetMode="External"/><Relationship Id="rId3661" Type="http://schemas.openxmlformats.org/officeDocument/2006/relationships/hyperlink" Target="https://www.dropbox.com/scl/fi/y94lmj94m30k6bqa15ubp/Math-grade-4-2021-question-6-CCSS.Math.Content.4.OA.A.3.jpg?rlkey=j3sh5djhqp1do5mqcspd3t4eo&amp;dl=0" TargetMode="External"/><Relationship Id="rId4505" Type="http://schemas.openxmlformats.org/officeDocument/2006/relationships/hyperlink" Target="https://www.dropbox.com/scl/fi/2of3jdonbtgwqw10e893p/Math-grade-5-2023-question-10-NGLS.Math.Content.NY-5.MD.4.jpg?rlkey=9m0qqf1zcy2of9n3cuj7xpito&amp;dl=0" TargetMode="External"/><Relationship Id="rId4712" Type="http://schemas.openxmlformats.org/officeDocument/2006/relationships/hyperlink" Target="https://www.dropbox.com/scl/fi/tsa6odd6it26tvhh0c6i3/Math-grade-7-2023-question-25-NGLS.Math.Content.NY-7.RP.2c-Partial-1.jpg?rlkey=if7wzjmyn0u3bog8lc95aqpmw&amp;dl=0" TargetMode="External"/><Relationship Id="rId375" Type="http://schemas.openxmlformats.org/officeDocument/2006/relationships/hyperlink" Target="https://www.dropbox.com/scl/fi/iekyo43mz49ptc8kojpao/Math-grade-4-2014-question-32-4.NBT.5-Partial-3.jpg?rlkey=k9t97qntvoictoo75akmg8q94&amp;dl=0v" TargetMode="External"/><Relationship Id="rId582" Type="http://schemas.openxmlformats.org/officeDocument/2006/relationships/hyperlink" Target="https://www.dropbox.com/scl/fi/nu4a5qpnrcazkurgtxij4/Math-grade-7-2014-question-10-7.SP.8b.jpg?rlkey=sshr13j6r4n1dp6vtizbfw1fu&amp;dl=0" TargetMode="External"/><Relationship Id="rId2056" Type="http://schemas.openxmlformats.org/officeDocument/2006/relationships/hyperlink" Target="https://www.dropbox.com/scl/fi/6c6mod3nkqy00obkcq4i5/Math-grade-3-2017-question-39-CCSS.Math.Content.3.OA.D.8-Partial-4.jpg?rlkey=6kyhwbra5r9k3hn22r6eiogax&amp;dl=0" TargetMode="External"/><Relationship Id="rId2263" Type="http://schemas.openxmlformats.org/officeDocument/2006/relationships/hyperlink" Target="https://www.dropbox.com/scl/fi/7lkiq6bw6pb6oga6y2fkp/Math-grade-5-2017-question-39-CCSS.Math.Content.5.NF.B.6-Partial-3.jpg?rlkey=bs6n2r1bilvcwushyehd5060u&amp;dl=0" TargetMode="External"/><Relationship Id="rId2470" Type="http://schemas.openxmlformats.org/officeDocument/2006/relationships/hyperlink" Target="https://www.dropbox.com/scl/fi/fjpzktys2no25zy3mtk5u/Math-grade-7-2017-question-47-CCSS.Math.Content.7.EE.B.3-Partial-4.jpg?rlkey=9bt0qa2x4muywumyvz9xhr214&amp;dl=0" TargetMode="External"/><Relationship Id="rId3107" Type="http://schemas.openxmlformats.org/officeDocument/2006/relationships/hyperlink" Target="https://www.dropbox.com/scl/fi/ayietqxxz0e2sbn53kuzm/Math-grade-3-2019-question-20-CCSS.Math.Content.3.OA.B.6-Partial-4.jpg?rlkey=4rfnhi8mwx17dxgd9qjdr3tv7&amp;dl=0" TargetMode="External"/><Relationship Id="rId3314" Type="http://schemas.openxmlformats.org/officeDocument/2006/relationships/hyperlink" Target="https://www.dropbox.com/scl/fi/ypsc90dfspvb7g7sqlhi2/Math-grade-5-2019-question-27-CCSS.Math.Content.5.MD.A.1-Partial-1.jpg?rlkey=ic84ah3ziu7zt0gx3o74zzvm7&amp;dl=0" TargetMode="External"/><Relationship Id="rId3521" Type="http://schemas.openxmlformats.org/officeDocument/2006/relationships/hyperlink" Target="https://www.dropbox.com/scl/fi/7lyut6gok5n9cj2xsjp93/Math-grade-7-2019-question-33-CCSS.Math.Content.7.RP.A.2c-Partial-2.jpg?rlkey=gc22b0tpoewwz1qsyabglw8q1&amp;dl=0" TargetMode="External"/><Relationship Id="rId235" Type="http://schemas.openxmlformats.org/officeDocument/2006/relationships/hyperlink" Target="https://www.dropbox.com/scl/fi/5hfvh25q3qgi5yp1nmm7b/Math-grade-3-2014-question-21-3.OA.5.jpg?rlkey=e8tv7zijaxcc0kvvr85132m05&amp;dl=0" TargetMode="External"/><Relationship Id="rId442" Type="http://schemas.openxmlformats.org/officeDocument/2006/relationships/hyperlink" Target="https://www.dropbox.com/scl/fi/xb8s1lzl4z8zynw4an28l/Math-grade-4-2014-question-30-5.NF.2-Partial-2.jpg?rlkey=nvwrsejzwiurprp4riot1oweb&amp;dl=0" TargetMode="External"/><Relationship Id="rId1072" Type="http://schemas.openxmlformats.org/officeDocument/2006/relationships/hyperlink" Target="https://www.dropbox.com/scl/fi/2oymbuvamcp1tmnnh52da/Math-grade-3-2016-question-32-CCSS.Math.Content.3.OA.A.3-Partial-5.jpg?rlkey=dgo8obl0ducx14ue35hq36qes&amp;dl=0" TargetMode="External"/><Relationship Id="rId2123" Type="http://schemas.openxmlformats.org/officeDocument/2006/relationships/hyperlink" Target="https://www.dropbox.com/scl/fi/ablrvjo4hi35g09n4o406/Math-grade-4-2017-question-40-CCSS.Math.Content.4.NBT.B.5-Partial-1.jpg?rlkey=p3ryh5p7qxrsvcp1yma1jzfd6&amp;dl=0" TargetMode="External"/><Relationship Id="rId2330" Type="http://schemas.openxmlformats.org/officeDocument/2006/relationships/hyperlink" Target="https://www.dropbox.com/scl/fi/f0l66zvu3chxiec2hwgnl/Math-grade-6-2017-question-41-CCSS.Math.Content.6.EE.B.7-Partial-2.jpg?rlkey=zbbb9lwhfktcu2zl079qo4enf&amp;dl=0" TargetMode="External"/><Relationship Id="rId5279" Type="http://schemas.openxmlformats.org/officeDocument/2006/relationships/hyperlink" Target="https://www.dropbox.com/scl/fi/n7jx32evpqyfo9o4a0716/Math-grade-7-2024-question-28-NGLS.Math.Content.NY-7.EE.4a-Partial-2.jpg?rlkey=qhb56itidv68vts4s8vzdjajg&amp;dl=0" TargetMode="External"/><Relationship Id="rId302" Type="http://schemas.openxmlformats.org/officeDocument/2006/relationships/hyperlink" Target="https://www.dropbox.com/scl/fi/g36pa6fb6lfojfknr8i8c/Math-grade-4-2014-question-10-4.NF.1.jpg?rlkey=cnwy6jn2ezgdes73b04juitop&amp;dl=0" TargetMode="External"/><Relationship Id="rId4088" Type="http://schemas.openxmlformats.org/officeDocument/2006/relationships/hyperlink" Target="https://www.dropbox.com/scl/fi/a4715ddbkk912wrrkw8qp/Math-grade-6-2022-question-26-CCSS.Math.Content.6.G.A.2.jpg?rlkey=sydftx0x5aynpz3csz72hpwku&amp;dl=0" TargetMode="External"/><Relationship Id="rId4295" Type="http://schemas.openxmlformats.org/officeDocument/2006/relationships/hyperlink" Target="https://www.dropbox.com/scl/fi/d2z6vk2e9a8yjkbu28cj6/Math-grade-8-2022-question-31-CCSS.Math.Content.8.F.A.3-Examplar-2.jpg?rlkey=02ue70ulffsjb8vwo3vvj7rmh&amp;dl=0" TargetMode="External"/><Relationship Id="rId5139" Type="http://schemas.openxmlformats.org/officeDocument/2006/relationships/hyperlink" Target="https://www.dropbox.com/scl/fi/glv9mg2liqc75otjew0de/Math-grade-6-2024-question-16-NGLS.Math.Content.NY-6.RP.3c.jpg?rlkey=4bol2bdl680jxqy4tm8bfedkk&amp;dl=0" TargetMode="External"/><Relationship Id="rId5346" Type="http://schemas.openxmlformats.org/officeDocument/2006/relationships/hyperlink" Target="https://www.dropbox.com/scl/fi/vbm6venhpfngpkhxqr3xl/Math-grade-8-2024-question-25-NGLS.Math.Content.NY-8.G.5.jpg?rlkey=lqr9orf272w2f2j8dr79g5zyd&amp;dl=0" TargetMode="External"/><Relationship Id="rId1889" Type="http://schemas.openxmlformats.org/officeDocument/2006/relationships/hyperlink" Target="https://www.dropbox.com/scl/fi/b0n1cigh72y9s8kvrggd5/Math-grade-7-2017-question-20-CCSS.Math.Content.7.SP.C.7a.jpg?rlkey=6n9i2t3hgb5v718qbg7vuizz8&amp;dl=0" TargetMode="External"/><Relationship Id="rId4155" Type="http://schemas.openxmlformats.org/officeDocument/2006/relationships/hyperlink" Target="https://www.dropbox.com/scl/fi/pw7wxx91em5aolzg2n2oi/Math-grade-7-2022-question-20-CCSS.Math.Content.7.RP.A.1.jpg?rlkey=ypczb2i2dnlbki9nf8e84l9r2&amp;dl=0" TargetMode="External"/><Relationship Id="rId4362" Type="http://schemas.openxmlformats.org/officeDocument/2006/relationships/hyperlink" Target="https://www.dropbox.com/scl/fi/ys2b5duj5tvy51kz9ladb/Math-grade-3-2023-question-23-NGLS.Math.Content.NY-3.NBT.4a-Examplar-2.jpg?rlkey=m3duh8ma9d4p4sxd883hiberh&amp;dl=0" TargetMode="External"/><Relationship Id="rId5206" Type="http://schemas.openxmlformats.org/officeDocument/2006/relationships/hyperlink" Target="https://www.dropbox.com/scl/fi/amb3omobb19v6jcldz5kl/Math-grade-6-2024-question-28-NGLS.Math.Content.NY-6.NS.8-Partial-4.jpg?rlkey=px0epginri5a4owlpsvo1derq&amp;dl=0" TargetMode="External"/><Relationship Id="rId1749" Type="http://schemas.openxmlformats.org/officeDocument/2006/relationships/hyperlink" Target="https://www.dropbox.com/scl/fi/wp9oum6weakpk9nw484bx/Math-grade-4-2017-question-11-CCSS.Math.Content.3.G.A.1.jpg?rlkey=jah2bfrswnaksjyv9theq30kp&amp;dl=0" TargetMode="External"/><Relationship Id="rId1956" Type="http://schemas.openxmlformats.org/officeDocument/2006/relationships/hyperlink" Target="https://www.dropbox.com/scl/fi/iaqrhaw6izxoen0yvxtfq/Math-grade-8-2017-question-39-CCSS.Math.Content.8.EE.C.7b.jpg?rlkey=gl80k3h9wpcc86nm3723kl6g5&amp;dl=0" TargetMode="External"/><Relationship Id="rId3171" Type="http://schemas.openxmlformats.org/officeDocument/2006/relationships/hyperlink" Target="https://www.dropbox.com/scl/fi/ghw5p248msjtv49eoypvo/Math-grade-4-2019-question-12-CCSS.Math.Content.4.MD.A.3.jpg?rlkey=kco0dbm9370dvicb8pksry4s7&amp;dl=0" TargetMode="External"/><Relationship Id="rId4015" Type="http://schemas.openxmlformats.org/officeDocument/2006/relationships/hyperlink" Target="https://www.dropbox.com/scl/fi/rdmevs3mcd0zwfz0aqlqw/Math-grade-5-2022-question-27-CCSS.Math.Content.5.MD.C.4-Partial-3.jpg?rlkey=pmal1977vse508kqrdy0l66si&amp;dl=0" TargetMode="External"/><Relationship Id="rId5413" Type="http://schemas.openxmlformats.org/officeDocument/2006/relationships/hyperlink" Target="https://www.dropbox.com/scl/fi/3q9ih51dkj1j5wdk08ivm/Math-grade-8-2024-question-31-NGLS.Math.Content.NY-8.EE.5-Examplar-1.jpg?rlkey=tfy04pbl6mg8l212prxfsf5xp&amp;dl=0" TargetMode="External"/><Relationship Id="rId1609" Type="http://schemas.openxmlformats.org/officeDocument/2006/relationships/hyperlink" Target="https://www.dropbox.com/scl/fi/yz1k9b1bn9xq5oq2pph0n/Math-grade-8-2016-question-3-CCSS.Math.Content.8.EE.A.3.jpg?rlkey=n4bhp5ds74of78rea75qn8lk1&amp;dl=0" TargetMode="External"/><Relationship Id="rId1816" Type="http://schemas.openxmlformats.org/officeDocument/2006/relationships/hyperlink" Target="https://www.dropbox.com/scl/fi/1gayx3qjd95otf31hfvzz/Math-grade-5-2017-question-36-CCSS.Math.Content.5.NF.A.2.jpg?rlkey=yfxuk3wh9nlkcc21nzs4dvi7r&amp;dl=0" TargetMode="External"/><Relationship Id="rId4222" Type="http://schemas.openxmlformats.org/officeDocument/2006/relationships/hyperlink" Target="https://www.dropbox.com/scl/fi/s5r0r6f7wysqbyyiilmdj/Math-grade-7-2022-question-31-CCSS.Math.Content.7.RP.A.3.jpg?rlkey=4ii69lsw1gh2ofopmvrk9uuxp&amp;dl=0" TargetMode="External"/><Relationship Id="rId3031" Type="http://schemas.openxmlformats.org/officeDocument/2006/relationships/hyperlink" Target="https://www.dropbox.com/scl/fi/x4admjhoztlqkgf3o8zkk/Math-grade-8-2018-question-30-CCSS.Math.Content.8.G.A.3-Partial-5.jpg?rlkey=8th286qurz6fp0sdpwjy86u3g&amp;dl=0" TargetMode="External"/><Relationship Id="rId3988" Type="http://schemas.openxmlformats.org/officeDocument/2006/relationships/hyperlink" Target="https://www.dropbox.com/scl/fi/48p5ju9ox840oip4ac9iv/Math-grade-5-2022-question-24-CCSS.Math.Content.5.NF.B.7a-Partial-3.jpg?rlkey=8mrkmc9sn5wk006ymlrlmpd10&amp;dl=0" TargetMode="External"/><Relationship Id="rId2797" Type="http://schemas.openxmlformats.org/officeDocument/2006/relationships/hyperlink" Target="https://www.dropbox.com/scl/fi/dd95qhkh07kxbavqga05q/Math-grade-6-2018-question-23-CCSS.Math.Content.6.NS.A.1.jpg?rlkey=yas0foifbnudfdf5clyd2ubxr&amp;dl=0" TargetMode="External"/><Relationship Id="rId3848" Type="http://schemas.openxmlformats.org/officeDocument/2006/relationships/hyperlink" Target="https://www.dropbox.com/scl/fi/2osqgagsrthuysjzv57og/Math-grade-3-2022-question-25-CCSS.Math.Content.3.NF.A.3d-Partial-2.jpg?rlkey=s7e82wlvugwe08vzex98321hk&amp;dl=0" TargetMode="External"/><Relationship Id="rId769" Type="http://schemas.openxmlformats.org/officeDocument/2006/relationships/hyperlink" Target="https://www.dropbox.com/scl/fi/kzzqw6z1j3153ihdjvrkz/Math-grade-3-2015-question-9-3.MD-2.jpg?rlkey=1bkiix3qn70gercm4xmiyddfw&amp;dl=0" TargetMode="External"/><Relationship Id="rId976" Type="http://schemas.openxmlformats.org/officeDocument/2006/relationships/hyperlink" Target="https://www.dropbox.com/scl/fi/ulcv0s9rpln090w046cht/Math-grade-8-2015-question-19-8.G-9.jpg?rlkey=djv35uqnpvvcuwt7qngpl5c4e&amp;dl=0" TargetMode="External"/><Relationship Id="rId1399" Type="http://schemas.openxmlformats.org/officeDocument/2006/relationships/hyperlink" Target="https://www.dropbox.com/scl/fi/4wyxrhitei0hsl2zt8njm/Math-grade-6-2016-question-32-CCSS.Math.Content.6.NS.C.8-Partial-3.jpg?rlkey=wmv82f8sfdedyk3lt8uc47h2s&amp;dl=0" TargetMode="External"/><Relationship Id="rId2657" Type="http://schemas.openxmlformats.org/officeDocument/2006/relationships/hyperlink" Target="https://www.dropbox.com/scl/fi/kq8068e3i5hq85zx9kev9/Math-grade-4-2018-question-27-CCSS.Math.Content.4.NF.B.4c-Partial-2.jpg?rlkey=8wm1tgjfjkihzfmy2ej8h18ld&amp;dl=0" TargetMode="External"/><Relationship Id="rId5063" Type="http://schemas.openxmlformats.org/officeDocument/2006/relationships/hyperlink" Target="https://www.dropbox.com/scl/fi/2gk3l6pe5zae3ybr8ua5w/Math-grade-5-2024-question-22-NGLS.Math.Content.NY-5.NBT.6.jpg?rlkey=r7nsbtq7dgnc2sxz4u5kbrk04&amp;dl=0" TargetMode="External"/><Relationship Id="rId5270" Type="http://schemas.openxmlformats.org/officeDocument/2006/relationships/hyperlink" Target="https://www.dropbox.com/scl/fi/k1m5l9ja0btz2b5roakw7/Math-grade-7-2024-question-27-NGLS.Math.Content.NY-7.G.1-Partial-2.jpg?rlkey=y29lu8xkgx6ems7y3m3hgupu3&amp;dl=0" TargetMode="External"/><Relationship Id="rId629" Type="http://schemas.openxmlformats.org/officeDocument/2006/relationships/hyperlink" Target="https://www.dropbox.com/scl/fi/x6xyg15jhfukox1hig1sb/Math-grade-7-2014-question-33-7.G.4-Partial-5.jpg?rlkey=n16aiy5aeav2ccgss9cax5a07&amp;dl=0" TargetMode="External"/><Relationship Id="rId1259" Type="http://schemas.openxmlformats.org/officeDocument/2006/relationships/hyperlink" Target="https://www.dropbox.com/scl/fi/vqdxmmj00y5kkmbx92arw/Math-grade-5-2016-question-26-CCSS.Math.Content.5.OA.A.1.jpg?rlkey=gedw0vp1tcf053tt3r1avx9be&amp;dl=0" TargetMode="External"/><Relationship Id="rId1466" Type="http://schemas.openxmlformats.org/officeDocument/2006/relationships/hyperlink" Target="https://www.dropbox.com/scl/fi/luvexr58xho7iwvaw1fx7/Math-grade-6-2016-question-39-CCSS.Math.Content.6.EE.B.7-Partial-4.jpg?rlkey=68wthtl0xrop782rsh6tg54vk&amp;dl=0" TargetMode="External"/><Relationship Id="rId2864" Type="http://schemas.openxmlformats.org/officeDocument/2006/relationships/hyperlink" Target="https://www.dropbox.com/scl/fi/vswk9gw3zqllrqyrbqcoo/Math-grade-6-2018-question-26-CCSS.Math.Content.6.EE.A.1-Examplar-2.jpg?rlkey=f6jafs8nhjh5g1wggk684huzp&amp;dl=0" TargetMode="External"/><Relationship Id="rId3708" Type="http://schemas.openxmlformats.org/officeDocument/2006/relationships/hyperlink" Target="https://www.dropbox.com/scl/fi/2mp6pijiii2nydl19ynb0/Math-grade-6-2021-question-7-CCSS.Math.Content.6.G.A.3.jpg?rlkey=8z4b8hn3756x37dbdozihjj3j&amp;dl=0" TargetMode="External"/><Relationship Id="rId3915" Type="http://schemas.openxmlformats.org/officeDocument/2006/relationships/hyperlink" Target="https://www.dropbox.com/scl/fi/0v17j6k82x52e0oafi034/Math-grade-4-2022-question-26-CCSS.Math.Content.4.NBT.A.2-Examplar-3.jpg?rlkey=yr9ja2zn87w4s6ofbo2az04fj&amp;dl=0" TargetMode="External"/><Relationship Id="rId5130" Type="http://schemas.openxmlformats.org/officeDocument/2006/relationships/hyperlink" Target="https://www.dropbox.com/scl/fi/bgcumvfx13ukaa4suehsb/Math-grade-6-2024-question-7-NGLS.Math.Content.NY-6.NS.6a.jpg?rlkey=hr1e73vq4jh0erzg70dy5xe5m&amp;dl=0" TargetMode="External"/><Relationship Id="rId836" Type="http://schemas.openxmlformats.org/officeDocument/2006/relationships/hyperlink" Target="https://www.dropbox.com/scl/fi/v00pzuncnt0bbgy8dvf2e/Math-grade-5-2015-question-1-5.OA-2.jpg?rlkey=6131jp51tvy8m8hp9wrjov8e2&amp;dl=0" TargetMode="External"/><Relationship Id="rId1119" Type="http://schemas.openxmlformats.org/officeDocument/2006/relationships/hyperlink" Target="https://www.dropbox.com/scl/fi/fe6zlk0nrsu5va36ozih5/Math-grade-4-2016-question-14-CCSS.Math.Content.4.G.A.1.jpg?rlkey=4djaahypewe7q8c0mxg53qrwm&amp;dl=0" TargetMode="External"/><Relationship Id="rId1673" Type="http://schemas.openxmlformats.org/officeDocument/2006/relationships/hyperlink" Target="https://www.dropbox.com/scl/fi/7yz721hs7uat0doh0gfyh/Math-grade-8-2016-question-35-CCSS.Math.Content.8.G.A.3-Partial-5.jpg?rlkey=vlz1a10w3t52k4d866grhjedb&amp;dl=0" TargetMode="External"/><Relationship Id="rId1880" Type="http://schemas.openxmlformats.org/officeDocument/2006/relationships/hyperlink" Target="https://www.dropbox.com/scl/fi/4rgfpbyuogv343burf33d/Math-grade-7-2017-question-11-CCSS.Math.Content.7.EE.B.4a.jpg?rlkey=p071a9aruzx2wy195geduakyt&amp;dl=0" TargetMode="External"/><Relationship Id="rId2517" Type="http://schemas.openxmlformats.org/officeDocument/2006/relationships/hyperlink" Target="https://www.dropbox.com/scl/fi/10awumka5cmhfsgfqv48k/Math-grade-8-2017-question-42-CCSS.Math.Content.8.EE.B.6-Partial-5.jpg?rlkey=utm80g6h0nt1o1nhjmkfmjma2&amp;dl=0" TargetMode="External"/><Relationship Id="rId2724" Type="http://schemas.openxmlformats.org/officeDocument/2006/relationships/hyperlink" Target="https://www.dropbox.com/scl/fi/rivi8ulx2tdg92ytce8fa/Math-grade-5-2018-question-21-CCSS.Math.Content.5.MD.A.1-Examplar-1.jpg?rlkey=p3utkfacv7y6kyvvoh48m496g&amp;dl=0" TargetMode="External"/><Relationship Id="rId2931" Type="http://schemas.openxmlformats.org/officeDocument/2006/relationships/hyperlink" Target="https://www.dropbox.com/scl/fi/a5qjga5accq9qamyu77w4/Math-grade-7-2018-question-30-CCSS.Math.Content.7.EE.B.3-Examplar-2.jpg?rlkey=mhepax80gauzp7b334usmzjzo&amp;dl=0" TargetMode="External"/><Relationship Id="rId903" Type="http://schemas.openxmlformats.org/officeDocument/2006/relationships/hyperlink" Target="https://www.dropbox.com/scl/fi/qybcv459aqtjgg0wz8jrg/Math-grade-6-2015-question-27-6.NS-7-a.jpg?rlkey=l6tywk5fpcaz9z8039bro326h&amp;dl=0" TargetMode="External"/><Relationship Id="rId1326" Type="http://schemas.openxmlformats.org/officeDocument/2006/relationships/hyperlink" Target="https://www.dropbox.com/scl/fi/6kakbacr5d94shv95wjbt/Math-grade-5-2016-question-33-CCSS.Math.Content.5.NF.A.2-Partial-6.jpg?rlkey=93aut0hbhehlq3qfzsjsgx4f7&amp;dl=0" TargetMode="External"/><Relationship Id="rId1533" Type="http://schemas.openxmlformats.org/officeDocument/2006/relationships/hyperlink" Target="https://www.dropbox.com/scl/fi/q5jewp4cfha73bmmfxd9v/Math-grade-7-2016-question-32-CCSS.Math.Content.7.SP.C.6-Partial-4.jpg?rlkey=8v4w6q1y7hkptiw1odbwt8u5u&amp;dl=0" TargetMode="External"/><Relationship Id="rId1740" Type="http://schemas.openxmlformats.org/officeDocument/2006/relationships/hyperlink" Target="https://www.dropbox.com/scl/fi/na61go91pmd7wznffqc17/Math-grade-4-2017-question-2-CCSS.Math.Content.4.MD.C.6.jpg?rlkey=jtwxjxwqo1xizd6vy93kggjvx&amp;dl=0" TargetMode="External"/><Relationship Id="rId4689" Type="http://schemas.openxmlformats.org/officeDocument/2006/relationships/hyperlink" Target="https://www.dropbox.com/scl/fi/7uv7vjq34gb8lqrmkl9bx/Math-grade-6-2023-question-38-NGLS.Math.Content.NY-7.NS.3.jpg?rlkey=cvcdd6cblkc6gnccirc170nr3&amp;dl=0" TargetMode="External"/><Relationship Id="rId4896" Type="http://schemas.openxmlformats.org/officeDocument/2006/relationships/hyperlink" Target="https://www.dropbox.com/scl/fi/1kwvjqtudrvr2e5vfywgr/Math-grade-4-2024-question-9-NGLS.Math.Content.NY-4.NF.3c.jpg?rlkey=exx18b8nki24dczdeju7w72s9&amp;dl=0" TargetMode="External"/><Relationship Id="rId32" Type="http://schemas.openxmlformats.org/officeDocument/2006/relationships/hyperlink" Target="https://www.dropbox.com/scl/fi/qj0b1nz6c70g3i1b477zk/Math-grade-4-2013-question-6-4.NBT.5.jpg?rlkey=4aq4nxv8f34hdrkxkmvk67fz0&amp;dl=0" TargetMode="External"/><Relationship Id="rId1600" Type="http://schemas.openxmlformats.org/officeDocument/2006/relationships/hyperlink" Target="https://www.dropbox.com/scl/fi/u9nemu3gaqgtj0tn8sex3/Math-grade-7-2016-question-39-CCSS.Math.Content.7.NS.A.3-Partial-2.jpg?rlkey=urqoo1o4r7ultynw740jazsf9&amp;dl=0" TargetMode="External"/><Relationship Id="rId3498" Type="http://schemas.openxmlformats.org/officeDocument/2006/relationships/hyperlink" Target="https://www.dropbox.com/scl/fi/qswdjh8u1t2pdq1mhxtio/Math-grade-7-2019-question-30-CCSS.Math.Content.7.EE.B.4a-Partial-3.jpg?rlkey=5tizwgisawtlquhm2ewupzldp&amp;dl=0" TargetMode="External"/><Relationship Id="rId4549" Type="http://schemas.openxmlformats.org/officeDocument/2006/relationships/hyperlink" Target="https://www.dropbox.com/scl/fi/rtnmyu75wvlh9rctwdi5t/Math-grade-5-2023-question-25-NGLS.Math.Content.NY-5.MD.5c-Partial-1.jpg?rlkey=apaxai4zszzvbbrb189v6f53i&amp;dl=0" TargetMode="External"/><Relationship Id="rId4756" Type="http://schemas.openxmlformats.org/officeDocument/2006/relationships/hyperlink" Target="https://www.dropbox.com/scl/fi/nc4fjyesuwwbt49ibhduc/Math-grade-7-2023-question-30-NGLS.Math.Content.NY-7.EE.3-Partial-1.jpg?rlkey=6nc5ikorvhstyrlgoejn4yaw3&amp;dl=0" TargetMode="External"/><Relationship Id="rId4963" Type="http://schemas.openxmlformats.org/officeDocument/2006/relationships/hyperlink" Target="https://www.dropbox.com/scl/fi/s97kof4rb7ttuo7mhrvub/Math-grade-3-2024-question-24-NGLS.Math.Content.NY-3.NF.3d-Partial-5.jpg?rlkey=wfyeemgcycc9n6k6d9e5mtf7v&amp;dl=0" TargetMode="External"/><Relationship Id="rId3358" Type="http://schemas.openxmlformats.org/officeDocument/2006/relationships/hyperlink" Target="https://www.dropbox.com/scl/fi/q0dwhlcxm1c30qt0l9uiq/Math-grade-6-2019-question-21-CCSS.Math.Content.6.EE.B.6.jpg?rlkey=kcploaki54sk48by99ktqu80n&amp;dl=0" TargetMode="External"/><Relationship Id="rId3565" Type="http://schemas.openxmlformats.org/officeDocument/2006/relationships/hyperlink" Target="https://www.dropbox.com/scl/fi/yddoxqok17nr6gc3vgqff/Math-grade-8-2019-question-27-CCSS.Math.Content.8.EE.A.4-Examplar-3.jpg?rlkey=544nbhi36v0ynfoefoz9vpdqg&amp;dl=0" TargetMode="External"/><Relationship Id="rId3772" Type="http://schemas.openxmlformats.org/officeDocument/2006/relationships/hyperlink" Target="https://www.dropbox.com/scl/fi/43xn3o71q4apzo3vdpx5e/Math-grade-8-2021-question-21-CCSS.Math.Content.8.EE.A.3.jpg?rlkey=vi9rrvri6pkkefbdyjo3mg91p&amp;dl=0" TargetMode="External"/><Relationship Id="rId4409" Type="http://schemas.openxmlformats.org/officeDocument/2006/relationships/hyperlink" Target="https://www.dropbox.com/scl/fi/ra9wujc8xe3v1537unnri/Math-grade-4-2023-question-22-NGLS.Math.Content.NY-4.MD.5a-Examplar-1.jpg?rlkey=9eyoiqb9ajurb2tftc2ajymsa&amp;dl=0" TargetMode="External"/><Relationship Id="rId4616" Type="http://schemas.openxmlformats.org/officeDocument/2006/relationships/hyperlink" Target="https://www.dropbox.com/scl/fi/q6cscyl9lz6qr5g7g2p14/Math-grade-6-2023-question-23-NGLS.Math.Content.NY-6.EE.7-Examplar-1.jpg?rlkey=l7gzslsyp9igcl50h1r183ba1&amp;dl=0" TargetMode="External"/><Relationship Id="rId4823" Type="http://schemas.openxmlformats.org/officeDocument/2006/relationships/hyperlink" Target="https://www.dropbox.com/scl/fi/xzkjgpmsp0ehocxnhrkb3/Math-grade-8-2023-question-26-NGLS.Math.Content.NY-8.EE.7b-Partial-5.jpg?rlkey=icrf2flqmbn941mq93a3e8dvf&amp;dl=0" TargetMode="External"/><Relationship Id="rId279" Type="http://schemas.openxmlformats.org/officeDocument/2006/relationships/hyperlink" Target="https://www.dropbox.com/scl/fi/opaiv28q2i8hxg8vdh7pb/Math-grade-3-2014-question-31-3.OA.3-Partial-2.jpg?rlkey=efp7uxf6k86gksjrdlip1aes6&amp;dl=0" TargetMode="External"/><Relationship Id="rId486" Type="http://schemas.openxmlformats.org/officeDocument/2006/relationships/hyperlink" Target="https://www.dropbox.com/scl/fi/4gwrv84yfx6njnxpcjlc9/Math-grade-5-2014-question-15-6.NS.6c.jpg?rlkey=fbq165jyu4iyee72ow8u355g9&amp;dl=0" TargetMode="External"/><Relationship Id="rId693" Type="http://schemas.openxmlformats.org/officeDocument/2006/relationships/hyperlink" Target="https://www.dropbox.com/scl/fi/hlbbmnd5rqbhvu2wq5iij/Math-grade-8-2014-question-19-8.EE.6.jpg?rlkey=wlhlkv7t3b15a0qgrbyb5t547&amp;dl=0" TargetMode="External"/><Relationship Id="rId2167" Type="http://schemas.openxmlformats.org/officeDocument/2006/relationships/hyperlink" Target="https://www.dropbox.com/scl/fi/cje5m2ghovhgwuyvwibsf/Math-grade-3-2018-question-15-CCSS.Math.Content.3.OA.A.2.jpg?rlkey=02dzgnynblaz6u0lo3fwon21w&amp;dl=0" TargetMode="External"/><Relationship Id="rId2374" Type="http://schemas.openxmlformats.org/officeDocument/2006/relationships/hyperlink" Target="https://www.dropbox.com/scl/fi/lk99uz0w7nnx80lrntjb8/Math-grade-6-2017-question-46-CCSS.Math.Content.6.G.A.2-Examplar-3.jpg?rlkey=t7zdegza2wse9edviqipgo5i3&amp;dl=0" TargetMode="External"/><Relationship Id="rId2581" Type="http://schemas.openxmlformats.org/officeDocument/2006/relationships/hyperlink" Target="https://www.dropbox.com/scl/fi/jccqy893h5jilis0lo9vv/Math-grade-3-2018-question-20-CCSS.Math.Content.3.MD.A.1-Partial-1.jpg?rlkey=yvfz3be7t2v94n21wzvfr0cvl&amp;dl=0" TargetMode="External"/><Relationship Id="rId3218" Type="http://schemas.openxmlformats.org/officeDocument/2006/relationships/hyperlink" Target="https://www.dropbox.com/scl/fi/yxt4s7lnj5939bqolwuc8/Math-grade-4-2019-question-28-CCSS.Math.Content.4.NF.B.3d-Partial-1.jpg?rlkey=gzswnlkv4nyjqv572ti47daqp&amp;dl=0" TargetMode="External"/><Relationship Id="rId3425" Type="http://schemas.openxmlformats.org/officeDocument/2006/relationships/hyperlink" Target="https://www.dropbox.com/scl/fi/rnhmobj9vmnlnik8sl9a8/Math-grade-6-2019-question-30-CCSS.Math.Content.6.EE.C.9-Examplar-2.jpg?rlkey=3hszlayz1p7qpkadd4lvge7me&amp;dl=0" TargetMode="External"/><Relationship Id="rId3632" Type="http://schemas.openxmlformats.org/officeDocument/2006/relationships/hyperlink" Target="https://www.dropbox.com/s/1qmf5sdt79b4q9w/Math%20grade%208%20-%202019%20-%20question%2034%20%28CCSS.Math.Content.8.F.A.3%29%20-%20Partial%204.jpg?dl=0" TargetMode="External"/><Relationship Id="rId139" Type="http://schemas.openxmlformats.org/officeDocument/2006/relationships/hyperlink" Target="https://www.dropbox.com/scl/fi/jrd6x8zxxdlanl4ek9ecw/Math-grade-7-2013-question-1-7.SP.6-7.SP.7a.jpg?rlkey=viyeuzrhg6m5xyssf691vg5qn&amp;dl=0" TargetMode="External"/><Relationship Id="rId346" Type="http://schemas.openxmlformats.org/officeDocument/2006/relationships/hyperlink" Target="https://www.dropbox.com/scl/fi/b5mzbstr4hqymjl2x6ph9/Math-grade-4-2014-question-29-4.NBT.6-Examplar-1.jpg?rlkey=elb35e82valfxtrpchy78jib4&amp;dl=0" TargetMode="External"/><Relationship Id="rId553" Type="http://schemas.openxmlformats.org/officeDocument/2006/relationships/hyperlink" Target="https://www.dropbox.com/scl/fi/asu4kxfydizn4vknnelio/Math-grade-5-2014-question-36-6.EE.9-Examplar-3.jpg?rlkey=y3wm7zvz43n0555sbkwjjfoan&amp;dl=0" TargetMode="External"/><Relationship Id="rId760" Type="http://schemas.openxmlformats.org/officeDocument/2006/relationships/hyperlink" Target="https://www.dropbox.com/scl/fi/1zyjjmik5ftrrpl4sbr3v/Math-grade-8-2014-question-33-8.EE.8c-Partial-8.jpg?rlkey=fmof33xyalx3q0qmfa44dffip&amp;dl=0" TargetMode="External"/><Relationship Id="rId1183" Type="http://schemas.openxmlformats.org/officeDocument/2006/relationships/hyperlink" Target="https://www.dropbox.com/scl/fi/mj13g0m9pmr5i5v4yp314/Math-grade-4-2016-question-32-CCSS.Math.Content.4.G.A.2-Examplar-2.jpg?rlkey=a1a4h08cx9iaml2kv4acv3ozj&amp;dl=0" TargetMode="External"/><Relationship Id="rId1390" Type="http://schemas.openxmlformats.org/officeDocument/2006/relationships/hyperlink" Target="https://www.dropbox.com/scl/fi/y9650dsln5we8i0kdua62/Math-grade-6-2016-question-29-CCSS.Math.Content.6.RP.A.3a.jpg?rlkey=t22cjnj3uksy1xov3d0v2krfh&amp;dl=0" TargetMode="External"/><Relationship Id="rId2027" Type="http://schemas.openxmlformats.org/officeDocument/2006/relationships/hyperlink" Target="https://www.dropbox.com/scl/fi/pak99y91b45on30znwyxe/Math-grade-3-2017-question-36-CCSS.Math.Content.3.NBT.A.3-Partial-5.png?rlkey=x5d34tiryjt3jrmrgxhd1s8qi&amp;dl=0" TargetMode="External"/><Relationship Id="rId2234" Type="http://schemas.openxmlformats.org/officeDocument/2006/relationships/hyperlink" Target="https://www.dropbox.com/scl/fi/zf8em3fobafsb3x02tnr4/Math-grade-5-2017-question-36-CCSS.Math.Content.5.NF.A.2-Examplar-1.jpg?rlkey=5motpp7g5xmx9p45ve9c5d026&amp;dl=0" TargetMode="External"/><Relationship Id="rId2441" Type="http://schemas.openxmlformats.org/officeDocument/2006/relationships/hyperlink" Target="https://www.dropbox.com/scl/fi/kkmfkdbg2vpqnsipt3wb8/Math-grade-7-2017-question-44-CCSS.Math.Content.7.RP.A.2b-Partial-5.jpg?rlkey=4ssdxdxdt5ezznlsefeihtd43&amp;dl=0" TargetMode="External"/><Relationship Id="rId206" Type="http://schemas.openxmlformats.org/officeDocument/2006/relationships/hyperlink" Target="https://www.dropbox.com/scl/fi/2n6ugv9ozc4gte0qxj72p/Math-grade-8-2013-question-15-8.EE.5-Examplar-2.jpg?rlkey=rl1nkthvbn4u92efdwheqzqzf&amp;dl=0" TargetMode="External"/><Relationship Id="rId413" Type="http://schemas.openxmlformats.org/officeDocument/2006/relationships/hyperlink" Target="https://www.dropbox.com/scl/fi/h9g8ig535y0mttj0wmpcm/Math-grade-4-2014-question-26-5.NBT.3.b-Partial-1.jpg?rlkey=jx5y397kpz29lt59husdfbqej&amp;dl=0" TargetMode="External"/><Relationship Id="rId1043" Type="http://schemas.openxmlformats.org/officeDocument/2006/relationships/hyperlink" Target="https://www.dropbox.com/scl/fi/a0colmvglf09j4j6y0n1t/Math-grade-3-2016-question-29-CCSS.Math.Content.3.MD.B.3-Examplar-3.jpg?rlkey=g779nnnb87rj7c1pp9tget65q&amp;dl=0" TargetMode="External"/><Relationship Id="rId4199" Type="http://schemas.openxmlformats.org/officeDocument/2006/relationships/hyperlink" Target="https://www.dropbox.com/scl/fi/ckz9cnbkt8t1ajcoit3f4/Math-grade-7-2022-question-28-CCSS.Math.Content.7.EE.B.3-Partial-1.jpg?rlkey=8dsii5mu3xkyvr33a722dfegp&amp;dl=0" TargetMode="External"/><Relationship Id="rId620" Type="http://schemas.openxmlformats.org/officeDocument/2006/relationships/hyperlink" Target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TargetMode="External"/><Relationship Id="rId1250" Type="http://schemas.openxmlformats.org/officeDocument/2006/relationships/hyperlink" Target="https://www.dropbox.com/scl/fi/zqz5e8oktm77czfcc4r69/Math-grade-5-2016-question-17-CCSS.Math.Content.5.NBT.B.6.jpg?rlkey=i564cn040b7bg0m0o6rhtdfrf&amp;dl=0" TargetMode="External"/><Relationship Id="rId2301" Type="http://schemas.openxmlformats.org/officeDocument/2006/relationships/hyperlink" Target="https://www.dropbox.com/scl/fi/q0b7kmztldfd38rry690d/Math-grade-5-2017-question-42-CCSS.Math.Content.5.NF.A.2-Partial-8.jpg?rlkey=uqurlx3zpvcw9s4r2ducxrkmv&amp;dl=0" TargetMode="External"/><Relationship Id="rId4059" Type="http://schemas.openxmlformats.org/officeDocument/2006/relationships/hyperlink" Target="https://www.dropbox.com/scl/fi/nxd6ubk1s33curh9v0l68/Math-grade-6-2022-question-21-CCSS.Math.Content.6.RP.A.3c.jpg?rlkey=hsna6lnac6c7wftj13fi1hm91&amp;dl=0" TargetMode="External"/><Relationship Id="rId1110" Type="http://schemas.openxmlformats.org/officeDocument/2006/relationships/hyperlink" Target="https://www.dropbox.com/scl/fi/d2fo6rcf5jl74xk5r51ry/Math-grade-4-2016-question-5-CCSS.Math.Content.4.NBT.A.1.jpg?rlkey=t1sylcpg197u354sqjz6w19sp&amp;dl=0" TargetMode="External"/><Relationship Id="rId4266" Type="http://schemas.openxmlformats.org/officeDocument/2006/relationships/hyperlink" Target="https://www.dropbox.com/scl/fi/v8fk8g8z4jvopxfq77crv/Math-grade-8-2022-question-28-CCSS.Math.Content.8.F.A.2.jpg?rlkey=m2iaealmmnetd50rjg4mkrq2u&amp;dl=0" TargetMode="External"/><Relationship Id="rId4473" Type="http://schemas.openxmlformats.org/officeDocument/2006/relationships/hyperlink" Target="https://www.dropbox.com/scl/fi/gzha6fqlk6dsn5pto7ttb/Math-grade-8-2022-question-26-CCSS.Math.Content.8.G.A.5-Partial-1.jpg?rlkey=jth7pr8d0wt9t7j8rvpbmcujc&amp;dl=0" TargetMode="External"/><Relationship Id="rId4680" Type="http://schemas.openxmlformats.org/officeDocument/2006/relationships/hyperlink" Target="https://www.dropbox.com/scl/fi/fswpkmey5br0u6f5z3dzl/Math-grade-6-2023-question-29-NGLS.Math.Content.NY-6.EE.9-Partial-8.jpg?rlkey=qibnh6e9zz3vc9ext5k9tq4jr&amp;dl=0" TargetMode="External"/><Relationship Id="rId5317" Type="http://schemas.openxmlformats.org/officeDocument/2006/relationships/hyperlink" Target="https://www.dropbox.com/scl/fi/8m1hyz2q0q4zxyc0oecxa/Math-grade-8-2024-question-5-NGLS.Math.Content.NY-8.F.2.jpg?rlkey=hare19pyyh26vad1nzpmjex3c&amp;dl=0" TargetMode="External"/><Relationship Id="rId1927" Type="http://schemas.openxmlformats.org/officeDocument/2006/relationships/hyperlink" Target="https://www.dropbox.com/scl/fi/jtxc74r2pixk0q2sgrizt/Math-grade-8-2017-question-10-CCSS.Math.Content.8.SP.A.3.jpg?rlkey=3gren59keggmacxqnv9gk637b&amp;dl=0" TargetMode="External"/><Relationship Id="rId3075" Type="http://schemas.openxmlformats.org/officeDocument/2006/relationships/hyperlink" Target="https://www.dropbox.com/scl/fi/rric8bnqmx407jes49k30/Math-grade-3-2019-question-1-CCSS.Math.Content.3.OA.A.1.jpg?rlkey=1k3ptg1og21r27x926i2bcmdt&amp;dl=0" TargetMode="External"/><Relationship Id="rId3282" Type="http://schemas.openxmlformats.org/officeDocument/2006/relationships/hyperlink" Target="https://www.dropbox.com/scl/fi/umud20yy33mjmdtllg937/Math-grade-5-2019-question-23-CCSS.Math.Content.5.MD.C.5c-Partial-1.jpg?rlkey=kfkhd8ctjrxkkqrpw688bnffk&amp;dl=0" TargetMode="External"/><Relationship Id="rId4126" Type="http://schemas.openxmlformats.org/officeDocument/2006/relationships/hyperlink" Target="https://www.dropbox.com/scl/fi/hik918ym1ed1g3cczpssz/Math-grade-6-2022-question-30-CCSS.Math.Content.6.EE.C.9-Examplar-2.jpg?rlkey=7unxjsi4lsj2lz0jzztafbqm4&amp;dl=0" TargetMode="External"/><Relationship Id="rId4333" Type="http://schemas.openxmlformats.org/officeDocument/2006/relationships/hyperlink" Target="https://www.dropbox.com/scl/fi/exf1k2ptha5si149n47bb/Math-grade-3-2023-question-20-NGLS.Math.Content.NY-3.G.2.jpg?rlkey=601l631d57itt9umdqvozuejd&amp;dl=0" TargetMode="External"/><Relationship Id="rId4540" Type="http://schemas.openxmlformats.org/officeDocument/2006/relationships/hyperlink" Target="https://www.dropbox.com/scl/fi/yri8kttq2yq3sshjtzf9z/Math-grade-5-2023-question-24-NGLS.Math.Content.NY-5.NF.5b-Partial-1.jpg?rlkey=2sajfrd3s7j3z3fl5hfr0pnol&amp;dl=0" TargetMode="External"/><Relationship Id="rId2091" Type="http://schemas.openxmlformats.org/officeDocument/2006/relationships/hyperlink" Target="https://www.dropbox.com/scl/fi/ykpyq9vz287h7994gnt36/Math-grade-4-2017-question-36-CCSS.Math.Content.4.NF.A.2-Partial-4.jpg?rlkey=i81x4jw8fahmfzfeh0unbqpp8&amp;dl=0" TargetMode="External"/><Relationship Id="rId3142" Type="http://schemas.openxmlformats.org/officeDocument/2006/relationships/hyperlink" Target="https://www.dropbox.com/scl/fi/h2gz6avv71xgjvm6ahnv9/Math-grade-3-2019-question-25-CCSS.Math.Content.3.NF.A.1-Examplar-2.jpg?rlkey=6ce60ladqxuc6tvybubcaxgsd&amp;dl=0" TargetMode="External"/><Relationship Id="rId4400" Type="http://schemas.openxmlformats.org/officeDocument/2006/relationships/hyperlink" Target="https://www.dropbox.com/scl/fi/f00k5r2vraslxwgro32gq/Math-grade-4-2023-question-20-NGLS.Math.Content.NY-4.NF.3d.jpg?rlkey=3vgm6jcp7f3sp2r01l36xz97e&amp;dl=0" TargetMode="External"/><Relationship Id="rId270" Type="http://schemas.openxmlformats.org/officeDocument/2006/relationships/hyperlink" Target="https://www.dropbox.com/scl/fi/pybild9k2q0cztmt1jaug/Math-grade-3-2014-question-30-3MD.3-Examplar-2.jpg?rlkey=zw0we9slctyt11k8zsdp9ndex&amp;dl=0" TargetMode="External"/><Relationship Id="rId3002" Type="http://schemas.openxmlformats.org/officeDocument/2006/relationships/hyperlink" Target="https://www.dropbox.com/scl/fi/igrnvl36b8liw02e5xgd8/Math-grade-8-2018-question-30-CCSS.Math.Content.8.G.A.3.jpg?rlkey=11ob4vjpskf833qlx9h01aqx2&amp;dl=0" TargetMode="External"/><Relationship Id="rId130" Type="http://schemas.openxmlformats.org/officeDocument/2006/relationships/hyperlink" Target="https://www.dropbox.com/scl/fi/j9ipf556mepoadrnxkkmk/Math-grade-6-2013-question-15-6.RP.2-6.RP.3b-Examplar-1.jpg?rlkey=jyr9gt3mclium9yzeohikf5gw&amp;dl=0" TargetMode="External"/><Relationship Id="rId3959" Type="http://schemas.openxmlformats.org/officeDocument/2006/relationships/hyperlink" Target="https://www.dropbox.com/scl/fi/sazkltr040m5ikxqfarfv/Math-grade-5-2022-question-9-CCSS.Math.Content.5.MD.B.2.jpg?rlkey=np6p92jz0n40qkcqcu67h8zau&amp;dl=0" TargetMode="External"/><Relationship Id="rId5174" Type="http://schemas.openxmlformats.org/officeDocument/2006/relationships/hyperlink" Target="https://www.dropbox.com/scl/fi/y3cv6qu82nvcr1mfdj7yw/Math-grade-6-2024-question-25-NGLS.Math.Content.NY-6.EE.9-Examplar-2.jpg?rlkey=w04p8s2l4wdsa0vk74gvfnl12&amp;dl=0" TargetMode="External"/><Relationship Id="rId5381" Type="http://schemas.openxmlformats.org/officeDocument/2006/relationships/hyperlink" Target="https://www.dropbox.com/scl/fi/nqhufbxsyn1iaa0n3up14/Math-grade-8-2024-question-27-NGLS.Math.Content.NY-8.EE.5-Partial-2.jpg?rlkey=k7mzq40wdso8fd6reol83bgro&amp;dl=0" TargetMode="External"/><Relationship Id="rId2768" Type="http://schemas.openxmlformats.org/officeDocument/2006/relationships/hyperlink" Target="https://www.dropbox.com/scl/fi/xfur3cxzrqyvymwany8rr/Math-grade-5-2018-question-26-CCSS.Math.Content.5.NF.B.6-Partial-2.jpg?rlkey=bnc7rkecg22julmni90y45gpi&amp;dl=0" TargetMode="External"/><Relationship Id="rId2975" Type="http://schemas.openxmlformats.org/officeDocument/2006/relationships/hyperlink" Target="https://www.dropbox.com/scl/fi/0sglzlsn7fzi40jpilpew/Math-grade-8-2018-question-3-CCSS.Math.Content.8.F.A.3.jpg?rlkey=ehr63sd5yh9v51ic4knh93thx&amp;dl=0" TargetMode="External"/><Relationship Id="rId3819" Type="http://schemas.openxmlformats.org/officeDocument/2006/relationships/hyperlink" Target="https://www.dropbox.com/scl/fi/2arlvtzojw9es1aqxlsx2/Math-grade-3-2022-question-21-CCSS.Math.Content.3.MD.C.6-Partial-5.jpg?rlkey=ujnzn0ah9nbmmlq6znnmwghtb&amp;dl=0" TargetMode="External"/><Relationship Id="rId5034" Type="http://schemas.openxmlformats.org/officeDocument/2006/relationships/hyperlink" Target="https://www.dropbox.com/scl/fi/v932jof8lqtztkbui5yn5/Math-grade-4-2024-question-28-NGLS.Math.Content.NY-4.OA.3b-Partial-7.jpg?rlkey=qj7qlxyqik4rge7uf209gl2tl&amp;dl=0" TargetMode="External"/><Relationship Id="rId947" Type="http://schemas.openxmlformats.org/officeDocument/2006/relationships/hyperlink" Target="https://www.dropbox.com/scl/fi/in74g1suuy4lw5cxgegf7/Math-grade-7-2015-question-29-7.EE-4-b-Examplar-1.jpg?rlkey=am84zl2qjil52a6qkse6hvo4x&amp;dl=0" TargetMode="External"/><Relationship Id="rId1577" Type="http://schemas.openxmlformats.org/officeDocument/2006/relationships/hyperlink" Target="https://www.dropbox.com/s/53yspmkx367eu5b/Math%20grade%207%20-%202016%20-%20question%2037%20%28CCSS.Math.Content.7.EE.B.3%29%20-%20Partial%203.jpg?dl=0" TargetMode="External"/><Relationship Id="rId1784" Type="http://schemas.openxmlformats.org/officeDocument/2006/relationships/hyperlink" Target="https://www.dropbox.com/scl/fi/01usb92y3dy6lt0dep1fs/Math-grade-5-2017-question-4-CCSS.Math.Content.4.NF.C.6.jpg?rlkey=ehjxg4gnzjfh20uf7cwxvjsgu&amp;dl=0" TargetMode="External"/><Relationship Id="rId1991" Type="http://schemas.openxmlformats.org/officeDocument/2006/relationships/hyperlink" Target="https://www.dropbox.com/scl/fi/s8b0j1gldv5k9ud9es156/Math-grade-3-2017-question-32-CCSS.Math.Content.3.NF.A.3d-Partial-1.jpg?rlkey=04vt4anb1y10cns770nkdigq8&amp;dl=0" TargetMode="External"/><Relationship Id="rId2628" Type="http://schemas.openxmlformats.org/officeDocument/2006/relationships/hyperlink" Target="https://www.dropbox.com/scl/fi/yrsimqoktaicbk7r1zmka/Math-grade-3-2018-question-26-CCSS.Math.Content.3.OA.D.8-Examplar-3.jpg?rlkey=yrsn1unsstllwmbvfeux4l1xj&amp;dl=0" TargetMode="External"/><Relationship Id="rId2835" Type="http://schemas.openxmlformats.org/officeDocument/2006/relationships/hyperlink" Target="https://www.dropbox.com/scl/fi/srgdfu81ajb0ns07rweeh/Math-grade-7-2018-question-31-CCSS.Math.Content.7.NS.A.3.jpg?rlkey=aejdjhf166jerkmitiop3gkw6&amp;dl=0" TargetMode="External"/><Relationship Id="rId4190" Type="http://schemas.openxmlformats.org/officeDocument/2006/relationships/hyperlink" Target="https://www.dropbox.com/scl/fi/7shg6qz07on1i7y1qffvb/Math-grade-7-2022-question-27-CCSS.Math.Content.7.NS.A.1c-Partial-1.jpg?rlkey=cmgobssxmebv60p9k8u4gey1s&amp;dl=0" TargetMode="External"/><Relationship Id="rId5241" Type="http://schemas.openxmlformats.org/officeDocument/2006/relationships/hyperlink" Target="https://www.dropbox.com/scl/fi/abk2xm4yyapo2v8mkfw23/Math-grade-7-2024-question-22-NGLS.Math.Content.NY-7.RP.2c.jpg?rlkey=djknyybi25wabg6ez7utr0wse&amp;dl=0" TargetMode="External"/><Relationship Id="rId76" Type="http://schemas.openxmlformats.org/officeDocument/2006/relationships/hyperlink" Target="https://www.dropbox.com/scl/fi/gln7os7mlpcm1be3xy70r/Math-grade-5-2013-question-12-5.OA.1-Examplar-1.jpg?rlkey=h040idqdyy95sw9qfydy5mksq&amp;dl=0s" TargetMode="External"/><Relationship Id="rId807" Type="http://schemas.openxmlformats.org/officeDocument/2006/relationships/hyperlink" Target="https://www.dropbox.com/scl/fi/qp2px6l0v2ko5i2u4hofu/Math-grade-4-2015-question-9-4.NF-4-a.jpg?rlkey=fp0znrs986pnfk6abenre81zz&amp;dl=0" TargetMode="External"/><Relationship Id="rId1437" Type="http://schemas.openxmlformats.org/officeDocument/2006/relationships/hyperlink" Target="https://www.dropbox.com/scl/fi/7i0llpcw4lfhbu3l819jg/Math-grade-6-2016-question-36-CCSS.Math.Content.6.NS.C.8-Partial-5.jpg?rlkey=2b3f7eymj6odd3n0ggji4m22p&amp;dl=0" TargetMode="External"/><Relationship Id="rId1644" Type="http://schemas.openxmlformats.org/officeDocument/2006/relationships/hyperlink" Target="https://www.dropbox.com/scl/fi/t2sr2szmo423do52bhu3q/Math-grade-8-2016-question-32-CCSS.Math.Content.8.EE.A.1-Partial-3.jpg?rlkey=ubhtrfzvrs8j9apxhuyq3impl&amp;dl=0" TargetMode="External"/><Relationship Id="rId1851" Type="http://schemas.openxmlformats.org/officeDocument/2006/relationships/hyperlink" Target="https://www.dropbox.com/scl/fi/tzyrozqh8g1qpcz3y4d46/Math-grade-6-2017-question-29-CCSS.Math.Content.6.G.A.2.jpg?rlkey=htpasrarztfgg35gxqzpzlqfu&amp;dl=0" TargetMode="External"/><Relationship Id="rId2902" Type="http://schemas.openxmlformats.org/officeDocument/2006/relationships/hyperlink" Target="https://www.dropbox.com/scl/fi/6k390te8v51q89vn3fe8x/Math-grade-6-2018-question-30-CCSS.Math.Content.6.EE.B.7-Partial-5.jpg?rlkey=bnxaeptwinz9cmpclj2npy4e2&amp;dl=0" TargetMode="External"/><Relationship Id="rId4050" Type="http://schemas.openxmlformats.org/officeDocument/2006/relationships/hyperlink" Target="https://www.dropbox.com/scl/fi/gh7x715kp788v0b1c061g/Math-grade-6-2022-question-12-CCSS.Math.Content.6.G.A.1.jpg?rlkey=dotms6feo36fiboj6yo4zv9qf&amp;dl=0" TargetMode="External"/><Relationship Id="rId5101" Type="http://schemas.openxmlformats.org/officeDocument/2006/relationships/hyperlink" Target="https://www.dropbox.com/s/7jliaue0ro4tlrh/Math%20grade%205%20-%202024%20-%20question%2026%20%28NGLS.Math.Content.NY-5.NBT.3a%29%20-%20Partial%204.jpg?dl=0" TargetMode="External"/><Relationship Id="rId1504" Type="http://schemas.openxmlformats.org/officeDocument/2006/relationships/hyperlink" Target="https://www.dropbox.com/scl/fi/cszcxy1f7n0s0u8gdykxb/Math-grade-7-2016-question-10-CCSS.Math.Content.7.RP.A.2c.jpg?rlkey=ov08itimk2zz10t7hcd739lti&amp;dl=0" TargetMode="External"/><Relationship Id="rId1711" Type="http://schemas.openxmlformats.org/officeDocument/2006/relationships/hyperlink" Target="https://www.dropbox.com/s/sisxoluctnyq10x/Math%20grade%203%20-%202017%20-%20question%2012%20%28CCSS.Math.Content.3.OA.B.6%29.jpg?dl=0" TargetMode="External"/><Relationship Id="rId4867" Type="http://schemas.openxmlformats.org/officeDocument/2006/relationships/hyperlink" Target="https://www.dropbox.com/scl/fi/6di11ndgcz8xgwd85u5ul/Math-grade-8-2023-question-31-NGLS.Math.Content.NY-8.F.3-Partial-4.jpg?rlkey=7cbpp36a1g684hru4hucbqbw3&amp;dl=0" TargetMode="External"/><Relationship Id="rId3469" Type="http://schemas.openxmlformats.org/officeDocument/2006/relationships/hyperlink" Target="https://www.dropbox.com/s/nmr1jnmasn5fz9e/Math%20grade%207%20-%202019%20-%20question%2027%20%28CCSS.Math.Content.7.EE.B.3%29%20-%20Examplar%201.jpg?dl=0" TargetMode="External"/><Relationship Id="rId3676" Type="http://schemas.openxmlformats.org/officeDocument/2006/relationships/hyperlink" Target="https://www.dropbox.com/scl/fi/tfnkae8mu9flfx8l4mhg5/Math-grade-4-2021-question-21-CCSS.Math.Content.4.G.A.3.jpg?rlkey=2399wyx068xbhkc5pdwxa43xb&amp;dl=0" TargetMode="External"/><Relationship Id="rId597" Type="http://schemas.openxmlformats.org/officeDocument/2006/relationships/hyperlink" Target="https://www.dropbox.com/scl/fi/ejnpxtopa87lgfn0k8i4j/Math-grade-7-2014-question-25-7.RP.3.jpg?rlkey=y8xwkivf3siawh45ktpeo49rc&amp;dl=0" TargetMode="External"/><Relationship Id="rId2278" Type="http://schemas.openxmlformats.org/officeDocument/2006/relationships/hyperlink" Target="https://www.dropbox.com/scl/fi/c5bb1fkrtq3ld8hybiot1/Math-grade-5-2017-question-40-CCSS.Math.Content.5.NBT.B.6-Partial-7.jpg?rlkey=mw5aa82gmnmspb0bz7e6fnhwn&amp;dl=0" TargetMode="External"/><Relationship Id="rId2485" Type="http://schemas.openxmlformats.org/officeDocument/2006/relationships/hyperlink" Target="https://www.dropbox.com/s/mir7dwu6gqi4q2q/Math%20grade%207%20-%202017%20-%20question%2048%20%28CCSS.Math.Content.7.RP.A.3%29%20-%20Partial%208.jpg?dl=0" TargetMode="External"/><Relationship Id="rId3329" Type="http://schemas.openxmlformats.org/officeDocument/2006/relationships/hyperlink" Target="https://www.dropbox.com/scl/fi/soy5l0nw17n1sfn1tab2t/Math-grade-5-2019-question-29-CCSS.Math.Content.5.NBT.B.7-Examplar-3.jpg?rlkey=9yeq03sdqc6pznvztyswte60m&amp;dl=0" TargetMode="External"/><Relationship Id="rId3883" Type="http://schemas.openxmlformats.org/officeDocument/2006/relationships/hyperlink" Target="https://www.dropbox.com/scl/fi/7merr1394j33syi8z85tv/Math-grade-4-2022-question-21-CCSS.Math.Content.4.NBT.B.6.jpg?rlkey=xhcwpk7zc6egilf7h06m2d7j3&amp;dl=0" TargetMode="External"/><Relationship Id="rId4727" Type="http://schemas.openxmlformats.org/officeDocument/2006/relationships/hyperlink" Target="https://www.dropbox.com/scl/fi/4g3ht5aoswijco5v5jjjo/Math-grade-7-2023-question-27-NGLS.Math.Content.NY-7.SP.8b-Examplar-1.jpg?rlkey=awuc7zyq1ewg22jcmoc7q7kcm&amp;dl=0" TargetMode="External"/><Relationship Id="rId4934" Type="http://schemas.openxmlformats.org/officeDocument/2006/relationships/hyperlink" Target="https://www.dropbox.com/scl/fi/a3hrnbd0y61ze4aideiwl/Math-grade-3-2024-question-21-NGLS.Math.Content.NY-3.NF.3b-Partial-3.jpg?rlkey=jktctqk3sjd41wgtf90vfrqcf&amp;dl=0" TargetMode="External"/><Relationship Id="rId457" Type="http://schemas.openxmlformats.org/officeDocument/2006/relationships/hyperlink" Target="https://www.dropbox.com/scl/fi/shav2z2g9v9e20g4w1tdz/Math-grade-4-2014-question-32-5.NF.6-Partial-1.jpg?rlkey=h64bm3eg7kbur61ll2xdajigb&amp;dl=0" TargetMode="External"/><Relationship Id="rId1087" Type="http://schemas.openxmlformats.org/officeDocument/2006/relationships/hyperlink" Target="https://www.dropbox.com/scl/fi/kbk3z1acw8pd8mma4lcsq/Math-grade-3-2016-question-34-CCSS.Math.Content.3.OA.D.8-Examplar-1.jpg?rlkey=tibhkdj47qnonzzk51q64emja&amp;dl=0" TargetMode="External"/><Relationship Id="rId1294" Type="http://schemas.openxmlformats.org/officeDocument/2006/relationships/hyperlink" Target="https://www.dropbox.com/scl/fi/qw2d6u1awfe5h8nci2pav/Math-grade-5-2016-question-30-CCSS.Math.Content.5.NF.B.5b-Examplar-1.jpg?rlkey=0ypp87pzyehbs2tza6qaadujw&amp;dl=0" TargetMode="External"/><Relationship Id="rId2138" Type="http://schemas.openxmlformats.org/officeDocument/2006/relationships/hyperlink" Target="https://www.dropbox.com/scl/fi/7dgpht4ak3jqseh2ajxu0/Math-grade-4-2017-question-41-CCSS.Math.Content.4.NF.B.4b-Partial-5.jpg?rlkey=gi097ubzeymwxd0phxd0xmt1p&amp;dl=0" TargetMode="External"/><Relationship Id="rId2692" Type="http://schemas.openxmlformats.org/officeDocument/2006/relationships/hyperlink" Target="https://www.dropbox.com/scl/fi/u7wa2cpcavc167uzxzqny/Math-grade-4-2018-question-31-CCSS.Math.Content.4.NBT.B.5-Partial-6.jpg?rlkey=cyv6b23y20f84cl1c5clmoc5c&amp;dl=0" TargetMode="External"/><Relationship Id="rId3536" Type="http://schemas.openxmlformats.org/officeDocument/2006/relationships/hyperlink" Target="https://www.dropbox.com/scl/fi/kptuoglmjgjixg5ax8zlu/Math-grade-8-2019-question-1-CCSS.Math.Content.8.F.A.3.jpg?rlkey=1w9hye6iioxt2byh29jrbr4go&amp;dl=0" TargetMode="External"/><Relationship Id="rId3743" Type="http://schemas.openxmlformats.org/officeDocument/2006/relationships/hyperlink" Target="https://www.dropbox.com/scl/fi/bf1jr43zfm14s3brs5bea/Math-grade-7-2021-question-18-CCSS.Math.Content.7.EE.B.3.jpg?rlkey=du41p826nhu7026xsyskhzq1j&amp;dl=0" TargetMode="External"/><Relationship Id="rId3950" Type="http://schemas.openxmlformats.org/officeDocument/2006/relationships/hyperlink" Target="https://www.dropbox.com/scl/fi/t0ksm9uv9gw8fd7y8gzvk/Math-grade-4-2022-question-29-CCSS.Math.Content.4.NF.B.4c-Partial-8.jpg?rlkey=vy6aii37qy4hsxwxrz3hz3dce&amp;dl=0" TargetMode="External"/><Relationship Id="rId664" Type="http://schemas.openxmlformats.org/officeDocument/2006/relationships/hyperlink" Target="https://www.dropbox.com/scl/fi/b09vaary33hthe23uez4z/Math-grade-7-2014-question-37-7.EE.4a-Examplar-1.jpg?rlkey=u14mlmmtujwo1zasrq4xo43b4&amp;dl=0" TargetMode="External"/><Relationship Id="rId871" Type="http://schemas.openxmlformats.org/officeDocument/2006/relationships/hyperlink" Target="https://www.dropbox.com/scl/fi/w4gv82erhm6obltk4t1bb/Math-grade-5-2015-question-30-5.NF-2-Examplar-1.jpg?rlkey=00kwr5d7lqfdukvusbm60ik5z&amp;dl=0" TargetMode="External"/><Relationship Id="rId2345" Type="http://schemas.openxmlformats.org/officeDocument/2006/relationships/hyperlink" Target="https://www.dropbox.com/scl/fi/e2hw5dr86x4jxq7xwfxdg/Math-grade-6-2017-question-43-CCSS.Math.Content.6.EE.A.3-Partial-1.jpg?rlkey=84w8lvmugghlcyxe1befb786r&amp;dl=0" TargetMode="External"/><Relationship Id="rId2552" Type="http://schemas.openxmlformats.org/officeDocument/2006/relationships/hyperlink" Target="https://www.dropbox.com/scl/fi/07nngdlsagray7fi8x683/Math-grade-8-2017-question-46-CCSS.Math.Content.8.EE.B.5-Partial-5.jpg?rlkey=qo8htt789m9wokfvhk01zd8r9&amp;dl=0" TargetMode="External"/><Relationship Id="rId3603" Type="http://schemas.openxmlformats.org/officeDocument/2006/relationships/hyperlink" Target="https://www.dropbox.com/scl/fi/0e67bpyctga2a1xp7zar5/Math-grade-8-2019-question-31-CCSS.Math.Content.8.EE.B.5-Partial-2.jpg?rlkey=8qv73slgy6wjhnzjbyxheddbb&amp;dl=0" TargetMode="External"/><Relationship Id="rId3810" Type="http://schemas.openxmlformats.org/officeDocument/2006/relationships/hyperlink" Target="https://www.dropbox.com/scl/fi/e5l551njdqnfjlnzywt0x/Math-grade-3-2022-question-21-CCSS.Math.Content.3.OA.D.8-Partial-4.jpg?rlkey=c2tif75ni03wxxn2hbzsnnc4p&amp;dl=0" TargetMode="External"/><Relationship Id="rId317" Type="http://schemas.openxmlformats.org/officeDocument/2006/relationships/hyperlink" Target="https://www.dropbox.com/scl/fi/2c9lpyo6vqhu8k34hh0in/Math-grade-4-2014-question-25-4.NF.2.jpg?rlkey=6xlukgjm3wua5y8ija1r3o1hd&amp;dl=0" TargetMode="External"/><Relationship Id="rId524" Type="http://schemas.openxmlformats.org/officeDocument/2006/relationships/hyperlink" Target="https://www.dropbox.com/scl/fi/2w949swyzt6r8omfye0ed/Math-grade-5-2014-question-33-6.RP.2-Partial-1.jpg?rlkey=22f0cfazxzmhwle0x25rbhk1x&amp;dl=0" TargetMode="External"/><Relationship Id="rId731" Type="http://schemas.openxmlformats.org/officeDocument/2006/relationships/hyperlink" Target="https://www.dropbox.com/scl/fi/qoncp5nwdqxsmdra3c267/Math-grade-8-2014-question-31-8.EE.7b-Examplar-3.jpg?rlkey=kjnrkq0zd0x83fzj5az0nrus4&amp;dl=0" TargetMode="External"/><Relationship Id="rId1154" Type="http://schemas.openxmlformats.org/officeDocument/2006/relationships/hyperlink" Target="https://www.dropbox.com/scl/fi/elx43976hol2hf1txbu8v/Math-grade-4-2016-question-28-CCSS.Math.Content.4.NBT.A.2-Partial-2.jpg?rlkey=kosr4fnoxqn4s2824s7uz5ru7&amp;dl=0" TargetMode="External"/><Relationship Id="rId1361" Type="http://schemas.openxmlformats.org/officeDocument/2006/relationships/hyperlink" Target="https://www.dropbox.com/scl/fi/kgt219u7rbmesqo1hy8fr/Math-grade-5-2016-question-36-CCSS.Math.Content.5.MD.C.5b-Partial-8.jpg?rlkey=zrvz64qcan9en9zmpzwh2gt4r&amp;dl=0" TargetMode="External"/><Relationship Id="rId2205" Type="http://schemas.openxmlformats.org/officeDocument/2006/relationships/hyperlink" Target="https://www.dropbox.com/scl/fi/wkqej1paqpsp98k58xwhn/Math-grade-4-2018-question-27-CCSS.Math.Content.4.NF.B.4c.jpg?rlkey=r1yrethfd23zq9pm9ijxzlmcl&amp;dl=0" TargetMode="External"/><Relationship Id="rId2412" Type="http://schemas.openxmlformats.org/officeDocument/2006/relationships/hyperlink" Target="https://www.dropbox.com/scl/fi/0iox2hklmwxl4kfozj811/Math-grade-7-2017-question-41-CCSS.Math.Content.7.RP.A.3-Examplar-3.jpg?rlkey=pvky5ezsp9upvmzt9zvu2zlk7&amp;dl=0" TargetMode="External"/><Relationship Id="rId1014" Type="http://schemas.openxmlformats.org/officeDocument/2006/relationships/hyperlink" Target="https://www.dropbox.com/scl/fi/2qkyiatzkeguuclepesjd/Math-grade-3-2016-question-16-CCSS.Math.Content.3.NF.A.1.jpg?rlkey=0axm2mnenkizu1nwyxvog8ry3&amp;dl=0" TargetMode="External"/><Relationship Id="rId1221" Type="http://schemas.openxmlformats.org/officeDocument/2006/relationships/hyperlink" Target="https://www.dropbox.com/scl/fi/mpjh3wregjb1g85ky7hpr/Math-grade-4-2016-question-35-CCSS.Math.Content.4.NBT.B.5-Partial-7.jpg?rlkey=p7j3k5mlsovv1ew87ouzalpuv&amp;dl=0" TargetMode="External"/><Relationship Id="rId4377" Type="http://schemas.openxmlformats.org/officeDocument/2006/relationships/hyperlink" Target="https://www.dropbox.com/scl/fi/bbsjc4z26rj8kp50vauy4/Math-grade-3-2023-question-24-NGLS.Math.Content.NY-3.NF.3d-Partial-5.jpg?rlkey=s1kb003ioeu41pc3k5lyasqxh&amp;dl=0" TargetMode="External"/><Relationship Id="rId4584" Type="http://schemas.openxmlformats.org/officeDocument/2006/relationships/hyperlink" Target="https://www.dropbox.com/scl/fi/vz0pk322najgjav1as36p/Math-grade-6-2023-question-1-NGLS.Math.Content.NY-6.NS.6c.jpg?rlkey=vhbch5pckj6duusas06y3hd7y&amp;dl=0" TargetMode="External"/><Relationship Id="rId4791" Type="http://schemas.openxmlformats.org/officeDocument/2006/relationships/hyperlink" Target="https://www.dropbox.com/scl/fi/izab3eo017ohh60kjuaz2/Math-grade-8-2023-question-9-NGLS.Math.Content.NY-8.F.1.jpg?rlkey=1dehiaed581aajiywpw6rlmu8&amp;dl=0" TargetMode="External"/><Relationship Id="rId5428" Type="http://schemas.openxmlformats.org/officeDocument/2006/relationships/printerSettings" Target="../printerSettings/printerSettings1.bin"/><Relationship Id="rId3186" Type="http://schemas.openxmlformats.org/officeDocument/2006/relationships/hyperlink" Target="https://www.dropbox.com/scl/fi/tgyyhbbd6vok340nf2t8w/Math-grade-4-2019-question-27-CCSS.Math.Content.4.G.A.2.jpg?rlkey=7u1tlzzk4sa7ulipzmrj1owx0&amp;dl=0" TargetMode="External"/><Relationship Id="rId3393" Type="http://schemas.openxmlformats.org/officeDocument/2006/relationships/hyperlink" Target="https://www.dropbox.com/scl/fi/ackhh6kaparlv70ytq2pl/Math-grade-6-2019-question-26-CCSS.Math.Content.6.EE.B.7-Examplar-2.jpg?rlkey=1a8pu2s88bn2x508sem46plwg&amp;dl=0" TargetMode="External"/><Relationship Id="rId4237" Type="http://schemas.openxmlformats.org/officeDocument/2006/relationships/hyperlink" Target="https://www.dropbox.com/scl/fi/qxr6mbp0s9d4utxt8g2dy/Math-grade-8-2022-question-7-CCSS.Math.Content.8.SP.A.2.jpg?rlkey=ua7mshi9jfniot3kziyp88chu&amp;dl=0" TargetMode="External"/><Relationship Id="rId4444" Type="http://schemas.openxmlformats.org/officeDocument/2006/relationships/hyperlink" Target="https://www.dropbox.com/scl/fi/ooh9qx8v505kcex0wrwb4/Math-grade-4-2023-question-26-NGLS.Math.Content.NY-4.OA.2-Partial-2.jpg?rlkey=bcjpi69ld9sl6wzdsvwy03dv3&amp;dl=0" TargetMode="External"/><Relationship Id="rId4651" Type="http://schemas.openxmlformats.org/officeDocument/2006/relationships/hyperlink" Target="https://www.dropbox.com/scl/fi/8duqzhdnkjei0up3gww4a/Math-grade-6-2023-question-27-NGLS.Math.Content.NY-6.RP.3b.jpg?rlkey=6nc7uz034yjlcy8hu692y1t18&amp;dl=0" TargetMode="External"/><Relationship Id="rId3046" Type="http://schemas.openxmlformats.org/officeDocument/2006/relationships/hyperlink" Target="https://www.dropbox.com/scl/fi/uw7mu5j0i3gwdtvfr62tu/Math-grade-8-2018-question-32-CCSS.Math.Content.8.F.A.2-Partial-4.jpg?rlkey=x4k4i6u7iwy7vipo9ceqjga8w&amp;dl=0" TargetMode="External"/><Relationship Id="rId3253" Type="http://schemas.openxmlformats.org/officeDocument/2006/relationships/hyperlink" Target="https://www.dropbox.com/scl/fi/224o570v161oncmo1lt5p/Math-grade-5-2019-question-4-CCSS.Math.Content.4.NF.C.6.jpg?rlkey=0u5jomqeua83q45a2du7ysbj0&amp;dl=0" TargetMode="External"/><Relationship Id="rId3460" Type="http://schemas.openxmlformats.org/officeDocument/2006/relationships/hyperlink" Target="https://www.dropbox.com/scl/fi/p60xcq5z6yr4iphb4qi9z/Math-grade-7-2019-question-26-CCSS.Math.Content.7.EE.B.4a.jpg?rlkey=7tqkbtccqstvqta3qsf6wpca3&amp;dl=0" TargetMode="External"/><Relationship Id="rId4304" Type="http://schemas.openxmlformats.org/officeDocument/2006/relationships/hyperlink" Target="https://www.dropbox.com/scl/fi/1q5xer24lb711gmtq0ng3/Math-grade-8-2022-question-31-CCSS.Math.Content.8.F.A.3-Partial-8.jpg?rlkey=8azms5uzuco1t95udyfxg5696&amp;dl=0" TargetMode="External"/><Relationship Id="rId174" Type="http://schemas.openxmlformats.org/officeDocument/2006/relationships/hyperlink" Target="https://www.dropbox.com/scl/fi/qgci1oymef6zzqjgyy033/Math-grade-7-2013-question-15-7.EE.3-Partial-4.jpg?rlkey=jbtg2di7ul6wsi7v4etwxi55r&amp;dl=0" TargetMode="External"/><Relationship Id="rId381" Type="http://schemas.openxmlformats.org/officeDocument/2006/relationships/hyperlink" Target="https://www.dropbox.com/scl/fi/cmhhhwkz6g6q28wr4udzo/Math-grade-4-2014-question-3-5.MD.3b.jpg?rlkey=lmh6do6652xykzwsa3qg1pa36&amp;dl=0" TargetMode="External"/><Relationship Id="rId2062" Type="http://schemas.openxmlformats.org/officeDocument/2006/relationships/hyperlink" Target="https://www.dropbox.com/scl/fi/t3ang6oxoh7pny66keuge/Math-grade-4-2017-question-33-CCSS.Math.Content.4.NF.B.3d-Examplar-2.jpg?rlkey=c0u6x6z0h1sg7ezb436diumur&amp;dl=0" TargetMode="External"/><Relationship Id="rId3113" Type="http://schemas.openxmlformats.org/officeDocument/2006/relationships/hyperlink" Target="https://www.dropbox.com/scl/fi/o95d8on3zo0itgj27o5pf/Math-grade-3-2019-question-21-CCSS.Math.Content.3.NF.A.3d-Partial-2.jpg?rlkey=6f08b537bgtis7n0qec0nwfxj&amp;dl=0" TargetMode="External"/><Relationship Id="rId4511" Type="http://schemas.openxmlformats.org/officeDocument/2006/relationships/hyperlink" Target="https://www.dropbox.com/scl/fi/78z134esjgqpi2x7krcp1/Math-grade-5-2023-question-16-NGLS.Math.Content.NY-5.NBT.6.jpg?rlkey=sx5peywy3df53nzl471myzcg9&amp;dl=0" TargetMode="External"/><Relationship Id="rId241" Type="http://schemas.openxmlformats.org/officeDocument/2006/relationships/hyperlink" Target="https://www.dropbox.com/scl/fi/ec6tyx6uf8yfy2g6ui7ns/Math-grade-3-2014-question-26-3.0A.2-Examplar-1.jpg?rlkey=nnb1pabm5mm8k2v3fq9944pxe&amp;dl=0" TargetMode="External"/><Relationship Id="rId3320" Type="http://schemas.openxmlformats.org/officeDocument/2006/relationships/hyperlink" Target="https://www.dropbox.com/scl/fi/f459s1n0gdzf251urjjy2/Math-grade-5-2019-question-28-CCSS.Math.Content.5.NF.B.5b-Examplar-2.jpg?rlkey=gg5tn6no991osc8opzdy7jrwl&amp;dl=0" TargetMode="External"/><Relationship Id="rId5078" Type="http://schemas.openxmlformats.org/officeDocument/2006/relationships/hyperlink" Target="https://www.dropbox.com/scl/fi/jj0wo69vyqlji5z8xmoe6/Math-grade-5-2024-question-24-NGLS.Math.Content.NY-5.NF.4b-Examplar-2.jpg?rlkey=gd21smnwgy3d5dc2bbonyrnwe&amp;dl=0" TargetMode="External"/><Relationship Id="rId2879" Type="http://schemas.openxmlformats.org/officeDocument/2006/relationships/hyperlink" Target="https://www.dropbox.com/scl/fi/wgmhj1k2ez7ial2eszj40/Math-grade-6-2018-question-28-CCSS.Math.Content.6.RP.A.2-Examplar-1.jpg?rlkey=ioo4bvsguukqa177ic9stjisz&amp;dl=0" TargetMode="External"/><Relationship Id="rId5285" Type="http://schemas.openxmlformats.org/officeDocument/2006/relationships/hyperlink" Target="https://www.dropbox.com/s/vh6f8kagu5m78mv/Math%20grade%207%20-%202024%20-%20question%2029%20%28NGLS.Math.Content.NY-7.EE.1%29%20-%20Examplar%202.jpg?dl=0" TargetMode="External"/><Relationship Id="rId101" Type="http://schemas.openxmlformats.org/officeDocument/2006/relationships/hyperlink" Target="https://www.dropbox.com/scl/fi/v0qm480upzgy8qgthvb4j/Math-grade-6-2013-question-1-6.EE.1.jpg?rlkey=r739bzt4i4wplotspv6kwpzwk&amp;dl=0" TargetMode="External"/><Relationship Id="rId1688" Type="http://schemas.openxmlformats.org/officeDocument/2006/relationships/hyperlink" Target="https://www.dropbox.com/scl/fi/r7ejkuc6ths65g4he7ih9/Math-grade-8-2016-question-37-CCSS.Math.Content.8.F.B.4-Examplar-2.jpg?rlkey=ajs9is7s9j5xnu4hwxaq2h88i&amp;dl=0" TargetMode="External"/><Relationship Id="rId1895" Type="http://schemas.openxmlformats.org/officeDocument/2006/relationships/hyperlink" Target="https://www.dropbox.com/scl/fi/l31pvrq8q7dqkr659z6pe/Math-grade-7-2017-question-26-CCSS.Math.Content.7.SP.A.1.jpg?rlkey=jz5afoo55dnw9irhvqhj4pzcx&amp;dl=0" TargetMode="External"/><Relationship Id="rId2739" Type="http://schemas.openxmlformats.org/officeDocument/2006/relationships/hyperlink" Target="https://www.dropbox.com/scl/fi/jmjo2e7gcdk6c7uigbt34/Math-grade-5-2018-question-22-CCSS.Math.Content.5.NBT.A.1-Partial-5.jpg?rlkey=zx0233i8t9or8eu8tjdk198ty&amp;dl=0" TargetMode="External"/><Relationship Id="rId2946" Type="http://schemas.openxmlformats.org/officeDocument/2006/relationships/hyperlink" Target="https://www.dropbox.com/scl/fi/bh614tmhyrz3vc8i3wgqg/Math-grade-7-2018-question-32-CCSS.Math.Content.7.EE.B.4a-Examplar-1.jpg?rlkey=jt8dt0kitgbxjmeypvaws9bjb&amp;dl=0" TargetMode="External"/><Relationship Id="rId4094" Type="http://schemas.openxmlformats.org/officeDocument/2006/relationships/hyperlink" Target="https://www.dropbox.com/scl/fi/6r0n36gcz7t4b6po7mdrp/Math-grade-6-2022-question-26-CCSS.Math.Content.6.G.A.2-Partial-3.jpg?rlkey=1lqmxty5q9pan1lqhjy1ghnun&amp;dl=0" TargetMode="External"/><Relationship Id="rId5145" Type="http://schemas.openxmlformats.org/officeDocument/2006/relationships/hyperlink" Target="https://www.dropbox.com/scl/fi/is0yl6dhhs6f3h58momho/Math-grade-6-2024-question-20-NGLS.Math.Content.NY-6.G.3-Partial-1.jpg?rlkey=64cqffnn9sz5jdk6evbq2a03y&amp;dl=0" TargetMode="External"/><Relationship Id="rId5352" Type="http://schemas.openxmlformats.org/officeDocument/2006/relationships/hyperlink" Target="https://www.dropbox.com/scl/fi/rf8z9ot5ncwen72okmem1/Math-grade-8-2024-question-25-NGLS.Math.Content.NY-8.G.5-Partial-4.jpg?rlkey=v9j0q76f2zlfmzc0vxyafbc87&amp;dl=0" TargetMode="External"/><Relationship Id="rId918" Type="http://schemas.openxmlformats.org/officeDocument/2006/relationships/hyperlink" Target="https://www.dropbox.com/scl/fi/n09g0dc2fypk8h309n5vt/Math-grade-7-2015-question-1-7.NS-1-d-7.NS-1-b.jpg?rlkey=89q1m6sfvb6kp9bilunint05j&amp;dl=0" TargetMode="External"/><Relationship Id="rId1548" Type="http://schemas.openxmlformats.org/officeDocument/2006/relationships/hyperlink" Target="https://www.dropbox.com/scl/fi/0os5m3jd3bhr33j4jsnvq/Math-grade-7-2016-question-34-CCSS.Math.Content.7.EE.B.4a-Partial-1.jpg?rlkey=ggk4dsmiraqwjysikujhd7qui&amp;dl=0" TargetMode="External"/><Relationship Id="rId1755" Type="http://schemas.openxmlformats.org/officeDocument/2006/relationships/hyperlink" Target="https://www.dropbox.com/scl/fi/8cuymrq0apry6gfz2y503/Math-grade-4-2017-question-17-CCSS.Math.Content.4.MD.B.4.jpg?rlkey=5j2u5svqnd1u5591st1sccfle&amp;dl=0" TargetMode="External"/><Relationship Id="rId4161" Type="http://schemas.openxmlformats.org/officeDocument/2006/relationships/hyperlink" Target="https://www.dropbox.com/scl/fi/u8nb39cn97eaqknpnbnn0/Math-grade-7-2022-question-24-CCSS.Math.Content.7.SP.A.2-Examplar-2.jpg?rlkey=obctilftqq9xk1o9okqcfugpm&amp;dl=0" TargetMode="External"/><Relationship Id="rId5005" Type="http://schemas.openxmlformats.org/officeDocument/2006/relationships/hyperlink" Target="https://www.dropbox.com/scl/fi/2v71g0e2v0wm38osn66kz/Math-grade-4-2024-question-25-NGLS.Math.Content.NY-4.MD.4-Partial-5.jpg?rlkey=rtfv2g93iut3kbdgkzxb0jx4a&amp;dl=0" TargetMode="External"/><Relationship Id="rId5212" Type="http://schemas.openxmlformats.org/officeDocument/2006/relationships/hyperlink" Target="https://www.dropbox.com/scl/fi/s8mn4unvwssy93zxkwih8/Math-grade-6-2024-question-29-NGLS.Math.Content.NY-6.RP.3a-Partial-1.jpg?rlkey=f8p0hu60qrnjyu1ypngmhf61e&amp;dl=0" TargetMode="External"/><Relationship Id="rId1408" Type="http://schemas.openxmlformats.org/officeDocument/2006/relationships/hyperlink" Target="https://www.dropbox.com/scl/fi/yu4dqrprzde085iy2vk7t/Math-grade-6-2016-question-33-CCSS.Math.Content.6.NS.B.4-Partial-3.jpg?rlkey=fjlypl9csskzj0w79ws0eowhv&amp;dl=0" TargetMode="External"/><Relationship Id="rId1962" Type="http://schemas.openxmlformats.org/officeDocument/2006/relationships/hyperlink" Target="https://www.dropbox.com/scl/fi/btntu623m5s04o29k0j91/Math-grade-8-2017-question-45-CCSS.Math.Content.8.G.C.9.jpg?rlkey=mo862zzxarxaulwj37fv26431&amp;dl=0" TargetMode="External"/><Relationship Id="rId2806" Type="http://schemas.openxmlformats.org/officeDocument/2006/relationships/hyperlink" Target="https://www.dropbox.com/scl/fi/1efc9lf0895uvzrblxh5i/Math-grade-7-2018-question-2-CCSS.Math.Content.7.G.B.4.jpg?rlkey=6hh71a8t6l8mys47y5w798rca&amp;dl=0" TargetMode="External"/><Relationship Id="rId4021" Type="http://schemas.openxmlformats.org/officeDocument/2006/relationships/hyperlink" Target="https://www.dropbox.com/scl/fi/6gi9qmkwcuwi8xxyrlb3p/Math-grade-5-2022-question-28-CCSS.Math.Content.5.NF.A.2-Examplar-3.jpg?rlkey=b9zc7o74333p7h8wmj3ppaiao&amp;dl=0" TargetMode="External"/><Relationship Id="rId47" Type="http://schemas.openxmlformats.org/officeDocument/2006/relationships/hyperlink" Target="https://www.dropbox.com/scl/fi/lkor4l4shn3chws8agy6o/Math-grade-4-2013-question-13-4.NF.4c-4.NF.3d.jpg?rlkey=dudkng0kmigsb0z3d1r3ts87y&amp;dl=0" TargetMode="External"/><Relationship Id="rId1615" Type="http://schemas.openxmlformats.org/officeDocument/2006/relationships/hyperlink" Target="https://www.dropbox.com/scl/fi/3sp0rk1506m40qtvihel5/Math-grade-8-2016-question-9-CCSS.Math.Content.8.EE.B.5.jpg?rlkey=4idfme64l0vp1hf5leh5jb4bk&amp;dl=0" TargetMode="External"/><Relationship Id="rId1822" Type="http://schemas.openxmlformats.org/officeDocument/2006/relationships/hyperlink" Target="https://www.dropbox.com/scl/fi/c9rrsn2z6sfzpa5ssn2zi/Math-grade-5-2017-question-42-CCSS.Math.Content.5.NF.A.2.jpg?rlkey=bf9579rvh96mggw963q1ju9qk&amp;dl=0" TargetMode="External"/><Relationship Id="rId4978" Type="http://schemas.openxmlformats.org/officeDocument/2006/relationships/hyperlink" Target="https://www.dropbox.com/scl/fi/zhojr5opjwobox08q99gh/Math-grade-4-2024-question-22-NGLS.Math.Content.NY-4.G.2a-Partial-1.jpg?rlkey=36n4qudfkxmolaqmmtkb1vvzt&amp;dl=0" TargetMode="External"/><Relationship Id="rId3787" Type="http://schemas.openxmlformats.org/officeDocument/2006/relationships/hyperlink" Target="https://www.dropbox.com/scl/fi/f6m7yqa4ib31y26050t27/Math-grade-3-2021-question-10-CCSS.Math.Content.3.NF.A.3b.jpg?rlkey=cxwfxuldwctrra1xaes4otvyh&amp;dl=0" TargetMode="External"/><Relationship Id="rId3994" Type="http://schemas.openxmlformats.org/officeDocument/2006/relationships/hyperlink" Target="https://www.dropbox.com/scl/fi/1u6sx6h1wx7splqark9l4/Math-grade-5-2022-question-25-CCSS.Math.Content.5.NBT.A.1-Examplar-3.jpg?rlkey=dl3j1wsqwgdm6lx9ei9gttiew&amp;dl=0" TargetMode="External"/><Relationship Id="rId4838" Type="http://schemas.openxmlformats.org/officeDocument/2006/relationships/hyperlink" Target="https://www.dropbox.com/scl/fi/z4m34gp7stap106wggs1x/Math-grade-8-2023-question-28-NGLS.Math.Content.NY-8.F.4-Partial-2.jpg?rlkey=2867m42mul177tluh59ool9fs&amp;dl=0" TargetMode="External"/><Relationship Id="rId2389" Type="http://schemas.openxmlformats.org/officeDocument/2006/relationships/hyperlink" Target="https://www.dropbox.com/scl/fi/d233z5vame91b1rql5bym/Math-grade-6-2017-question-47-CCSS.Math.Content.6.NS.C.5-Partial-4.jpg?rlkey=dfh5ep938rjv6tgbm79yato65&amp;dl=0" TargetMode="External"/><Relationship Id="rId2596" Type="http://schemas.openxmlformats.org/officeDocument/2006/relationships/hyperlink" Target="https://www.dropbox.com/scl/fi/nzgvynp5tp7zepg7rs2eg/Math-grade-3-2018-question-22-CCSS.Math.Content.3.NF.A.1-Examplar-3.jpg?rlkey=cpt1g1b38pnpbxnep583iub3y&amp;dl=0" TargetMode="External"/><Relationship Id="rId3647" Type="http://schemas.openxmlformats.org/officeDocument/2006/relationships/hyperlink" Target="https://www.dropbox.com/scl/fi/pxunv6r1qmea3gk62o7ig/Math-grade-3-2021-question-11-CCSS.Math.Content.3.G.A.2.jpg?rlkey=k53vb5snvlplzi4zsryc5bmgd&amp;dl=0" TargetMode="External"/><Relationship Id="rId3854" Type="http://schemas.openxmlformats.org/officeDocument/2006/relationships/hyperlink" Target="https://www.dropbox.com/scl/fi/zucvn9m9ulo9y6ni15dqt/Math-grade-3-2022-question-26-CCSS.Math.Content.3.OA.A.3-Examplar-3.jpg?rlkey=7bgtit05u48bldc1lyfxfyx3b&amp;dl=0" TargetMode="External"/><Relationship Id="rId4905" Type="http://schemas.openxmlformats.org/officeDocument/2006/relationships/hyperlink" Target="https://www.dropbox.com/scl/fi/3rwefzl4e4wgegrjke87h/Math-grade-4-2024-question-18-NGLS.Math.Content.NY-4.NBT.5.jpg?rlkey=l9zpyew6tx7a9ur48sszulno9&amp;dl=0" TargetMode="External"/><Relationship Id="rId568" Type="http://schemas.openxmlformats.org/officeDocument/2006/relationships/hyperlink" Target="https://www.dropbox.com/scl/fi/nz75bnzq5gq7edtk3ntu6/Math-grade-5-2014-question-37-6.RP.3b-Partial-4.jpg?rlkey=f9zse0oumtbe0sspw3mo6e692&amp;dl=0" TargetMode="External"/><Relationship Id="rId775" Type="http://schemas.openxmlformats.org/officeDocument/2006/relationships/hyperlink" Target="https://www.dropbox.com/scl/fi/j2lsn1q6d3yycikivpxm6/Math-grade-3-2015-question-15-3.OA-3.jpg?rlkey=yl57ulrh9ytlooknu6d97iyi7&amp;dl=0" TargetMode="External"/><Relationship Id="rId982" Type="http://schemas.openxmlformats.org/officeDocument/2006/relationships/hyperlink" Target="https://www.dropbox.com/scl/fi/38pvwwan9d738papirfwv/Math-grade-8-2015-question-24-8.EE-7-a-8.EE-7-b-Examplar-1.jpg?rlkey=9d6steq1eyj5lgj10le9bec2u&amp;dl=0" TargetMode="External"/><Relationship Id="rId1198" Type="http://schemas.openxmlformats.org/officeDocument/2006/relationships/hyperlink" Target="https://www.dropbox.com/scl/fi/kentm5zcz6sov2uk2ljow/Math-grade-4-2016-question-33-CCSS.Math.Content.4.OA.A.3-Partial-6.jpg?rlkey=p1hacelkl3emvkfoorwra7uu3&amp;dl=0" TargetMode="External"/><Relationship Id="rId2249" Type="http://schemas.openxmlformats.org/officeDocument/2006/relationships/hyperlink" Target="https://www.dropbox.com/s/8m6gj6lqhxbjhzi/Math%20grade%205%20-%202017%20-%20question%2037%20%28CCSS.Math.Content.5.NBT.B.7%29%20-%20Partial%205.jpg?dl=0" TargetMode="External"/><Relationship Id="rId2456" Type="http://schemas.openxmlformats.org/officeDocument/2006/relationships/hyperlink" Target="https://www.dropbox.com/scl/fi/mtxbqql4kdzyh6d2gsufr/Math-grade-7-2017-question-46-CCSS.Math.Content.7.RP.A.2-Partial-1.jpg?rlkey=anpn0yhwf805e8outp5tkzq19&amp;dl=0" TargetMode="External"/><Relationship Id="rId2663" Type="http://schemas.openxmlformats.org/officeDocument/2006/relationships/hyperlink" Target="https://www.dropbox.com/scl/fi/bb2g21y77gle0geiup3ly/Math-grade-4-2018-question-28-CCSS.Math.Content.4.OA.A.2-Examplar-3.jpg?rlkey=9gxsj1ky2k9zp4e9gye6qmrtv&amp;dl=0" TargetMode="External"/><Relationship Id="rId2870" Type="http://schemas.openxmlformats.org/officeDocument/2006/relationships/hyperlink" Target="https://www.dropbox.com/scl/fi/2se0d0735np85rjea49w0/Math-grade-6-2018-question-26-CCSS.Math.Content.6.EE.A.1-Partial-5.jpg?rlkey=ltx03l0szpo1km21692staq5f&amp;dl=0" TargetMode="External"/><Relationship Id="rId3507" Type="http://schemas.openxmlformats.org/officeDocument/2006/relationships/hyperlink" Target="https://www.dropbox.com/scl/fi/k4cpllvo778cr83fa6o4c/Math-grade-7-2019-question-31-CCSS.Math.Content.7.SP.A.2-Partial-4.jpg?rlkey=7ckgzot824i0u9pkvs3hsnq7a&amp;dl=0" TargetMode="External"/><Relationship Id="rId3714" Type="http://schemas.openxmlformats.org/officeDocument/2006/relationships/hyperlink" Target="https://www.dropbox.com/scl/fi/pbfmygxwdahvfz7diff0a/Math-grade-6-2021-question-13-CCSS.Math.Content.6.EE.A.1.jpg?rlkey=myh8zfji6fg44f8j42c7994yq&amp;dl=0" TargetMode="External"/><Relationship Id="rId3921" Type="http://schemas.openxmlformats.org/officeDocument/2006/relationships/hyperlink" Target="https://www.dropbox.com/scl/fi/xrdtj7c9sg4ka5zhi7iym/Math-grade-4-2022-question-27-CCSS.Math.Content.4.NF.A.2.jpg?rlkey=1tmma64q30f5wec3jt5ixj28j&amp;dl=0" TargetMode="External"/><Relationship Id="rId428" Type="http://schemas.openxmlformats.org/officeDocument/2006/relationships/hyperlink" Target="https://www.dropbox.com/scl/fi/3asbn061l8d38lp5jguot/Math-grade-4-2014-question-28-5.NBT.6-Partial-2.jpg?rlkey=4ay094z1vbhnywvhn3na245ly&amp;dl=0" TargetMode="External"/><Relationship Id="rId635" Type="http://schemas.openxmlformats.org/officeDocument/2006/relationships/hyperlink" Target="https://www.dropbox.com/scl/fi/406ol063h51tjaz9hkzgw/Math-grade-7-2014-question-34-7.NS.2d-Partial-2.jpg?rlkey=su6yehy5wqu67zl5z5jgcayb8&amp;dl=0" TargetMode="External"/><Relationship Id="rId842" Type="http://schemas.openxmlformats.org/officeDocument/2006/relationships/hyperlink" Target="https://www.dropbox.com/scl/fi/ws7rpf7mzhg0bq1za32ti/Math-grade-5-2015-question-7-5.OA-1.jpg?rlkey=1dp3g0r1h5p1pfcss91kdpezo&amp;dl=0" TargetMode="External"/><Relationship Id="rId1058" Type="http://schemas.openxmlformats.org/officeDocument/2006/relationships/hyperlink" Target="https://www.dropbox.com/scl/fi/blom2ekfmfo5141qto1h2/Math-grade-3-2016-question-31-CCSS.Math.Content.3.MD.C.7c-Examplar-2.jpg?rlkey=axn93v3kdfd4wke9a0let4byb&amp;dl=0" TargetMode="External"/><Relationship Id="rId1265" Type="http://schemas.openxmlformats.org/officeDocument/2006/relationships/hyperlink" Target="https://www.dropbox.com/scl/fi/qeesbpc2h6husnf505otl/Math-grade-5-2016-question-32-CCSS.Math.Content.5.OA.A.2.jpg?rlkey=jimu2n5698p3vdgsm5f4v2e5t&amp;dl=0" TargetMode="External"/><Relationship Id="rId1472" Type="http://schemas.openxmlformats.org/officeDocument/2006/relationships/hyperlink" Target="https://www.dropbox.com/scl/fi/q5toynbhlp0uih7fgpyat/Math-grade-6-2016-question-40-CCSS.Math.Content.6.RP.A.2-Examplar-1.jpg?rlkey=x1ycbnsy6abgnbak6wdwa70mq&amp;dl=0" TargetMode="External"/><Relationship Id="rId2109" Type="http://schemas.openxmlformats.org/officeDocument/2006/relationships/hyperlink" Target="https://www.dropbox.com/scl/fi/olypu4oh9qkk35ngyvi4i/Math-grade-4-2017-question-39-CCSS.Math.Content.4.OA.A.3-Examplar-1.jpg?rlkey=s7cg4oh1icntlel0fyt9td308&amp;dl=0" TargetMode="External"/><Relationship Id="rId2316" Type="http://schemas.openxmlformats.org/officeDocument/2006/relationships/hyperlink" Target="https://www.dropbox.com/scl/fi/lcj29n068db2rwbs0xyeg/Math-grade-6-2017-question-39-CCSS.Math.Content.6.EE.A.2c-Partial-4.jpg?rlkey=w3emxver02oujhegjuqea9q7p&amp;dl=0" TargetMode="External"/><Relationship Id="rId2523" Type="http://schemas.openxmlformats.org/officeDocument/2006/relationships/hyperlink" Target="https://www.dropbox.com/scl/fi/csmspmsfsqzk2f3tqvmzx/Math-grade-8-2017-question-43-CCSS.Math.Content.8.F.A.2-Partial-3.jpg?rlkey=sjcynkq2m5mc258i4jwhy237k&amp;dl=0" TargetMode="External"/><Relationship Id="rId2730" Type="http://schemas.openxmlformats.org/officeDocument/2006/relationships/hyperlink" Target="https://www.dropbox.com/scl/fi/9f1yx4xmfmb4ppm8g4wpd/Math-grade-5-2018-question-21-CCSS.Math.Content.5.MD.A.1-Partial-4.jpg?rlkey=nietmuhjgcja5kurbw15j2j31&amp;dl=0" TargetMode="External"/><Relationship Id="rId702" Type="http://schemas.openxmlformats.org/officeDocument/2006/relationships/hyperlink" Target="https://www.dropbox.com/scl/fi/fwvuf2kmgtk9j79a8g6an/Math-grade-8-2014-question-28-8.EE.8a.jpg?rlkey=tfwgk8u27uc7k7ai2si1p43nb&amp;dl=0" TargetMode="External"/><Relationship Id="rId1125" Type="http://schemas.openxmlformats.org/officeDocument/2006/relationships/hyperlink" Target="https://www.dropbox.com/s/74w91vlzn0j2mzq/Math%20grade%204%20-%202016%20-question%2020%20%28CCSS.Math.Content.4.NBT.B.6%29.jpg?dl=0" TargetMode="External"/><Relationship Id="rId1332" Type="http://schemas.openxmlformats.org/officeDocument/2006/relationships/hyperlink" Target="https://www.dropbox.com/scl/fi/rqphhnvuv0g67b93g41kz/Math-grade-5-2016-question-34-CCSS.Math.Content.5.NBT.B.7-Partial-1.jpg?rlkey=6lcn06vcpvigjhjf5pu0cqhhg&amp;dl=0" TargetMode="External"/><Relationship Id="rId4488" Type="http://schemas.openxmlformats.org/officeDocument/2006/relationships/hyperlink" Target="https://www.dropbox.com/scl/fi/0j5eje6yp2p1qssozej91/Math-grade-8-2022-question-24-CCSS.Math.Content.8.F.B.4-Partial-2.jpg?rlkey=o9okmjzl5l0bqfzk32rur9tih&amp;dl=0" TargetMode="External"/><Relationship Id="rId4695" Type="http://schemas.openxmlformats.org/officeDocument/2006/relationships/hyperlink" Target="https://www.dropbox.com/scl/fi/kosdb72idg34lkrupnlcq/Math-grade-7-2023-question-15-NGLS.Math.Content.NY-7.RP.3.jpg?rlkey=9bqaxujlafe6ldc1auk8ralt0&amp;dl=0" TargetMode="External"/><Relationship Id="rId3297" Type="http://schemas.openxmlformats.org/officeDocument/2006/relationships/hyperlink" Target="https://www.dropbox.com/scl/fi/c1yerbwyzpoj41t1akdu4/Math-grade-5-2019-question-25-CCSS.Math.Content.5.NBT.A.1-Examplar-3.jpg?rlkey=kzvu2s3r4ydll8h080ps1oqe3&amp;dl=0" TargetMode="External"/><Relationship Id="rId4348" Type="http://schemas.openxmlformats.org/officeDocument/2006/relationships/hyperlink" Target="https://www.dropbox.com/scl/fi/m3ssivsofsyo51mspnp76/Math-grade-3-2023-question-21-NGLS.Math.Content.NY-3.OA.9-Partial-3.jpg?rlkey=ghipoo3kfzs7egt7ysav5h4cm&amp;dl=0" TargetMode="External"/><Relationship Id="rId3157" Type="http://schemas.openxmlformats.org/officeDocument/2006/relationships/hyperlink" Target="https://www.dropbox.com/scl/fi/xgwxtv4mk1tzbmk4u1ehu/Math-grade-3-2019-question-26-CCSS.Math.Content.3.OA.A.3-Partial-6.jpg?rlkey=l7tr7g0nm9m9br674wxjga8w6&amp;dl=0" TargetMode="External"/><Relationship Id="rId4555" Type="http://schemas.openxmlformats.org/officeDocument/2006/relationships/hyperlink" Target="https://www.dropbox.com/s/dbzrlry0218fsvb/Math%20grade%205%20-%202023%20-%20question%2026%20%28NGLS.Math.Content.NY-5.NBT.3a%29%20-%20Examplar%201.jpg?dl=0" TargetMode="External"/><Relationship Id="rId4762" Type="http://schemas.openxmlformats.org/officeDocument/2006/relationships/hyperlink" Target="https://www.dropbox.com/scl/fi/8ugqwnlw6c1mp4fxi16qs/Math-grade-7-2023-question-31-NGLS.Math.Content.NY-7.RP.3-Examplar-1.jpg?rlkey=lvez3wdsmu5rmhtqkevhak5q6&amp;dl=0" TargetMode="External"/><Relationship Id="rId285" Type="http://schemas.openxmlformats.org/officeDocument/2006/relationships/hyperlink" Target="https://www.dropbox.com/scl/fi/ic03ptr50d41gyoxc7zyc/Math-grade-3-2014-question-32-3.NBT.3-Examplar-1.jpg?rlkey=3zw7tjvzd0tg6e5w2sp9697pt&amp;dl=0ss" TargetMode="External"/><Relationship Id="rId3364" Type="http://schemas.openxmlformats.org/officeDocument/2006/relationships/hyperlink" Target="https://www.dropbox.com/scl/fi/uw7miy5maof6cyp93q1er/Math-grade-6-2019-question-27-CCSS.Math.Content.5.OA.B.3.jpg?rlkey=92804jo0t87ra9h7jwr27dmcq&amp;dl=0" TargetMode="External"/><Relationship Id="rId3571" Type="http://schemas.openxmlformats.org/officeDocument/2006/relationships/hyperlink" Target="https://www.dropbox.com/scl/fi/0c2ceabbkaeuh8aojb2rn/Math-grade-8-2019-question-28-CCSS.Math.Content.8.F.A.3.jpg?rlkey=8rr7kpmmxmxp624cf2xymbs5q&amp;dl=0" TargetMode="External"/><Relationship Id="rId4208" Type="http://schemas.openxmlformats.org/officeDocument/2006/relationships/hyperlink" Target="https://www.dropbox.com/scl/fi/ah1b0eizdjexksbi1p8ia/Math-grade-7-2022-question-29-CCSS.Math.Content.7.NS.A.2b-Partial-1.jpg?rlkey=ss1w1fxvtnlif3tv7a5tjxw6f&amp;dl=0" TargetMode="External"/><Relationship Id="rId4415" Type="http://schemas.openxmlformats.org/officeDocument/2006/relationships/hyperlink" Target="https://www.dropbox.com/scl/fi/hmf0xhz3gnkbkie3wvef8/Math-grade-4-2023-question-23-NGLS.Math.Content.NY-4.G.2c-Examplar-3.jpg?rlkey=9reutwsf8br2a07z8rvgu4gz4&amp;dl=0" TargetMode="External"/><Relationship Id="rId4622" Type="http://schemas.openxmlformats.org/officeDocument/2006/relationships/hyperlink" Target="https://www.dropbox.com/scl/fi/98vmui7vpaxqyvw277cs4/Math-grade-6-2023-question-23-NGLS.Math.Content.NY-6.EE.7-Partial-4.jpg?rlkey=wss7ydh9b00unhjk35df8wo2k&amp;dl=0" TargetMode="External"/><Relationship Id="rId492" Type="http://schemas.openxmlformats.org/officeDocument/2006/relationships/hyperlink" Target="https://www.dropbox.com/scl/fi/kxhnpyk8058csepn01r5p/Math-grade-5-2014-question-21-6.RP.1.jpg?rlkey=ommzjxpcyozvbxfxhzqec4j4n&amp;dl=0" TargetMode="External"/><Relationship Id="rId2173" Type="http://schemas.openxmlformats.org/officeDocument/2006/relationships/hyperlink" Target="https://www.dropbox.com/scl/fi/oei0160dyunsvzwrcs1fl/Math-grade-3-2018-question-21-CCSS.Math.Content.3.OA.A.1.jpg?rlkey=gwrhvwhhlhabpoja89nssjhk1&amp;dl=0" TargetMode="External"/><Relationship Id="rId2380" Type="http://schemas.openxmlformats.org/officeDocument/2006/relationships/hyperlink" Target="https://www.dropbox.com/scl/fi/ybxsgpoiwmguf3nyu62q2/Math-grade-6-2017-question-46-CCSS.Math.Content.6.G.A.2-Partial-6.jpg?rlkey=b4a7i9ddnsnl6q37328n01lwz&amp;dl=0" TargetMode="External"/><Relationship Id="rId3017" Type="http://schemas.openxmlformats.org/officeDocument/2006/relationships/hyperlink" Target="https://www.dropbox.com/scl/fi/fnxlecnijloyjd4fuwcit/Math-grade-8-2018-question-29-CCSS.Math.Content.8.F.B.4-Examplar-2.jpg?rlkey=qxk2xzf9hzbck7vq1dcmti0ed&amp;dl=0" TargetMode="External"/><Relationship Id="rId3224" Type="http://schemas.openxmlformats.org/officeDocument/2006/relationships/hyperlink" Target="https://www.dropbox.com/s/cri6zph2aqeihw6/Math%20grade%204%20-%202019%20-%20question%2029%20%28CCSS.Math.Content.4.NBT.A.1%29%20-%20Examplar%202.jpg?dl=0" TargetMode="External"/><Relationship Id="rId3431" Type="http://schemas.openxmlformats.org/officeDocument/2006/relationships/hyperlink" Target="https://www.dropbox.com/s/myr4vavp0zph5kd/Math%20grade%206%20-%202019%20-%20question%2030%20%28CCSS.Math.Content.6.EE.C.9%29%20-%20Partial%205.jpg?dl=0" TargetMode="External"/><Relationship Id="rId145" Type="http://schemas.openxmlformats.org/officeDocument/2006/relationships/hyperlink" Target="https://www.dropbox.com/scl/fi/i4wvkcerjux6jh8er4wkv/Math-grade-7-2013-question-7-7.EE.4a.jpg?rlkey=twyt26saguv1n5uynzyqhe7w1&amp;dl=0" TargetMode="External"/><Relationship Id="rId352" Type="http://schemas.openxmlformats.org/officeDocument/2006/relationships/hyperlink" Target="https://www.dropbox.com/scl/fi/2h8cf7f2bz9g08f3jdc9i/Math-grade-4-2014-question-30-4.OA.3.jpg?rlkey=gjknoswqq3frvm21l681jiw7o&amp;dl=0" TargetMode="External"/><Relationship Id="rId2033" Type="http://schemas.openxmlformats.org/officeDocument/2006/relationships/hyperlink" Target="https://www.dropbox.com/scl/fi/pm1pwd8ebn389k68kwhnh/Math-grade-3-2017-question-37-CCSS.Math.Content.3.OA.A.3-Partial-3.jpg?rlkey=pgvgp1bm9jqzhcddu0ckgwb98&amp;dl=0" TargetMode="External"/><Relationship Id="rId2240" Type="http://schemas.openxmlformats.org/officeDocument/2006/relationships/hyperlink" Target="https://www.dropbox.com/scl/fi/jsxjilpnzsxv9x9xneh0x/Math-grade-5-2017-question-36-CCSS.Math.Content.5.NF.A.2-Partial-4.jpg?rlkey=7nbsqpk1ilzn00sk8jgscipx1&amp;dl=0" TargetMode="External"/><Relationship Id="rId5189" Type="http://schemas.openxmlformats.org/officeDocument/2006/relationships/hyperlink" Target="https://www.dropbox.com/scl/fi/95mplwaxh7487cdkmprix/Math-grade-6-2024-question-26-NGLS.Math.Content.NY-6.NS.4-Partial-5.jpg?rlkey=m02uh4pdycrhn5ijqdz5fnewz&amp;dl=0" TargetMode="External"/><Relationship Id="rId5396" Type="http://schemas.openxmlformats.org/officeDocument/2006/relationships/hyperlink" Target="https://www.dropbox.com/scl/fi/mri1uy7r5luuxiivzrj8d/Math-grade-8-2024-question-29-NGLS.Math.Content.NY-8.EE.7b-Examplar-2.jpg?rlkey=ybl2zsk71kpbt9ixrui2l19xx&amp;dl=0" TargetMode="External"/><Relationship Id="rId212" Type="http://schemas.openxmlformats.org/officeDocument/2006/relationships/hyperlink" Target="https://www.dropbox.com/scl/fi/b8eu02wp5ykrvnxpl2htm/Math-grade-8-2013-question-15-8.EE.5-Partial-5.jpg?rlkey=0kn512esw48m2dazsrkqt2dfo&amp;dl=0" TargetMode="External"/><Relationship Id="rId1799" Type="http://schemas.openxmlformats.org/officeDocument/2006/relationships/hyperlink" Target="https://www.dropbox.com/scl/fi/ei6kirm4lobpy60brwemc/Math-grade-5-2017-question-19-CCSS.Math.Content.5.G.B.3.jpg?rlkey=996w7238fyjekz0j8c1o88o44&amp;dl=0" TargetMode="External"/><Relationship Id="rId2100" Type="http://schemas.openxmlformats.org/officeDocument/2006/relationships/hyperlink" Target="https://www.dropbox.com/scl/fi/oimyibs0ai6y0ej9o1hlj/Math-grade-4-2017-question-37-CCSS.Math.Content.4.MD.A.3-Partial-5.jpg?rlkey=didy92v1yul6ctodfz18gkveh&amp;dl=0" TargetMode="External"/><Relationship Id="rId5049" Type="http://schemas.openxmlformats.org/officeDocument/2006/relationships/hyperlink" Target="https://www.dropbox.com/scl/fi/ikfo7kceezafpw90bsic9/Math-grade-5-2024-question-14-NGLS.Math.Content.NY-5.NF.4b.jpg?rlkey=lvrgiq7cis363r8hheleveqw7&amp;dl=0" TargetMode="External"/><Relationship Id="rId5256" Type="http://schemas.openxmlformats.org/officeDocument/2006/relationships/hyperlink" Target="https://www.dropbox.com/scl/fi/0799h015bjebps5lavmvj/Math-grade-7-2024-question-26-NGLS.Math.Content.NY-7.RP.1-Examplar-1.jpg?rlkey=jxmzf2bypbpruld0bxjpytvyp&amp;dl=0" TargetMode="External"/><Relationship Id="rId4065" Type="http://schemas.openxmlformats.org/officeDocument/2006/relationships/hyperlink" Target="https://www.dropbox.com/scl/fi/84uppux35oeoew9hsltkr/Math-grade-6-2022-question-23-CCSS.Math.Content.6.EE.A.2a-Partial-1.jpg?rlkey=96cw6m46zbnpxczl1a0eui2ma&amp;dl=0" TargetMode="External"/><Relationship Id="rId4272" Type="http://schemas.openxmlformats.org/officeDocument/2006/relationships/hyperlink" Target="https://www.dropbox.com/scl/fi/ck3glp9hn4w6rih7gegdm/Math-grade-8-2022-question-28-CCSS.Math.Content.8.F.A.2-Partial-3.jpg?rlkey=5x0zf0mg9na99m6mhrfta5i9l&amp;dl=0" TargetMode="External"/><Relationship Id="rId5116" Type="http://schemas.openxmlformats.org/officeDocument/2006/relationships/hyperlink" Target="https://www.dropbox.com/scl/fi/ffqg7ixpmr3agrcghl6f7/Math-grade-5-2024-question-28-NGLS.Math.Content.NY-5.NBT.7-Partial-1.jpg?rlkey=k0c51s2kxaznha2cveqmjtl8g&amp;dl=0" TargetMode="External"/><Relationship Id="rId5323" Type="http://schemas.openxmlformats.org/officeDocument/2006/relationships/hyperlink" Target="https://www.dropbox.com/scl/fi/y1685z6mv4qcvbj3cy02i/Math-grade-8-2024-question-11-NGLS.Math.Content.NY-8.F.3.jpg?rlkey=gpj5nkgb6bsv0lmrtqesxhvxb&amp;dl=0" TargetMode="External"/><Relationship Id="rId1659" Type="http://schemas.openxmlformats.org/officeDocument/2006/relationships/hyperlink" Target="https://www.dropbox.com/scl/fi/cx0qj6ijekfz4d7tu48rq/Math-grade-8-2016-question-34-CCSS.Math.Content.8.EE.C.7a-Examplar-3.jpg?rlkey=6h1erdtf9bex6px4rpjd69hg2&amp;dl=0" TargetMode="External"/><Relationship Id="rId1866" Type="http://schemas.openxmlformats.org/officeDocument/2006/relationships/hyperlink" Target="https://www.dropbox.com/scl/fi/f6f88jpo12wfcqhxzhbl1/Math-grade-6-2017-question-44-CCSS.Math.Content.6.EE.B.7.jpg?rlkey=hp25g1l2i9ta3ymo34fhwmfxq&amp;dl=0" TargetMode="External"/><Relationship Id="rId2917" Type="http://schemas.openxmlformats.org/officeDocument/2006/relationships/hyperlink" Target="https://www.dropbox.com/scl/fi/g30lssj9n5z91krknbeqk/Math-grade-7-2018-question-28-CCSS.Math.Content.7.NS.A.3-Partial-1.jpg?rlkey=6cfcce1x2s38rfzwlj6gshfqk&amp;dl=0" TargetMode="External"/><Relationship Id="rId3081" Type="http://schemas.openxmlformats.org/officeDocument/2006/relationships/hyperlink" Target="https://www.dropbox.com/scl/fi/ihgzc0e538q7hhuipmkbi/Math-grade-3-2019-question-7-CCSS.Math.Content.3.MD.C.7c.jpg?rlkey=9mraax544ovtdxfk5t7qgpbdw&amp;dl=0" TargetMode="External"/><Relationship Id="rId4132" Type="http://schemas.openxmlformats.org/officeDocument/2006/relationships/hyperlink" Target="https://www.dropbox.com/scl/fi/yg1x98bogbycanazlfu5u/Math-grade-6-2022-question-30-CCSS.Math.Content.6.EE.C.9-Partial-5.jpg?rlkey=uqbsivnv1qfxa1x516dzt77ni&amp;dl=0" TargetMode="External"/><Relationship Id="rId1519" Type="http://schemas.openxmlformats.org/officeDocument/2006/relationships/hyperlink" Target="https://www.dropbox.com/scl/fi/s95mlq8es7gx8za1u3ipl/Math-grade-7-2016-question-25-CCSS.Math.Content.7.RP.A.2a.jpg?rlkey=owxjww1q8pmaqc7xhh39ypmdk&amp;dl=0" TargetMode="External"/><Relationship Id="rId1726" Type="http://schemas.openxmlformats.org/officeDocument/2006/relationships/hyperlink" Target="https://www.dropbox.com/scl/fi/bdv988136rtorkosmlsya/Math-grade-3-2017-question-27-CCSS.Math.Content.3.MD.C.7b.png?rlkey=r6torrte23zqbydr5j9xyrx9a&amp;dl=0" TargetMode="External"/><Relationship Id="rId1933" Type="http://schemas.openxmlformats.org/officeDocument/2006/relationships/hyperlink" Target="https://www.dropbox.com/scl/fi/qsoo6o54mc7qpcqb6ti54/Math-grade-8-2017-question-16-CCSS.Math.Content.8.F.A.1.jpg?rlkey=a853ve1oxmvo5bfo53rxtamrz&amp;dl=0" TargetMode="External"/><Relationship Id="rId18" Type="http://schemas.openxmlformats.org/officeDocument/2006/relationships/hyperlink" Target="https://www.dropbox.com/scl/fi/mu53d83u6ty0pasfvs4g7/Math-grade-3-2013-question-12-3.MD.7a-3MD.7d-Examplar-3.jpg?rlkey=zyl9jhgyhmj3r2x547kyptpwo&amp;dl=0" TargetMode="External"/><Relationship Id="rId3898" Type="http://schemas.openxmlformats.org/officeDocument/2006/relationships/hyperlink" Target="https://www.dropbox.com/scl/fi/mtjciszp5sarflsusakzj/Math-grade-4-2022-question-24-CCSS.Math.Content.4.MD.C.7-Partial-1.jpg?rlkey=4tjrj3jd20j255zy4d8w8zedp&amp;dl=0" TargetMode="External"/><Relationship Id="rId4949" Type="http://schemas.openxmlformats.org/officeDocument/2006/relationships/hyperlink" Target="https://www.dropbox.com/scl/fi/o7kvd3f8uzyv74blij8c2/Math-grade-3-2024-question-23-NGLS.Math.Content.NY-3.OA.3-Examplar-3.jpg?rlkey=ojonm6stmab8pe7jdofvupol2&amp;dl=0" TargetMode="External"/><Relationship Id="rId3758" Type="http://schemas.openxmlformats.org/officeDocument/2006/relationships/hyperlink" Target="https://www.dropbox.com/scl/fi/wwslem8i1grsbwb5m32cx/Math-grade-8-2021-question-7-CCSS.Math.Content.8.EE.B.6.jpg?rlkey=58pcgs6x8xkwwsrviukjgvklj&amp;dl=0" TargetMode="External"/><Relationship Id="rId3965" Type="http://schemas.openxmlformats.org/officeDocument/2006/relationships/hyperlink" Target="https://www.dropbox.com/scl/fi/ua6zjr3p6r607f7r2xs6a/Math-grade-5-2022-question-15-CCSS.Math.Content.4.NF.C.5.jpg?rlkey=3f7s373ewxqzmnlhrkcpucdmf&amp;dl=0" TargetMode="External"/><Relationship Id="rId4809" Type="http://schemas.openxmlformats.org/officeDocument/2006/relationships/hyperlink" Target="https://www.dropbox.com/scl/fi/winlkujh5nrdhe7jcu0q4/Math-grade-8-2023-question-25-NGLS.Math.Content.NY-8.G.2-Examplar-3.jpg?rlkey=y1ng8yo2nkk1ne6m9vg64rkdc&amp;dl=0" TargetMode="External"/><Relationship Id="rId679" Type="http://schemas.openxmlformats.org/officeDocument/2006/relationships/hyperlink" Target="https://www.dropbox.com/scl/fi/8jzt6ioi5a3v7trwnf0dz/Math-grade-8-2014-question-5-8.SP.2.jpg?rlkey=jxcz5vpdisbn52188q2havln2&amp;dl=0" TargetMode="External"/><Relationship Id="rId886" Type="http://schemas.openxmlformats.org/officeDocument/2006/relationships/hyperlink" Target="https://www.dropbox.com/scl/fi/tpzx4hc3f313zll948052/Math-grade-6-2015-question-12-5.G-2.jpg?rlkey=rs96hw9a0bfiqhz98mhtqpzbf&amp;dl=0" TargetMode="External"/><Relationship Id="rId2567" Type="http://schemas.openxmlformats.org/officeDocument/2006/relationships/hyperlink" Target="https://www.dropbox.com/scl/fi/m7u86hw6bn31r5jdry3ul/Math-grade-8-2017-question-48-CCSS.Math.Content.8.F.A.3-Examplar-1.jpg?rlkey=2qrvy1fifqqpf4h1182sn8aoy&amp;dl=0" TargetMode="External"/><Relationship Id="rId2774" Type="http://schemas.openxmlformats.org/officeDocument/2006/relationships/hyperlink" Target="https://www.dropbox.com/scl/fi/bd1q8996609rui3eyqgru/Math-grade-5-2018-question-27-CCSS.Math.Content.5.NBT.B.7-Examplar-3.jpg?rlkey=n24rorgpvo00thuqfbpnfkwbw&amp;dl=0" TargetMode="External"/><Relationship Id="rId3618" Type="http://schemas.openxmlformats.org/officeDocument/2006/relationships/hyperlink" Target="https://www.dropbox.com/s/6vznyrae15eme53/Math%20grade%208%20-%202019%20-%20question%2033%20%28CCSS.Math.Content.8.G.C.9%29%20-%20Examplar%202.jpg?dl=0" TargetMode="External"/><Relationship Id="rId5180" Type="http://schemas.openxmlformats.org/officeDocument/2006/relationships/hyperlink" Target="https://www.dropbox.com/scl/fi/rizzx5wxvhv6j6oa29pdc/Math-grade-6-2024-question-25-NGLS.Math.Content.NY-6.EE.9-Partial-5.jpg?rlkey=guozzfaczn55vxkg541iva1xs&amp;dl=0" TargetMode="External"/><Relationship Id="rId2" Type="http://schemas.openxmlformats.org/officeDocument/2006/relationships/hyperlink" Target="https://www.dropbox.com/scl/fi/uhjru32kvfgcpeo845fpd/Math-grade-3-2013-question-5-3.MD.7a.jpg?rlkey=u9ye45fydpgvy039qedqesoui&amp;dl=0" TargetMode="External"/><Relationship Id="rId539" Type="http://schemas.openxmlformats.org/officeDocument/2006/relationships/hyperlink" Target="https://www.dropbox.com/scl/fi/en5rlg0rusc168sbya6yz/Math-grade-5-2014-question-35-6.EE.4-Examplar-1.jpg?rlkey=awjbmee4fztsnv4j5y7aw4x7j&amp;dl=0" TargetMode="External"/><Relationship Id="rId746" Type="http://schemas.openxmlformats.org/officeDocument/2006/relationships/hyperlink" Target="https://www.dropbox.com/scl/fi/pr9d2fv3sn3si4w363xh0/Math-grade-8-2014-question-32-8.EE.5-Partial-6.jpg?rlkey=84m39ekkrdy6yb01s5cflrroh&amp;dl=0" TargetMode="External"/><Relationship Id="rId1169" Type="http://schemas.openxmlformats.org/officeDocument/2006/relationships/hyperlink" Target="https://www.dropbox.com/scl/fi/esshd6rh59h9gozj6naui/Math-grade-4-2016-question-30-CCSS.Math.Content.4.MD.C.7-Partial-1.jpg?rlkey=gixr4kilc5i8ovtm6rlfrud6s&amp;dl=0" TargetMode="External"/><Relationship Id="rId1376" Type="http://schemas.openxmlformats.org/officeDocument/2006/relationships/hyperlink" Target="https://www.dropbox.com/scl/fi/11ta6hwbg2jqyokbfy7p9/Math-grade-6-2016-question-15-CCSS.Math.Content.6.EE.B.7.jpg?rlkey=whnkz0zc6gcpc9jtn7sla6b55&amp;dl=0" TargetMode="External"/><Relationship Id="rId1583" Type="http://schemas.openxmlformats.org/officeDocument/2006/relationships/hyperlink" Target="https://www.dropbox.com/scl/fi/mcjbcwmmch54g4u1vza5n/Math-grade-7-2016-question-38-CCSS.Math.Content.7.RP.A.3.jpg?rlkey=iu8o9ft4npe0esviijnm8ovac&amp;dl=0" TargetMode="External"/><Relationship Id="rId2427" Type="http://schemas.openxmlformats.org/officeDocument/2006/relationships/hyperlink" Target="https://www.dropbox.com/scl/fi/uflzuysinwczgemsadyfw/Math-grade-7-2017-question-43-CCSS.Math.Content.7.NS.A.3-Examplar-2.jpg?rlkey=otkm17v0c2mjv9i04fjvm3v7e&amp;dl=0" TargetMode="External"/><Relationship Id="rId2981" Type="http://schemas.openxmlformats.org/officeDocument/2006/relationships/hyperlink" Target="https://www.dropbox.com/scl/fi/4j0p6kl4nmdqn947g7w1d/Math-grade-8-2018-question-9-CCSS.Math.Content.8.F.A.3.jpg?rlkey=q5pi99k5js3kglfr1gk9zrqps&amp;dl=0" TargetMode="External"/><Relationship Id="rId3825" Type="http://schemas.openxmlformats.org/officeDocument/2006/relationships/hyperlink" Target="https://www.dropbox.com/scl/fi/tjt5idhnu6manybj42qnf/Math-grade-3-2022-question-22-CCSS.Math.Content.3.NBT.A.1-Partial-3.jpg?rlkey=p3paye150oqkcmqt3ar6k74u9&amp;dl=0" TargetMode="External"/><Relationship Id="rId5040" Type="http://schemas.openxmlformats.org/officeDocument/2006/relationships/hyperlink" Target="https://www.dropbox.com/scl/fi/p2drg7horucgtui2gnz1p/Math-grade-5-2024-question-5-NGLS.Math.Content.NY-5.NF.3.jpg?rlkey=gkf0elukv9y20ko0rftaweyno&amp;dl=0" TargetMode="External"/><Relationship Id="rId953" Type="http://schemas.openxmlformats.org/officeDocument/2006/relationships/hyperlink" Target="https://www.dropbox.com/scl/fi/ayrimyb324pcnx5hq4kin/Math-grade-7-2015-question-32-7.NS-3-Examplar-1.jpg?rlkey=gtkiuy91m8mwbzqb6grhzegv4&amp;dl=0" TargetMode="External"/><Relationship Id="rId1029" Type="http://schemas.openxmlformats.org/officeDocument/2006/relationships/hyperlink" Target="https://www.dropbox.com/scl/fi/56x4swv3k6k9bebs9wwdb/Math-grade-3-2016-question-31-CCSS.Math.Content.3.MD.C.7c.jpg?rlkey=wggif38c3ghomdxqeee8whprk&amp;dl=0" TargetMode="External"/><Relationship Id="rId1236" Type="http://schemas.openxmlformats.org/officeDocument/2006/relationships/hyperlink" Target="https://www.dropbox.com/scl/fi/69y1cuyu6jjannxcmgiho/Math-grade-5-2016-question-3-CCSS.Math.Content.5.NBT.B.6.jpg?rlkey=gf14miz2ywre7714sc99pug2p&amp;dl=0" TargetMode="External"/><Relationship Id="rId1790" Type="http://schemas.openxmlformats.org/officeDocument/2006/relationships/hyperlink" Target="https://www.dropbox.com/scl/fi/1dndyb8xu2ymi9iztpkk8/Math-grade-5-2017-question-10-CCSS.Math.Content.5.NF.B.7a.jpg?rlkey=8saacx3cyp43yppxs5x725ac4&amp;dl=0" TargetMode="External"/><Relationship Id="rId2634" Type="http://schemas.openxmlformats.org/officeDocument/2006/relationships/hyperlink" Target="https://www.dropbox.com/scl/fi/na8cu9kiti1lojikcibjb/Math-grade-3-2018-question-26-CCSS.Math.Content.3.OA.D.8-Partial-6.jpg?rlkey=hatf66s26wuxv0kaw39m87j5o&amp;dl=0" TargetMode="External"/><Relationship Id="rId2841" Type="http://schemas.openxmlformats.org/officeDocument/2006/relationships/hyperlink" Target="https://www.dropbox.com/scl/fi/927p2c3k24tf9y0t0n5tu/Math-grade-6-2018-question-23-CCSS.Math.Content.6.NS.A.1-Examplar-3.jpg?rlkey=p44ru941tmjgqdi1poc0ktonw&amp;dl=0" TargetMode="External"/><Relationship Id="rId82" Type="http://schemas.openxmlformats.org/officeDocument/2006/relationships/hyperlink" Target="https://www.dropbox.com/scl/fi/p70kj4uo4hlufp3y32dyo/Math-grade-5-2013-question-12-5.OA.1-Partial-4.jpg?rlkey=bldt2morozk1aeuap5n2ywy8j&amp;dl=0" TargetMode="External"/><Relationship Id="rId606" Type="http://schemas.openxmlformats.org/officeDocument/2006/relationships/hyperlink" Target="https://www.dropbox.com/scl/fi/hzy4z5u68w4nokzlmsxg6/Math-grade-7-2014-question-31-7.NS.1d-Examplar-3.jpg?rlkey=x1ah56cjxcc9vabzdq5zrgvj2&amp;dl=0" TargetMode="External"/><Relationship Id="rId813" Type="http://schemas.openxmlformats.org/officeDocument/2006/relationships/hyperlink" Target="https://www.dropbox.com/scl/fi/vd7ezxvovyz6xyvgy4grt/Math-grade-4-2015-question-15-4.OA-2.jpg?rlkey=56ijmr0hfgrizx8xydnovu0pp&amp;dl=0" TargetMode="External"/><Relationship Id="rId1443" Type="http://schemas.openxmlformats.org/officeDocument/2006/relationships/hyperlink" Target="https://www.dropbox.com/scl/fi/s1bgrd70ve8071d7uwbje/Math-grade-6-2016-question-37-CCSS.Math.Content.6.G.A.2-Partial-2.jpg?rlkey=1a8ee5877p1a0957a5culcis8&amp;dl=0" TargetMode="External"/><Relationship Id="rId1650" Type="http://schemas.openxmlformats.org/officeDocument/2006/relationships/hyperlink" Target="https://www.dropbox.com/scl/fi/6jfh6f747fds75bv2ga30/Math-grade-8-2016-question-33-CCSS.Math.Content.8.G.A.2-Examplar-3.jpg?rlkey=4sl4kd9u3op8lxjn0ej7yoojx&amp;dl=0" TargetMode="External"/><Relationship Id="rId2701" Type="http://schemas.openxmlformats.org/officeDocument/2006/relationships/hyperlink" Target="https://www.dropbox.com/scl/fi/g4sx86cg0pmqe7mw1fejl/Math-grade-5-2018-question-7-CCSS.Math.Content.5.NF.B.5.jpg?rlkey=9zrokkd9akawue7opp4nvmbsh&amp;dl=0" TargetMode="External"/><Relationship Id="rId4599" Type="http://schemas.openxmlformats.org/officeDocument/2006/relationships/hyperlink" Target="https://www.dropbox.com/scl/fi/pnpbjhmztkhfobge565jt/Math-grade-6-2023-question-16-NGLS.Math.Content.NY-6.G.2.jpg?rlkey=mvaznucem8s6iaowwu3uf6xy1&amp;dl=0" TargetMode="External"/><Relationship Id="rId1303" Type="http://schemas.openxmlformats.org/officeDocument/2006/relationships/hyperlink" Target="https://www.dropbox.com/scl/fi/brxn58y1e31e8k2qeeolq/Math-grade-5-2016-question-31-CCSS.Math.Content.5.MD.A.1-Examplar-2.jpg?rlkey=4hh4bnuyzo5rhmcauqhe1sg53&amp;dl=0" TargetMode="External"/><Relationship Id="rId1510" Type="http://schemas.openxmlformats.org/officeDocument/2006/relationships/hyperlink" Target="https://www.dropbox.com/scl/fi/lvj8dsgyqbbkbzu2g92tu/Math-grade-7-2016-question-16-CCSS.Math.Content.7.NS.A.1c.jpg?rlkey=pfcvius7tygs1j3cdv6n27g8q&amp;dl=0" TargetMode="External"/><Relationship Id="rId4459" Type="http://schemas.openxmlformats.org/officeDocument/2006/relationships/hyperlink" Target="https://www.dropbox.com/scl/fi/4lvg0wo6uonxrulv18ley/Math-grade-4-2023-question-28-NGLS.Math.Content.NY-4.NF.4c-Examplar-2.jpg?rlkey=njx36z6do63viverlony62oi7&amp;dl=0" TargetMode="External"/><Relationship Id="rId4666" Type="http://schemas.openxmlformats.org/officeDocument/2006/relationships/hyperlink" Target="https://www.dropbox.com/scl/fi/ji2jkzn57h8xdzfvidvr7/Math-grade-6-2023-question-28-NGLS.Math.Content.NY-6.G.2-Partial-3.jpg?rlkey=bqfdgarqyutmp6dg0jru9z7j1&amp;dl=0" TargetMode="External"/><Relationship Id="rId4873" Type="http://schemas.openxmlformats.org/officeDocument/2006/relationships/hyperlink" Target="https://www.dropbox.com/scl/fi/kti01akp0hdii23tmpats/Math-grade-3-2024-question-2-NGLS.Math.Content.NY-3.NBT.1.jpg?rlkey=a4zlrwb1c0ehmqwq1v0800tj8&amp;dl=0" TargetMode="External"/><Relationship Id="rId3268" Type="http://schemas.openxmlformats.org/officeDocument/2006/relationships/hyperlink" Target="https://www.dropbox.com/scl/fi/2xehsbr6uy1a76a4d4emb/Math-grade-5-2019-question-19-CCSS.Math.Content.5.NBT.B.7.jpg?rlkey=26snqmrgukym7k4bfyyb9laqy&amp;dl=0" TargetMode="External"/><Relationship Id="rId3475" Type="http://schemas.openxmlformats.org/officeDocument/2006/relationships/hyperlink" Target="https://www.dropbox.com/scl/fi/hc7fux1r406pk61722crg/Math-grade-7-2019-question-27-CCSS.Math.Content.7.EE.B.3-Partial-4.jpg?rlkey=j5h73he5wxyvz8xcetrgbnyy0&amp;dl=0" TargetMode="External"/><Relationship Id="rId3682" Type="http://schemas.openxmlformats.org/officeDocument/2006/relationships/hyperlink" Target="https://www.dropbox.com/scl/fi/znpv29iqzzzo7p6xefoar/Math-grade-5-2021-question-4-CCSS.Math.Content.4.NF.C.6.jpg?rlkey=6aazruygh0s7tpad7cw3vw2xm&amp;dl=0" TargetMode="External"/><Relationship Id="rId4319" Type="http://schemas.openxmlformats.org/officeDocument/2006/relationships/hyperlink" Target="https://www.dropbox.com/scl/fi/nep9bmlih6zppkqosy90n/Math-grade-3-2023-question-15-NGLS.Math.Content.NY-3.NF.3b.jpg?rlkey=fbsb4c0eklgw0d7jodlb6ev0o&amp;dl=0" TargetMode="External"/><Relationship Id="rId4526" Type="http://schemas.openxmlformats.org/officeDocument/2006/relationships/hyperlink" Target="https://www.dropbox.com/scl/fi/yrv97tx4899ux2czwkhtp/Math-grade-5-2023-question-22-NGLS.Math.Content.NY-5.MD.5b-Partial-1.jpg?rlkey=d24p9ccbd568ns4z65fschhz3&amp;dl=0" TargetMode="External"/><Relationship Id="rId4733" Type="http://schemas.openxmlformats.org/officeDocument/2006/relationships/hyperlink" Target="https://www.dropbox.com/scl/fi/bnwds2hfscomd9edwyzq4/Math-grade-7-2023-question-27-NGLS.Math.Content.NY-7.SP.8b-Partial-4.jpg?rlkey=puxqnjzz2gcyd8w377jsorw47&amp;dl=0" TargetMode="External"/><Relationship Id="rId4940" Type="http://schemas.openxmlformats.org/officeDocument/2006/relationships/hyperlink" Target="https://www.dropbox.com/scl/fi/6mjz0rehfutzwsl9nqg2w/Math-grade-3-2024-question-22-NGLS.Math.Content.NY-3.NBT.3-Examplar-3.jpg?rlkey=57e1adgp6s5dmh1ivt30z5ba1&amp;dl=0" TargetMode="External"/><Relationship Id="rId189" Type="http://schemas.openxmlformats.org/officeDocument/2006/relationships/hyperlink" Target="https://www.dropbox.com/scl/fi/b677wsjlfg04q6wof3hri/Math-grade-8-2013-question-12-8.SP.4.jpg?rlkey=v1sxelgivbwytyzcvjcm7oojn&amp;dl=0" TargetMode="External"/><Relationship Id="rId396" Type="http://schemas.openxmlformats.org/officeDocument/2006/relationships/hyperlink" Target="https://www.dropbox.com/scl/fi/ytkp2h6aa23nxxus1klwh/Math-grade-4-2014-question-18-5.MD.1.jpg?rlkey=98sdsle4txs29npqwsivj7z2e&amp;dl=0" TargetMode="External"/><Relationship Id="rId2077" Type="http://schemas.openxmlformats.org/officeDocument/2006/relationships/hyperlink" Target="https://www.dropbox.com/scl/fi/tfj1w6k6643n2xpsg8zpk/Math-grade-4-2017-question-35-CCSS.Math.Content.4.G.A.1-Examplar-1.jpg?rlkey=j7xehzhksylhz6z8ia3sr5zes&amp;dl=0" TargetMode="External"/><Relationship Id="rId2284" Type="http://schemas.openxmlformats.org/officeDocument/2006/relationships/hyperlink" Target="https://www.dropbox.com/scl/fi/f79bcui6e7zvir7basnji/Math-grade-5-2017-question-41-CCSS.Math.Content.5.NF.B.6-Partial-2.jpg?rlkey=fs4ejj0l8ek6m91w5n593indl&amp;dl=0" TargetMode="External"/><Relationship Id="rId2491" Type="http://schemas.openxmlformats.org/officeDocument/2006/relationships/hyperlink" Target="https://www.dropbox.com/scl/fi/tt4jkkrf8h03cfd42e5k2/Math-grade-8-2017-question-39-CCSS.Math.Content.8.EE.C.7b-Partial-3.jpg?rlkey=ctgpipvj7lthrq853d4i4po06&amp;dl=0" TargetMode="External"/><Relationship Id="rId3128" Type="http://schemas.openxmlformats.org/officeDocument/2006/relationships/hyperlink" Target="https://www.dropbox.com/scl/fi/dgwjkl4bfba5erjxsvibl/Math-grade-3-2019-question-23-CCSS.Math.Content.3.NBT.A.3-Partial-1.jpg?rlkey=fzmlotlripptgtw3btq9kpkpq&amp;dl=0" TargetMode="External"/><Relationship Id="rId3335" Type="http://schemas.openxmlformats.org/officeDocument/2006/relationships/hyperlink" Target="https://www.dropbox.com/scl/fi/7glrq3k8u7yizb4siqrm8/Math-grade-5-2019-question-29-CCSS.Math.Content.5.NBT.B.7-Partial-6.jpg?rlkey=hxz493dtn1csjw43pwicccv7d&amp;dl=0" TargetMode="External"/><Relationship Id="rId3542" Type="http://schemas.openxmlformats.org/officeDocument/2006/relationships/hyperlink" Target="https://www.dropbox.com/scl/fi/xr7syhjud8ad0i7twf1cn/Math-grade-8-2019-question-7-CCSS.Math.Content.8.EE.A.4.jpg?rlkey=7iu75hxfa4arrzydbcksnc0cx&amp;dl=0" TargetMode="External"/><Relationship Id="rId256" Type="http://schemas.openxmlformats.org/officeDocument/2006/relationships/hyperlink" Target="https://www.dropbox.com/scl/fi/yczn04a3d1ub973ax1sq4/Math-grade-3-2014-question-28-3.NF.3.b-Examplar-2.jpg?rlkey=231e1uolswv54ifliw86u69p0&amp;dl=0" TargetMode="External"/><Relationship Id="rId463" Type="http://schemas.openxmlformats.org/officeDocument/2006/relationships/hyperlink" Target="https://www.dropbox.com/scl/fi/xt2p37sgysxf84ccy33p7/Math-grade-4-2014-question-33-5.NF.2.jpg?rlkey=38vng0msyxv7dqafe1nrv9zmb&amp;dl=0" TargetMode="External"/><Relationship Id="rId670" Type="http://schemas.openxmlformats.org/officeDocument/2006/relationships/hyperlink" Target="https://www.dropbox.com/scl/fi/povomqzdyd6hatmjledad/Math-grade-7-2014-question-37-7.EE.4a-Partial-4.jpg?rlkey=zoslvu6gpm0406jcrndjlm819&amp;dl=0" TargetMode="External"/><Relationship Id="rId1093" Type="http://schemas.openxmlformats.org/officeDocument/2006/relationships/hyperlink" Target="https://www.dropbox.com/scl/fi/2bcg6rpr63mqgnh3knk3j/Math-grade-3-2016-question-34-CCSS.Math.Content.3.OA.D.8-Partial-4.jpg?rlkey=eu1cbrxke9g5ajkn7i4974f3p&amp;dl=0" TargetMode="External"/><Relationship Id="rId2144" Type="http://schemas.openxmlformats.org/officeDocument/2006/relationships/hyperlink" Target="https://www.dropbox.com/s/a0gicb85aqo8agy/Math%20grade%204%20-%202017%20-%20question%2042%20%28CCSS.Math.Content.4.OA.A.2%29%20-%20Examplar%203.jpg?dl=0" TargetMode="External"/><Relationship Id="rId2351" Type="http://schemas.openxmlformats.org/officeDocument/2006/relationships/hyperlink" Target="https://www.dropbox.com/scl/fi/ylu37livgcqxkktw4a6gz/Math-grade-6-2017-question-44-CCSS.Math.Content.6.EE.B.7-Examplar-2.jpg?rlkey=06ij13pe5q8n76i30q763suck&amp;dl=0" TargetMode="External"/><Relationship Id="rId3402" Type="http://schemas.openxmlformats.org/officeDocument/2006/relationships/hyperlink" Target="https://www.dropbox.com/scl/fi/log1xdu18mg0slxt320vn/Math-grade-6-2019-question-27-CCSS.Math.Content.5.OA.B.3-Examplar-3.jpg?rlkey=dfazzbp5cg6c8w0x9a3c9x4vh&amp;dl=0" TargetMode="External"/><Relationship Id="rId4800" Type="http://schemas.openxmlformats.org/officeDocument/2006/relationships/hyperlink" Target="https://www.dropbox.com/s/97swylw7o82hb6u/Math%20grade%208%20-%202023%20-%20question%2023%20%28NGLS.Math.Content.NY-8.G.7%29%20-%20Examplar%202.jpg?dl=0" TargetMode="External"/><Relationship Id="rId116" Type="http://schemas.openxmlformats.org/officeDocument/2006/relationships/hyperlink" Target="https://www.dropbox.com/scl/fi/i96gvijfo5vgbdebf264j/Math-grade-6-2013-question-13-6.EE.6-Examplar-3.jpg?rlkey=czz5xx472ukrnnjdyjdwiesvz&amp;dl=0" TargetMode="External"/><Relationship Id="rId323" Type="http://schemas.openxmlformats.org/officeDocument/2006/relationships/hyperlink" Target="https://www.dropbox.com/scl/fi/t7vhj1adzqv0eax4i5tyu/Math-grade-4-2014-question-25-4.NF.2-Partial-4.jpg?rlkey=06a5t5zn5i6234xoe2yp7464l&amp;dl=0" TargetMode="External"/><Relationship Id="rId530" Type="http://schemas.openxmlformats.org/officeDocument/2006/relationships/hyperlink" Target="https://www.dropbox.com/scl/fi/47ipkb6y62gblb2g8zbi4/Math-grade-5-2014-question-34-6.G.2-Examplar-1.jpg?rlkey=t979hvvr4erneke8qn9stxv08&amp;dl=0" TargetMode="External"/><Relationship Id="rId1160" Type="http://schemas.openxmlformats.org/officeDocument/2006/relationships/hyperlink" Target="https://www.dropbox.com/scl/fi/ea16o0jft4987idd98fcn/Math-grade-4-2016-question-29-CCSS.Math.Content.4.NF.A.1-Examplar-3.jpg?rlkey=934uv7p4b8e8x0ua49ebs5f81&amp;dl=0" TargetMode="External"/><Relationship Id="rId2004" Type="http://schemas.openxmlformats.org/officeDocument/2006/relationships/hyperlink" Target="https://www.dropbox.com/scl/fi/z9j7rkayb9hxffjhfpcy3/Math-grade-3-2017-question-34-CCSS.Math.Content.3.G.A.2-Examplar-1.jpg?rlkey=e5u0p314sicbwcm152fku657q&amp;dl=0" TargetMode="External"/><Relationship Id="rId2211" Type="http://schemas.openxmlformats.org/officeDocument/2006/relationships/hyperlink" Target="https://www.dropbox.com/scl/fi/btcur4195c01a8q28nk5y/Math-grade-5-2017-question-33-CCSS.Math.Content.5.MD.A.1-Examplar-2.jpg?rlkey=n21j3xrbzze1mgmbzx4x3xakh&amp;dl=0" TargetMode="External"/><Relationship Id="rId5367" Type="http://schemas.openxmlformats.org/officeDocument/2006/relationships/hyperlink" Target="https://www.dropbox.com/scl/fi/i6nqn1llrpn09mcgs737o/Math-grade-8-2024-question-26-NGLS.Math.Content.NY-8.SP.3.jpg?rlkey=t8omp4gevtk8kxfg39tuhb3c6&amp;dl=0" TargetMode="External"/><Relationship Id="rId4176" Type="http://schemas.openxmlformats.org/officeDocument/2006/relationships/hyperlink" Target="https://www.dropbox.com/scl/fi/sfbdp0p0yefzrfyg86r6w/Math-grade-7-2022-question-25-CCSS.Math.Content.7.NS.A.3-Partial-5.jpg?rlkey=ovedbjxfprln4hipgj0b38m3o&amp;dl=0" TargetMode="External"/><Relationship Id="rId1020" Type="http://schemas.openxmlformats.org/officeDocument/2006/relationships/hyperlink" Target="https://www.dropbox.com/scl/fi/5ik2sgy83b51lcd5t77zc/Math-grade-3-2016-question-22-CCSS.Math.Content.3.MD.C.7a.jpg?rlkey=kjisv6e12z2t5k8k0a6ptkknx&amp;dl=0" TargetMode="External"/><Relationship Id="rId1977" Type="http://schemas.openxmlformats.org/officeDocument/2006/relationships/hyperlink" Target="https://www.dropbox.com/scl/fi/aswfnc1otdv82k362zia1/Math-grade-8-2016-question-39-CCSS.Math.Content.8.EE.C.8c-Examplar-1.jpg?rlkey=w23oovbfwgtmu04y63vo82juf&amp;dl=0" TargetMode="External"/><Relationship Id="rId4383" Type="http://schemas.openxmlformats.org/officeDocument/2006/relationships/hyperlink" Target="https://www.dropbox.com/scl/fi/60b3t616gx0qxx8svq7cl/Math-grade-4-2023-question-3-NGLS.Math.Content.NY-4.NBT.5.jpg?rlkey=5l62ssw9zwceqabkqfok2n3nv&amp;dl=0" TargetMode="External"/><Relationship Id="rId4590" Type="http://schemas.openxmlformats.org/officeDocument/2006/relationships/hyperlink" Target="https://www.dropbox.com/scl/fi/gs0db5hk7i6bun06rf55r/Math-grade-6-2023-question-7-NGLS.Math.Content.NY-6.G.1.jpg?rlkey=wjaczb4mlbmqac9ly4n4ad01i&amp;dl=0" TargetMode="External"/><Relationship Id="rId5227" Type="http://schemas.openxmlformats.org/officeDocument/2006/relationships/hyperlink" Target="https://www.dropbox.com/scl/fi/x4yf9c2z8oo6sn96bbk4z/Math-grade-7-2024-question-8-NGLS.Math.Content.NY-7.SP.1.jpg?rlkey=vth93k4vevy79qygtq8527zmp&amp;dl=0" TargetMode="External"/><Relationship Id="rId1837" Type="http://schemas.openxmlformats.org/officeDocument/2006/relationships/hyperlink" Target="https://www.dropbox.com/scl/fi/27f2m9xg0soopeh6dtyrh/Math-grade-6-2017-question-15-CCSS.Math.Content.6.EE.A.3.jpg?rlkey=32quhpgqa4cux7ev2323lgvmw&amp;dl=0" TargetMode="External"/><Relationship Id="rId3192" Type="http://schemas.openxmlformats.org/officeDocument/2006/relationships/hyperlink" Target="https://www.dropbox.com/scl/fi/4pvop3l9zm84wtjjkc2ut/Math-grade-4-2019-question-25-CCSS.Math.Content.4.NF.B.4b-Examplar-2.jpg?rlkey=6t53wq9bxtw29emmcoer7f3aa&amp;dl=0" TargetMode="External"/><Relationship Id="rId4036" Type="http://schemas.openxmlformats.org/officeDocument/2006/relationships/hyperlink" Target="https://www.dropbox.com/scl/fi/uac4cs6v67qc3g4c1nkzo/Math-grade-5-2022-question-29-CCSS.Math.Content.5.MD.C.5c-Partial-6.jpg?rlkey=2e08z3oak02qi3eoracssdww0&amp;dl=0" TargetMode="External"/><Relationship Id="rId4243" Type="http://schemas.openxmlformats.org/officeDocument/2006/relationships/hyperlink" Target="https://www.dropbox.com/scl/fi/hcei9dn5h5j5is6jz12uo/Math-grade-8-2022-question-13-CCSS.Math.Content.8.G.C.9.jpg?rlkey=q6ya6mlrqu4udig3ko4cdb6kp&amp;dl=0" TargetMode="External"/><Relationship Id="rId4450" Type="http://schemas.openxmlformats.org/officeDocument/2006/relationships/hyperlink" Target="https://www.dropbox.com/scl/fi/n86uwvfiq17vt5idg27da/Math-grade-4-2023-question-27-NGLS.Math.Content.NY-4.NBT.6-Examplar-2.jpg?rlkey=6twmdpaicdfxazxlhgqgs4i5e&amp;dl=0" TargetMode="External"/><Relationship Id="rId3052" Type="http://schemas.openxmlformats.org/officeDocument/2006/relationships/hyperlink" Target="https://www.dropbox.com/scl/fi/qi6qjfh2xlgu9qpzdtwyr/Math-grade-8-2018-question-33-CCSS.Math.Content.8.EE.A.4-Partial-2.jpg?rlkey=hx8ihxdrq819oct7q3skaweg3&amp;dl=0" TargetMode="External"/><Relationship Id="rId4103" Type="http://schemas.openxmlformats.org/officeDocument/2006/relationships/hyperlink" Target="https://www.dropbox.com/scl/fi/7bcatc3vrfmdgb0o52uqs/Math-grade-6-2022-question-27-CCSS.Math.Content.6.EE.A.3-Partial-3.jpg?rlkey=f64r6snepnhk00xh2ijgcdtns&amp;dl=0" TargetMode="External"/><Relationship Id="rId4310" Type="http://schemas.openxmlformats.org/officeDocument/2006/relationships/hyperlink" Target="https://www.dropbox.com/scl/fi/89gu1zzypfi4vvz4fj4sf/Math-grade-3-2023-question-6-NGLS.Math.Content.NY-3.NF.3c.jpg?rlkey=naekmsq9t504hbwe90fipk2yv&amp;dl=0" TargetMode="External"/><Relationship Id="rId180" Type="http://schemas.openxmlformats.org/officeDocument/2006/relationships/hyperlink" Target="https://www.dropbox.com/scl/fi/zv3yypd4cece24il5i1gb/Math-grade-8-2013-question-3-8.EE.7a.jpg?rlkey=p4zkvou7sasq5giy4zrgu45ip&amp;dl=0" TargetMode="External"/><Relationship Id="rId1904" Type="http://schemas.openxmlformats.org/officeDocument/2006/relationships/hyperlink" Target="https://www.dropbox.com/scl/fi/zmmejc56gfrgfi95llcc6/Math-grade-7-2017-question-35-CCSS.Math.Content.7.NS.A.3.jpg?rlkey=waw8oymt1onibsb32otgbx3um&amp;dl=0" TargetMode="External"/><Relationship Id="rId3869" Type="http://schemas.openxmlformats.org/officeDocument/2006/relationships/hyperlink" Target="https://www.dropbox.com/scl/fi/topvao61oydwr2n3t6j56/Math-grade-4-2022-question-7-CCSS.Math.Content.4.MD.B.4.jpg?rlkey=vwle8e9b6cmkdvfjw4ujsosyo&amp;dl=0" TargetMode="External"/><Relationship Id="rId5084" Type="http://schemas.openxmlformats.org/officeDocument/2006/relationships/hyperlink" Target="https://www.dropbox.com/s/5sgit2m830tr6nt/Math%20grade%205%20-%202024%20-%20question%2024%20%28NGLS.Math.Content.NY-5.NF.4b%29%20-%20Partial%205.jpg?dl=0" TargetMode="External"/><Relationship Id="rId5291" Type="http://schemas.openxmlformats.org/officeDocument/2006/relationships/hyperlink" Target="https://www.dropbox.com/scl/fi/yampo1c2i0ku5ffs3qujw/Math-grade-7-2024-question-29-NGLS.Math.Content.NY-7.EE.1-Partial-5.jpg?rlkey=ndu1lbaeyu30ehowltn63bt7j&amp;dl=0" TargetMode="External"/><Relationship Id="rId997" Type="http://schemas.openxmlformats.org/officeDocument/2006/relationships/hyperlink" Target="https://www.dropbox.com/scl/fi/1qp90c5g5hn6jz550i7ab/Math-grade-8-2015-question-32-8.EE-5.jpg?rlkey=n1nksvh4d00men8w01qbqf5dl&amp;dl=0" TargetMode="External"/><Relationship Id="rId2678" Type="http://schemas.openxmlformats.org/officeDocument/2006/relationships/hyperlink" Target="https://www.dropbox.com/scl/fi/b17omf9njkn58osg8h1ed/Math-grade-4-2018-question-30-CCSS.Math.Content.4.MD.C.7-Examplar-2.jpg?rlkey=6p2vpadh31nrlkt0etr9d2osx&amp;dl=0" TargetMode="External"/><Relationship Id="rId2885" Type="http://schemas.openxmlformats.org/officeDocument/2006/relationships/hyperlink" Target="https://www.dropbox.com/scl/fi/rg3oqvpvfhivab7omodt0/Math-grade-6-2018-question-28-CCSS.Math.Content.6.RP.A.2-Partial-4.jpg?rlkey=gcydrhv5hmn660xfjbwil4lqu&amp;dl=0" TargetMode="External"/><Relationship Id="rId3729" Type="http://schemas.openxmlformats.org/officeDocument/2006/relationships/hyperlink" Target="https://www.dropbox.com/scl/fi/20oob24mufspc938io7fw/Math-grade-7-2021-question-4-CCSS.Math.Content.7.G.B.4.jpg?rlkey=vkgleejze8qim1lqd7zyb2e15&amp;dl=0" TargetMode="External"/><Relationship Id="rId3936" Type="http://schemas.openxmlformats.org/officeDocument/2006/relationships/hyperlink" Target="https://www.dropbox.com/scl/fi/24buk4x4g9udanv6lthot/Math-grade-4-2022-question-28-CCSS.Math.Content.4.NBT.B.5-Partial-3.jpg?rlkey=k3d147emozyace99lmmv3zb2f&amp;dl=0" TargetMode="External"/><Relationship Id="rId5151" Type="http://schemas.openxmlformats.org/officeDocument/2006/relationships/hyperlink" Target="https://www.dropbox.com/scl/fi/760t8dibtlafq07uyq5c4/Math-grade-6-2024-question-22-NGLS.Math.Content.NY-6.RP.2-Examplar-1.jpg?rlkey=x20nmub4vxupvh6ex8k0tkfjn&amp;dl=0" TargetMode="External"/><Relationship Id="rId857" Type="http://schemas.openxmlformats.org/officeDocument/2006/relationships/hyperlink" Target="https://www.dropbox.com/scl/fi/10ygzi04khoy41x7xvjuu/Math-grade-5-2015-question-22-5.MD-1-5.NF-6.jpg?rlkey=7vm663ofjb0wzj7dmxzvhrbic&amp;dl=0" TargetMode="External"/><Relationship Id="rId1487" Type="http://schemas.openxmlformats.org/officeDocument/2006/relationships/hyperlink" Target="https://www.dropbox.com/scl/fi/0nb00miot5123kebhbgws/Math-grade-6-2016-question-41-CCSS.Math.Content.6.RP.A.3c-Partial-1.jpg?rlkey=rgnydkx5gq8pyzase2tt9jrfm&amp;dl=0" TargetMode="External"/><Relationship Id="rId1694" Type="http://schemas.openxmlformats.org/officeDocument/2006/relationships/hyperlink" Target="https://www.dropbox.com/scl/fi/m4l75s0xtfywit7snr4ft/Math-grade-8-2016-question-37-CCSS.Math.Content.8.F.B.4-Partial-5.jpg?rlkey=bx49cxm6quxv4jiv2enkpw04u&amp;dl=0" TargetMode="External"/><Relationship Id="rId2538" Type="http://schemas.openxmlformats.org/officeDocument/2006/relationships/hyperlink" Target="https://www.dropbox.com/scl/fi/5ngu7b1u4h8gnkkh6v74p/Math-grade-8-2017-question-45-CCSS.Math.Content.8.G.C.9-Partial-2.jpg?rlkey=wjc0tusd4ahfvcpt0en6744yz&amp;dl=0" TargetMode="External"/><Relationship Id="rId2745" Type="http://schemas.openxmlformats.org/officeDocument/2006/relationships/hyperlink" Target="https://www.dropbox.com/scl/fi/5zs415t75vgvb7l3780vq/Math-grade-5-2018-question-23-CCSS.Math.Content.5.NF.A.2-Partial-3.jpg?rlkey=sbw7fhgfouutq5014wz2628ce&amp;dl=0" TargetMode="External"/><Relationship Id="rId2952" Type="http://schemas.openxmlformats.org/officeDocument/2006/relationships/hyperlink" Target="https://www.dropbox.com/scl/fi/hb6l2oprg3215j6yx5hse/Math-grade-7-2018-question-32-CCSS.Math.Content.7.EE.B.4a-Partial-4.jpg?rlkey=k9183fi18rerxf22yxcso3j4z&amp;dl=0" TargetMode="External"/><Relationship Id="rId717" Type="http://schemas.openxmlformats.org/officeDocument/2006/relationships/hyperlink" Target="https://www.dropbox.com/scl/fi/2nnwtodxyzjw09zl8ew2d/Math-grade-8-2014-question-29-8.F.3-Partial-3.jpg?rlkey=pn2rdg26h8y0ivu4zv2qaoiam&amp;dl=0" TargetMode="External"/><Relationship Id="rId924" Type="http://schemas.openxmlformats.org/officeDocument/2006/relationships/hyperlink" Target="https://www.dropbox.com/scl/fi/172sxqxef0q5smsdatj6g/Math-grade-7-2015-question-7-7.NS-3.jpg?rlkey=mwsnl0aglxr9di5fz3m4yjvct&amp;dl=0" TargetMode="External"/><Relationship Id="rId1347" Type="http://schemas.openxmlformats.org/officeDocument/2006/relationships/hyperlink" Target="https://www.dropbox.com/scl/fi/53rlgm6z9ssnk7gev220g/Math-grade-5-2016-question-35-CCSS.Math.Content.5.NF.B.6-Partial-5.jpg?rlkey=3kdwk40pdx8cagev15oeztwm6&amp;dl=0" TargetMode="External"/><Relationship Id="rId1554" Type="http://schemas.openxmlformats.org/officeDocument/2006/relationships/hyperlink" Target="https://www.dropbox.com/scl/fi/gdp3utwazr81mjdo5ipjm/Math-grade-7-2016-question-35-CCSS.Math.Content.7.SP.A.2-Examplar-1.jpg?rlkey=vkgsyxh4j54t5do5430gss5kj&amp;dl=0" TargetMode="External"/><Relationship Id="rId1761" Type="http://schemas.openxmlformats.org/officeDocument/2006/relationships/hyperlink" Target="https://www.dropbox.com/scl/fi/0yt1ddjtvus3rhzmsbfwu/Math-grade-4-2017-question-23-CCSS.Math.Content.4.NBT.B.6.jpg?rlkey=ghrnjmmq2a9p74gwoydabzs54&amp;dl=0" TargetMode="External"/><Relationship Id="rId2605" Type="http://schemas.openxmlformats.org/officeDocument/2006/relationships/hyperlink" Target="https://www.dropbox.com/scl/fi/a7fapgj7k04115rvzsmtn/Math-grade-3-2018-question-23-CCSS.Math.Content.3.MD.B.3-Partial-1.jpg?rlkey=koqomcx340k3ngl1uim8wbivi&amp;dl=0" TargetMode="External"/><Relationship Id="rId2812" Type="http://schemas.openxmlformats.org/officeDocument/2006/relationships/hyperlink" Target="https://www.dropbox.com/scl/fi/1ym91g4oa5mienl4wrfwq/Math-grade-7-2018-question-8-CCSS.Math.Content.7.RP.A.3.jpg?rlkey=pcjxakrpcg0586gxng1o7zy36&amp;dl=0" TargetMode="External"/><Relationship Id="rId5011" Type="http://schemas.openxmlformats.org/officeDocument/2006/relationships/hyperlink" Target="https://www.dropbox.com/scl/fi/jt2ocqpqausrmpq65am4z/Math-grade-4-2024-question-26-NGLS.Math.Content.NY-4.NF.4a-Partial-2.jpg?rlkey=jln5qmuby9pg23wziqk26xnla&amp;dl=0" TargetMode="External"/><Relationship Id="rId53" Type="http://schemas.openxmlformats.org/officeDocument/2006/relationships/hyperlink" Target="https://www.dropbox.com/scl/fi/33ydivwzyas9z40rgfyy5/Math-grade-4-2013-question-13-4.NF.4c-4.NF.3d-Partial-3.jpg?rlkey=1221rprsev6eae9h8wn87zgvg&amp;dl=0" TargetMode="External"/><Relationship Id="rId1207" Type="http://schemas.openxmlformats.org/officeDocument/2006/relationships/hyperlink" Target="https://www.dropbox.com/scl/fi/wefvii3f9j7i44rjp5a8f/Math-grade-4-2016-question-34-CCSS.Math.Content.4.NF.B.3d-Partial-4.jpg?rlkey=7mha6yyj3axiegybdn71vo1gr&amp;dl=0" TargetMode="External"/><Relationship Id="rId1414" Type="http://schemas.openxmlformats.org/officeDocument/2006/relationships/hyperlink" Target="https://www.dropbox.com/scl/fi/4mjx9xbmj0ymfeey9qewv/Math-grade-6-2016-question-34-CCSS.Math.Content.6.EE.A.1-Examplar-3.jpg?rlkey=4do41i4o5juqd1cdb7zdl08kb&amp;dl=0" TargetMode="External"/><Relationship Id="rId1621" Type="http://schemas.openxmlformats.org/officeDocument/2006/relationships/hyperlink" Target="https://www.dropbox.com/scl/fi/nk0euvyq1zzxiudqxctu9/Math-grade-8-2016-question-15-CCSS.Math.Content.8.F.A.2.jpg?rlkey=ri8be5tzcrhdy6athrbwaaasm&amp;dl=0" TargetMode="External"/><Relationship Id="rId4777" Type="http://schemas.openxmlformats.org/officeDocument/2006/relationships/hyperlink" Target="https://www.dropbox.com/scl/fi/k8a3fx3ipr39f2e0am0w5/Math-grade-8-2023-question-5-NGLS.Math.Content.NY-8.F.1.jpg?rlkey=m7n41qoifeeuiyv0snczzc0h9&amp;dl=0" TargetMode="External"/><Relationship Id="rId4984" Type="http://schemas.openxmlformats.org/officeDocument/2006/relationships/hyperlink" Target="https://www.dropbox.com/scl/fi/2tspek8pmhsucc0flrhlx/Math-grade-4-2024-question-23-NGLS.Math.Content.NY-4.NBT.6-Partial-2.jpg?rlkey=fwniym7tej2ddgp25k9l84q14&amp;dl=0" TargetMode="External"/><Relationship Id="rId3379" Type="http://schemas.openxmlformats.org/officeDocument/2006/relationships/hyperlink" Target="https://www.dropbox.com/scl/fi/4k9928yr1l2qxamsqac2v/Math-grade-6-2019-question-24-CCSS.Math.Content.6.NS.B.4-Partial-1.jpg?rlkey=ykup9iz42yhhhgf3g656s13yc&amp;dl=0" TargetMode="External"/><Relationship Id="rId3586" Type="http://schemas.openxmlformats.org/officeDocument/2006/relationships/hyperlink" Target="https://www.dropbox.com/scl/fi/7b2001ahi3tg8buzga3th/Math-grade-8-2019-question-29-CCSS.Math.Content.8.EE.C.8b-Partial-3.jpg?rlkey=l4cwydxx1chcopz91gs1rho8w&amp;dl=0" TargetMode="External"/><Relationship Id="rId3793" Type="http://schemas.openxmlformats.org/officeDocument/2006/relationships/hyperlink" Target="https://www.dropbox.com/scl/fi/fjq1nrxn31fcgr25bpu2r/Math-grade-3-2022-question-16-CCSS.Math.Content.3.NF.A.3d.jpg?rlkey=vhqftdcs5id9p0eib27zhei9z&amp;dl=0" TargetMode="External"/><Relationship Id="rId4637" Type="http://schemas.openxmlformats.org/officeDocument/2006/relationships/hyperlink" Target="https://www.dropbox.com/scl/fi/bb4or98k4g9tfmbicw9dp/Math-grade-6-2023-question-25-NGLS.Math.Content.NY-6.NS.1-Partial-1.jpg?rlkey=6t7uiwq76e0rprdrst0nwskuw&amp;dl=0" TargetMode="External"/><Relationship Id="rId2188" Type="http://schemas.openxmlformats.org/officeDocument/2006/relationships/hyperlink" Target="https://www.dropbox.com/scl/fi/v25hp49pi89svq76l1lrc/Math-grade-4-2018-question-10-CCSS.Math.Content.4.NBT.B.6.jpg?rlkey=1gj2j2jbahozc7tlewzekewy3&amp;dl=0" TargetMode="External"/><Relationship Id="rId2395" Type="http://schemas.openxmlformats.org/officeDocument/2006/relationships/hyperlink" Target="https://www.dropbox.com/s/5gf40rn2uf5ajib/Math%20grade%207%20-%202017%20-%20question%2039%20%28CCSS.Math.Content.7.EE.B.3%29%20-%20Examplar%202.jpg?dl=0" TargetMode="External"/><Relationship Id="rId3239" Type="http://schemas.openxmlformats.org/officeDocument/2006/relationships/hyperlink" Target="https://www.dropbox.com/scl/fi/wpu8xwiyfvoag8kirvyc3/Math-grade-4-2019-question-31-CCSS.Math.Content.4.NBT.B.5-Examplar-1.jpg?rlkey=nhnigv9pdvkdioco8u3aa3iks&amp;dl=0" TargetMode="External"/><Relationship Id="rId3446" Type="http://schemas.openxmlformats.org/officeDocument/2006/relationships/hyperlink" Target="https://www.dropbox.com/scl/fi/guf6885yjqhinmrnemkgy/Math-grade-7-2019-question-12-CCSS.Math.Content.7.RP.A.2a.jpg?rlkey=x13zljdko1x9c156vyns4mv7a&amp;dl=0" TargetMode="External"/><Relationship Id="rId4844" Type="http://schemas.openxmlformats.org/officeDocument/2006/relationships/hyperlink" Target="https://www.dropbox.com/scl/fi/q1yjrmp2air52c5d6gj60/Math-grade-8-2023-question-29-NGLS.Math.Content.NY-7.G.4-Examplar-2.jpg?rlkey=uyt87t8msmuzhnc3my8x75ka8&amp;dl=0" TargetMode="External"/><Relationship Id="rId367" Type="http://schemas.openxmlformats.org/officeDocument/2006/relationships/hyperlink" Target="https://www.dropbox.com/scl/fi/955m20gl947ug6hi0e876/Math-grade-4-2014-question-31-4.NF.4.c-Partial-4.jpg?rlkey=n2k7wjqzy0iysbbbn0lrdg5lg&amp;dl=0" TargetMode="External"/><Relationship Id="rId574" Type="http://schemas.openxmlformats.org/officeDocument/2006/relationships/hyperlink" Target="https://www.dropbox.com/scl/fi/y28nmk66wjzqxj91qhlzp/Math-grade-7-2014-question-3-7.EE.1.jpg?rlkey=rcg1v1w2r2cjfc79e51ti285j&amp;dl=0" TargetMode="External"/><Relationship Id="rId2048" Type="http://schemas.openxmlformats.org/officeDocument/2006/relationships/hyperlink" Target="https://www.dropbox.com/scl/fi/8l1dzgrvjsu676kfkz6m3/Math-grade-3-2017-question-38-CCSS.Math.Content.3.MD.C.7d-Partial-7.jpg?rlkey=at26wv5fcb785yo23srknlwxa&amp;dl=0" TargetMode="External"/><Relationship Id="rId2255" Type="http://schemas.openxmlformats.org/officeDocument/2006/relationships/hyperlink" Target="https://www.dropbox.com/scl/fi/9afdh6cmge26b5zrafiyd/Math-grade-5-2017-question-38-CCSS.Math.Content.5.MD.C.5b-Partial-3.jpg?rlkey=t8smlrobjqxphgpn53bjuudzv&amp;dl=0" TargetMode="External"/><Relationship Id="rId3653" Type="http://schemas.openxmlformats.org/officeDocument/2006/relationships/hyperlink" Target="https://www.dropbox.com/scl/fi/o1gp03lvh7jqiu863550q/Math-grade-3-2021-question-17-CCSS.Math.Content.3.MD.A.2.jpg?rlkey=47fbrlkrkf6tqexm7z4ebv9ne&amp;dl=0" TargetMode="External"/><Relationship Id="rId3860" Type="http://schemas.openxmlformats.org/officeDocument/2006/relationships/hyperlink" Target="https://www.dropbox.com/scl/fi/adduu2fxwvgjnbkhqc0ab/Math-grade-3-2022-question-26-CCSS.Math.Content.3.OA.A.3-Partial-6.jpg?rlkey=2waegnn6fo0i0p6rwvmijz3k0&amp;dl=0" TargetMode="External"/><Relationship Id="rId4704" Type="http://schemas.openxmlformats.org/officeDocument/2006/relationships/hyperlink" Target="https://www.dropbox.com/scl/fi/4aa6swr9i4vc9mnswtr3u/Math-grade-7-2023-question-24-NGLS.Math.Content.NY-7.EE.1.jpg?rlkey=ay5m8gahpfsyqcjxcbave9rh5&amp;dl=0" TargetMode="External"/><Relationship Id="rId4911" Type="http://schemas.openxmlformats.org/officeDocument/2006/relationships/hyperlink" Target="https://www.dropbox.com/scl/fi/hw3juxs781nr0yc6b2ht5/Math-grade-3-2024-question-18-NGLS.Math.Content.NY-3.NBT.4b.jpg?rlkey=kqubih47hfxcuwho84lrg2rqs&amp;dl=0" TargetMode="External"/><Relationship Id="rId227" Type="http://schemas.openxmlformats.org/officeDocument/2006/relationships/hyperlink" Target="https://www.dropbox.com/scl/fi/k99smyagic2m5pl1qwzjz/Math-grade-3-2014-question-13-3.MD.3.jpg?rlkey=qimigo7lxb9p7g0fm1rqvibh4&amp;dl=0" TargetMode="External"/><Relationship Id="rId781" Type="http://schemas.openxmlformats.org/officeDocument/2006/relationships/hyperlink" Target="https://www.dropbox.com/scl/fi/hbcuv9z0cvs35unrfwko1/Math-grade-3-2015-question-20-3.OA-4.jpg?rlkey=zs60q19r7ze03ukytssg197fn&amp;dl=0" TargetMode="External"/><Relationship Id="rId2462" Type="http://schemas.openxmlformats.org/officeDocument/2006/relationships/hyperlink" Target="https://www.dropbox.com/scl/fi/be7iqjjox2oxoqmh16s4h/Math-grade-7-2017-question-46-CCSS.Math.Content.7.RP.A.2-Partial-7.jpg?rlkey=gf1fvkankl4eghcecd6mqib8i&amp;dl=0" TargetMode="External"/><Relationship Id="rId3306" Type="http://schemas.openxmlformats.org/officeDocument/2006/relationships/hyperlink" Target="https://www.dropbox.com/scl/fi/8keyxk0z856wo726p5d1e/Math-grade-5-2019-question-26-CCSS.Math.Content.5.NF.B.7c-Partial-1.jpg?rlkey=je3fqk2mxszfupa6ubungtq3g&amp;dl=0" TargetMode="External"/><Relationship Id="rId3513" Type="http://schemas.openxmlformats.org/officeDocument/2006/relationships/hyperlink" Target="https://www.dropbox.com/scl/fi/bmmb8xbgbeqi8cszw6cnu/Math-grade-7-2019-question-32-CCSS.Math.Content.7.NS.A.3-Partial-2.jpg?rlkey=pg84575l3rozoobw1hain8y5h&amp;dl=0" TargetMode="External"/><Relationship Id="rId3720" Type="http://schemas.openxmlformats.org/officeDocument/2006/relationships/hyperlink" Target="https://www.dropbox.com/scl/fi/b1cbkf9t9yeuvg7xvv12j/Math-grade-6-2021-question-19-CCSS.Math.Content.6.EE.A.3.jpg?rlkey=q7sjs45sbb9wk3d8rlat433ip&amp;dl=0" TargetMode="External"/><Relationship Id="rId434" Type="http://schemas.openxmlformats.org/officeDocument/2006/relationships/hyperlink" Target="https://www.dropbox.com/scl/fi/qzx8udk3hq5xvguqoty42/Math-grade-4-2014-question-29-5.MD.4-Partial-1.jpg?rlkey=rg4xxxoej88mt5e8fglb5movu&amp;dl=0" TargetMode="External"/><Relationship Id="rId641" Type="http://schemas.openxmlformats.org/officeDocument/2006/relationships/hyperlink" Target="https://www.dropbox.com/scl/fi/iu0v0bq4fc1yvwbsfnc5v/Math-grade-7-2014-question-35-7.EE.3-Examplar-2.jpg?rlkey=ys2sb5gtfqbab8gndzxzjh98y&amp;dl=0" TargetMode="External"/><Relationship Id="rId1064" Type="http://schemas.openxmlformats.org/officeDocument/2006/relationships/hyperlink" Target="https://www.dropbox.com/scl/fi/w3ddgq2kclu4ubws4ey52/Math-grade-3-2016-question-31-CCSS.Math.Content.3.MD.C.7c-Partial-5.jpg?rlkey=jmiizxtl6dcvs1qiw2untgmdn&amp;dl=0" TargetMode="External"/><Relationship Id="rId1271" Type="http://schemas.openxmlformats.org/officeDocument/2006/relationships/hyperlink" Target="https://www.dropbox.com/s/r1gsa1p0hp3oapm/Math%20grade%205%20-%202016%20-%20question%2027%20%28CCSS.Math.Content.5.NBT.A.3%29%20-%20Examplar%202.jpg?dl=0" TargetMode="External"/><Relationship Id="rId2115" Type="http://schemas.openxmlformats.org/officeDocument/2006/relationships/hyperlink" Target="https://www.dropbox.com/scl/fi/nn41f41uh9vljzdjxf8xh/Math-grade-4-2017-question-39-CCSS.Math.Content.4.OA.A.3-Partial-4.jpg?rlkey=hkg5vu5unce6h7dl1ubwisybc&amp;dl=0" TargetMode="External"/><Relationship Id="rId2322" Type="http://schemas.openxmlformats.org/officeDocument/2006/relationships/hyperlink" Target="https://www.dropbox.com/scl/fi/tk8c0n1yevtc3ehosfyqk/Math-grade-6-2017-question-40-CCSS.Math.Content.6.RP.A.3d-Partial-2.jpg?rlkey=iwm0disxanh9r5hy7f7fsqxae&amp;dl=0" TargetMode="External"/><Relationship Id="rId501" Type="http://schemas.openxmlformats.org/officeDocument/2006/relationships/hyperlink" Target="https://www.dropbox.com/scl/fi/gfodpkgj5g3s80b8fy8cj/Math-grade-5-2014-question-30-6.G.2.jpg?rlkey=u8zrim8npbs4582nm4la0lxub&amp;dl=0" TargetMode="External"/><Relationship Id="rId1131" Type="http://schemas.openxmlformats.org/officeDocument/2006/relationships/hyperlink" Target="https://www.dropbox.com/s/xx733nknor8vl6y/Math%20grade%204%20-%202016%20-question%2026%20(CCSS.Math.Content.4.NBT.B.6).jpg?st=7qi254nd&amp;dl=0" TargetMode="External"/><Relationship Id="rId4287" Type="http://schemas.openxmlformats.org/officeDocument/2006/relationships/hyperlink" Target="https://www.dropbox.com/scl/fi/5txn5tm1ngtac2ljpucav/Math-grade-8-2022-question-30-CCSS.Math.Content.8.EE.C.7b-Examplar-3.jpg?rlkey=cy2my4mbnlln4oslnpsh62u9q&amp;dl=0" TargetMode="External"/><Relationship Id="rId4494" Type="http://schemas.openxmlformats.org/officeDocument/2006/relationships/hyperlink" Target="https://www.dropbox.com/scl/fi/b1bsckgc3qkbgn0m0dctt/Math-grade-7-2022-question-31-CCSS.Math.Content.7.RP.A.3-Partial-7.jpg?rlkey=f18257dk9qmim4z1hezawvd0h&amp;dl=0" TargetMode="External"/><Relationship Id="rId5338" Type="http://schemas.openxmlformats.org/officeDocument/2006/relationships/hyperlink" Target="https://www.dropbox.com/scl/fi/oz6w3w3dk7q7x2i6h4bfz/Math-grade-8-2024-question-23-NGLS.Math.Content.NY-8.EE.2.jpg?rlkey=dcycrxzhamyfkd7n58tsromhm&amp;dl=0" TargetMode="External"/><Relationship Id="rId3096" Type="http://schemas.openxmlformats.org/officeDocument/2006/relationships/hyperlink" Target="https://www.dropbox.com/scl/fi/f22kp8iy23rllrsovceep/Math-grade-3-2019-question-22-CCSS.Math.Content.3.MD.A.1.jpg?rlkey=gsl4im4b8nts1n8erydlsuuw4&amp;dl=0" TargetMode="External"/><Relationship Id="rId4147" Type="http://schemas.openxmlformats.org/officeDocument/2006/relationships/hyperlink" Target="https://www.dropbox.com/scl/fi/gzthjxrjuq74d7pnjj82s/Math-grade-7-2022-question-12-CCSS.Math.Content.7.RP.A.1.jpg?rlkey=vbevsnbgf1nudmokmytw0ax5i&amp;dl=0" TargetMode="External"/><Relationship Id="rId4354" Type="http://schemas.openxmlformats.org/officeDocument/2006/relationships/hyperlink" Target="https://www.dropbox.com/scl/fi/qz7ls4k43inccpcj9qmgg/Math-grade-3-2023-question-22-NGLS.Math.Content.NY-3.MD.1-Examplar-3.jpg?rlkey=x8dl45vrmtz4yie1hqq9yep4q&amp;dl=0" TargetMode="External"/><Relationship Id="rId4561" Type="http://schemas.openxmlformats.org/officeDocument/2006/relationships/hyperlink" Target="https://www.dropbox.com/scl/fi/o883l1b3nwioo8oqe0eaw/Math-grade-5-2023-question-26-NGLS.Math.Content.NY-5.NBT.3a-Partial-4.jpg?rlkey=n8j5kl7c7e73sl1pl6qt7fc1k&amp;dl=0" TargetMode="External"/><Relationship Id="rId5405" Type="http://schemas.openxmlformats.org/officeDocument/2006/relationships/hyperlink" Target="https://www.dropbox.com/scl/fi/9bc2b7n2cluuthd3sfzsp/Math-grade-8-2024-question-30-NGLS.Math.Content.NY-8.NS.1-Examplar-2.jpg?rlkey=wrx0ed3ak33gowt762jg5kxu4&amp;dl=0" TargetMode="External"/><Relationship Id="rId1948" Type="http://schemas.openxmlformats.org/officeDocument/2006/relationships/hyperlink" Target="https://www.dropbox.com/scl/fi/k8blnai5lhoxsydz1rm6t/Math-grade-8-2017-question-31-CCSS.Math.Content.8.EE.A.4.jpg?rlkey=3yanm8uyy1wjyoyp0lj2kyzk1&amp;dl=0" TargetMode="External"/><Relationship Id="rId3163" Type="http://schemas.openxmlformats.org/officeDocument/2006/relationships/hyperlink" Target="https://www.dropbox.com/scl/fi/bualgqxbo0d7v4bw60l61/Math-grade-4-2019-question-4-CCSS.Math.Content.4.OA.A.2.jpg?rlkey=sbpap2gfg1u0uy2oojpyqnh2d&amp;dl=0" TargetMode="External"/><Relationship Id="rId3370" Type="http://schemas.openxmlformats.org/officeDocument/2006/relationships/hyperlink" Target="https://www.dropbox.com/scl/fi/10gj5fn91myyzp3tud6cf/Math-grade-6-2019-question-23-CCSS.Math.Content.6.G.A.1-Examplar-3.jpg?rlkey=w3hspphou82d3y1wid63uwp4u&amp;dl=0" TargetMode="External"/><Relationship Id="rId4007" Type="http://schemas.openxmlformats.org/officeDocument/2006/relationships/hyperlink" Target="https://www.dropbox.com/scl/fi/gjephtkl4nqptyeokiysm/Math-grade-5-2022-question-26-CCSS.Math.Content.5.NBT.B.7-Partial-4.jpg?rlkey=4iua4hp8nvdscyniwhqbucz76&amp;dl=0" TargetMode="External"/><Relationship Id="rId4214" Type="http://schemas.openxmlformats.org/officeDocument/2006/relationships/hyperlink" Target="https://www.dropbox.com/scl/fi/n8e4rnsixg6cbsbh91te9/Math-grade-7-2022-question-30-CCSS.Math.Content.7.EE.B.4a-Examplar-1.jpg?rlkey=sfhvqbzx9g4dygvpmqwnr4mjk&amp;dl=0" TargetMode="External"/><Relationship Id="rId4421" Type="http://schemas.openxmlformats.org/officeDocument/2006/relationships/hyperlink" Target="https://www.dropbox.com/scl/fi/5zeptls9gvuy8lgnii9ct/Math-grade-4-2023-question-24-NGLS.Math.Content.NY-3.MD.8b.jpg?rlkey=0m8m3nv6x14m6rh4jiudi0wlb&amp;dl=0" TargetMode="External"/><Relationship Id="rId291" Type="http://schemas.openxmlformats.org/officeDocument/2006/relationships/hyperlink" Target="https://www.dropbox.com/scl/fi/2oumnp8rlthuv8bioacaw/Math-grade-3-2014-question-32-3.NBT.3-Partial-5.jpg?rlkey=s5w1fyf1fqyd9dijf57zs14z0&amp;dl=0" TargetMode="External"/><Relationship Id="rId1808" Type="http://schemas.openxmlformats.org/officeDocument/2006/relationships/hyperlink" Target="https://www.dropbox.com/scl/fi/mnvgxrazsvkt3xduqw6p9/Math-grade-5-2017-question-28-CCSS.Math.Content.5.NF.B.5a.jpg?rlkey=619yz70yyrz62hj4tizu32jhz&amp;dl=0" TargetMode="External"/><Relationship Id="rId3023" Type="http://schemas.openxmlformats.org/officeDocument/2006/relationships/hyperlink" Target="https://www.dropbox.com/scl/fi/y30lrg7wfuio47rcqvhpt/Math-grade-8-2018-question-29-CCSS.Math.Content.8.F.B.4-Partial-5.jpg?rlkey=6gauco36lk2x5ihfmnhzd89za&amp;dl=0" TargetMode="External"/><Relationship Id="rId151" Type="http://schemas.openxmlformats.org/officeDocument/2006/relationships/hyperlink" Target="https://www.dropbox.com/scl/fi/pmd87r48a75ez38byc8c6/Math-grade-7-2013-question-13-7.RP.3.jpg?rlkey=e29kopmbow1867o3bdv4pbttd&amp;dl=0" TargetMode="External"/><Relationship Id="rId3230" Type="http://schemas.openxmlformats.org/officeDocument/2006/relationships/hyperlink" Target="https://www.dropbox.com/scl/fi/k3g3h2gkt6ov8kawl44em/Math-grade-4-2019-question-29-CCSS.Math.Content.4.NBT.A.1-Partial-5.jpg?rlkey=osjpki40fjd7xzuunzmuymbtt&amp;dl=0" TargetMode="External"/><Relationship Id="rId5195" Type="http://schemas.openxmlformats.org/officeDocument/2006/relationships/hyperlink" Target="https://www.dropbox.com/scl/fi/aeeniwxk96557jshqtjb4/Math-grade-6-2024-question-27-NGLS.Math.Content.NY-6.G.5-Partial-2.jpg?rlkey=6xqtn2aq9xf7ah6xlwsl8c0uo&amp;dl=0" TargetMode="External"/><Relationship Id="rId2789" Type="http://schemas.openxmlformats.org/officeDocument/2006/relationships/hyperlink" Target="https://www.dropbox.com/scl/fi/72djl680q2a214rccaawl/Math-grade-6-2018-question-5-CCSS.Math.Content.6.RP.A.3c.jpg?rlkey=2q8br0yof5efgtcatiecmxn9m&amp;dl=0" TargetMode="External"/><Relationship Id="rId2996" Type="http://schemas.openxmlformats.org/officeDocument/2006/relationships/hyperlink" Target="https://www.dropbox.com/scl/fi/u5ve8wb57m2kizpj2ugxf/Math-grade-8-2018-question-24-CCSS.Math.Content.7.G.A.3.jpg?rlkey=o1tai7barahf10ge54ddt1vow&amp;dl=0" TargetMode="External"/><Relationship Id="rId968" Type="http://schemas.openxmlformats.org/officeDocument/2006/relationships/hyperlink" Target="https://www.dropbox.com/scl/fi/mg831xfohizlu02nuj91y/Math-grade-8-2015-question-11-8.EE-1.jpg?rlkey=rz3wnosher97unvomey6s81h8&amp;dl=0" TargetMode="External"/><Relationship Id="rId1598" Type="http://schemas.openxmlformats.org/officeDocument/2006/relationships/hyperlink" Target="https://www.dropbox.com/scl/fi/wlkfjk4545n3s9tyvkyhr/Math-grade-7-2016-question-39-CCSS.Math.Content.7.NS.A.3-Examplar-3.jpg?rlkey=7h9vsjf051yqbnbqipvjvotsx&amp;dl=0" TargetMode="External"/><Relationship Id="rId2649" Type="http://schemas.openxmlformats.org/officeDocument/2006/relationships/hyperlink" Target="https://www.dropbox.com/scl/fi/troysgym72f8ypt1rxdmt/Math-grade-4-2018-question-26-CCSS.Math.Content.4.NBT.B.6-Partial-2.jpg?rlkey=gs3vefjuxja4oqmilyhfy7zlt&amp;dl=0" TargetMode="External"/><Relationship Id="rId2856" Type="http://schemas.openxmlformats.org/officeDocument/2006/relationships/hyperlink" Target="https://www.dropbox.com/scl/fi/7ywptwok7lpwfap7g2fjt/Math-grade-6-2018-question-25-CCSS.Math.Content.6.RP.A.3d-Examplar-2.jpg?rlkey=evhxf596ylk5r81x7il9gnoqa&amp;dl=0" TargetMode="External"/><Relationship Id="rId3907" Type="http://schemas.openxmlformats.org/officeDocument/2006/relationships/hyperlink" Target="https://www.dropbox.com/scl/fi/lfoijggt835rd9ubmpn9g/Math-grade-4-2022-question-25-CCSS.Math.Content.4.G.A.3-Partial-1.jpg?rlkey=gn9k8c4utbp6pcaw5vspv60gv&amp;dl=0" TargetMode="External"/><Relationship Id="rId5055" Type="http://schemas.openxmlformats.org/officeDocument/2006/relationships/hyperlink" Target="https://www.dropbox.com/scl/fi/c87u849vezwiq0xgsilob/Math-grade-5-2024-question-20-NGLS.Math.Content.NY-5.MD.5a.jpg?rlkey=7ouu8xdf9dp7898mp6cliswhg&amp;dl=0" TargetMode="External"/><Relationship Id="rId5262" Type="http://schemas.openxmlformats.org/officeDocument/2006/relationships/hyperlink" Target="https://www.dropbox.com/scl/fi/jefkwvq5jezb05pjpe6mi/Math-grade-7-2024-question-26-NGLS.Math.Content.NY-7.RP.1-Partial-3.jpg?rlkey=bumysd9seuo56wuoilwrrr9ug&amp;dl=0" TargetMode="External"/><Relationship Id="rId97" Type="http://schemas.openxmlformats.org/officeDocument/2006/relationships/hyperlink" Target="https://www.dropbox.com/scl/fi/e77yrkll9s2mqdw0ebd1e/Math-grade-5-2013-question-14-5.MD.5b-Examplar-5.jpg?rlkey=j348a32l1l7an1inpsn5mvxum&amp;dl=0" TargetMode="External"/><Relationship Id="rId828" Type="http://schemas.openxmlformats.org/officeDocument/2006/relationships/hyperlink" Target="https://www.dropbox.com/scl/fi/xnffdwz3rjqu0ksejd6t6/Math-grade-4-2015-question-26-4.NF-4-c.jpg?rlkey=v74scg5mzxr81560zggjzp28v&amp;dl=0" TargetMode="External"/><Relationship Id="rId1458" Type="http://schemas.openxmlformats.org/officeDocument/2006/relationships/hyperlink" Target="https://www.dropbox.com/scl/fi/tsjnoztcd9k4oq05kmd7j/Math-grade-6-2016-question-38-CCSS.Math.Content.6.EE.A.3-Partial-8.jpg?rlkey=fm0ne0eq2sxjehv1dsvddmgcm&amp;dl=0" TargetMode="External"/><Relationship Id="rId1665" Type="http://schemas.openxmlformats.org/officeDocument/2006/relationships/hyperlink" Target="https://www.dropbox.com/scl/fi/x9l2gu102coqgtuoeivw4/Math-grade-8-2016-question-35-CCSS.Math.Content.8.G.A.3.jpg?rlkey=wulerpn5zaxxclcui49uf5get&amp;dl=0" TargetMode="External"/><Relationship Id="rId1872" Type="http://schemas.openxmlformats.org/officeDocument/2006/relationships/hyperlink" Target="https://www.dropbox.com/scl/fi/nt53qt435aw697f0mrw9h/Math-grade-7-2017-question-3-CCSS.Math.Content.7.RP.A.2a.jpg?rlkey=hqr40w22q40yljn325uvb7vfj&amp;dl=0" TargetMode="External"/><Relationship Id="rId2509" Type="http://schemas.openxmlformats.org/officeDocument/2006/relationships/hyperlink" Target="https://www.dropbox.com/scl/fi/zcdt1bfefrntgp98854id/Math-grade-8-2017-question-41-CCSS.Math.Content.8.EE.C.8b-Partial-5.jpg?rlkey=gq3qhqcn7ef9vn57y472uxvv3&amp;dl=0" TargetMode="External"/><Relationship Id="rId2716" Type="http://schemas.openxmlformats.org/officeDocument/2006/relationships/hyperlink" Target="https://www.dropbox.com/scl/fi/dzm4mlkn10e9utuywzidc/Math-grade-5-2018-question-22-CCSS.Math.Content.5.MD.C.4.jpg?rlkey=nb42g9qf28z206vd8phar34t5&amp;dl=0" TargetMode="External"/><Relationship Id="rId4071" Type="http://schemas.openxmlformats.org/officeDocument/2006/relationships/hyperlink" Target="https://www.dropbox.com/scl/fi/inf0b9zaehcc0u4ffqkq9/Math-grade-6-2022-question-24-CCSS.Math.Content.6.NS.C.8-Examplar-2.jpg?rlkey=j66gj3efk1t4rfwt1gqu2qrz9&amp;dl=0" TargetMode="External"/><Relationship Id="rId5122" Type="http://schemas.openxmlformats.org/officeDocument/2006/relationships/hyperlink" Target="https://www.dropbox.com/scl/fi/qw3s4nrzjbh37idfsajgx/Math-grade-5-2024-question-28-NGLS.Math.Content.NY-5.NBT.7-Partial-7.jpg?rlkey=00wvcr5apgi3yd2anb4yhaaoa&amp;dl=0" TargetMode="External"/><Relationship Id="rId1318" Type="http://schemas.openxmlformats.org/officeDocument/2006/relationships/hyperlink" Target="https://www.dropbox.com/scl/fi/hcc42ftexfz8p8injf9y5/Math-grade-5-2016-question-33-CCSS.Math.Content.5.NF.A.2-Examplar-1.jpg?rlkey=cl58r0wwbe3apzq9m64upqxcb&amp;dl=0" TargetMode="External"/><Relationship Id="rId1525" Type="http://schemas.openxmlformats.org/officeDocument/2006/relationships/hyperlink" Target="https://www.dropbox.com/scl/fi/ig62kq67mr5u29js9t39i/Math-grade-7-2016-question-31-CCSS.Math.Content.7.RP.A.3.jpg?rlkey=idzrrf353399xlod4wkg3t2vc&amp;dl=0" TargetMode="External"/><Relationship Id="rId2923" Type="http://schemas.openxmlformats.org/officeDocument/2006/relationships/hyperlink" Target="https://www.dropbox.com/scl/fi/51264emncalpz0ti08z0y/Math-grade-7-2018-question-29-CCSS.Math.Content.7.EE.B.4b-Examplar-2.jpg?rlkey=eqk9vijo7tykx5g5kmusb6vik&amp;dl=0" TargetMode="External"/><Relationship Id="rId1732" Type="http://schemas.openxmlformats.org/officeDocument/2006/relationships/hyperlink" Target="https://www.dropbox.com/scl/fi/v9dd83njls9fy6we4ru8l/Math-grade-3-2017-question-33-CCSS.Math.Content.3.MD.A.2.png?rlkey=1h1f5lvl91xt15mtqy9jlr1kx&amp;dl=0" TargetMode="External"/><Relationship Id="rId4888" Type="http://schemas.openxmlformats.org/officeDocument/2006/relationships/hyperlink" Target="https://www.dropbox.com/scl/fi/c33ij17jwp9g4b8wd9g5y/Math-grade-4-2024-question-1-NGLS.Math.Content.NY-4.OA.2.jpg?rlkey=iqkbgj9wcd9xfkdxrql9d1zmu&amp;dl=0" TargetMode="External"/><Relationship Id="rId24" Type="http://schemas.openxmlformats.org/officeDocument/2006/relationships/hyperlink" Target="https://www.dropbox.com/scl/fi/5s41ze8lbq52bwsxqitk3/Math-grade-3-2013-question-12-3.MD.7a-3MD.7d-Partial-6.jpg?rlkey=du4842f8t6mb1m3m0odeh6rq4&amp;dl=0" TargetMode="External"/><Relationship Id="rId2299" Type="http://schemas.openxmlformats.org/officeDocument/2006/relationships/hyperlink" Target="https://www.dropbox.com/scl/fi/r7dircwleq9jhoq8l3r15/Math-grade-5-2017-question-42-CCSS.Math.Content.5.NF.A.2-Partial-6.jpg?rlkey=jpd8kyzxtpexxpog7xqqn0hid&amp;dl=0" TargetMode="External"/><Relationship Id="rId3697" Type="http://schemas.openxmlformats.org/officeDocument/2006/relationships/hyperlink" Target="https://www.dropbox.com/scl/fi/wtuudifj4c9ep02v33w8m/Math-grade-5-2021-question-19-CCSS.Math.Content.5.NF.B.7a.jpg?rlkey=j6yrwvrj2ll8kuwmoaxit131n&amp;dl=0" TargetMode="External"/><Relationship Id="rId4748" Type="http://schemas.openxmlformats.org/officeDocument/2006/relationships/hyperlink" Target="https://www.dropbox.com/scl/fi/klgxs6x0cq2wrp0ygoznm/Math-grade-7-2023-question-29-NGLS.Math.Content.NY-7.NS.1b-Partial-2.jpg?rlkey=elaizo361rn1fl1q386ys6vux&amp;dl=0" TargetMode="External"/><Relationship Id="rId4955" Type="http://schemas.openxmlformats.org/officeDocument/2006/relationships/hyperlink" Target="https://www.dropbox.com/scl/fi/r3kxad0qxmt7h1cjrvnzc/Math-grade-3-2024-question-24-NGLS.Math.Content.NY-3.NF.3d.jpg?rlkey=4dw9m3p6b7au4gzzllfq2pb36&amp;dl=0" TargetMode="External"/><Relationship Id="rId3557" Type="http://schemas.openxmlformats.org/officeDocument/2006/relationships/hyperlink" Target="https://www.dropbox.com/scl/fi/xzu2f6569wdqwl50kcw7e/Math-grade-8-2019-question-22-CCSS.Math.Content.8.SP.A.2.jpg?rlkey=lti5dt5qcui7uip2cbtabsbah&amp;dl=0" TargetMode="External"/><Relationship Id="rId3764" Type="http://schemas.openxmlformats.org/officeDocument/2006/relationships/hyperlink" Target="https://www.dropbox.com/scl/fi/l1uqddcazog7hydn2khyk/Math-grade-8-2021-question-13-CCSS.Math.Content.8.G.A.4.jpg?rlkey=tb0flgdh5zdek56dsgm2ui79f&amp;dl=0" TargetMode="External"/><Relationship Id="rId3971" Type="http://schemas.openxmlformats.org/officeDocument/2006/relationships/hyperlink" Target="https://www.dropbox.com/scl/fi/1fkfhxfwgr41ugy6baz33/Math-grade-5-2022-question-21-CCSS.Math.Content.5.NF.A.2.jpg?rlkey=f7il4afaxbp6bls24tmv3wzdu&amp;dl=0" TargetMode="External"/><Relationship Id="rId4608" Type="http://schemas.openxmlformats.org/officeDocument/2006/relationships/hyperlink" Target="https://www.dropbox.com/scl/fi/xgkah27aprrbfrcosxa61/Math-grade-6-2023-question-21-NGLS.Math.Content.NY-6.NS.7b-Examplar-1.jpg?rlkey=skbzidurh6gweo3pj4b9so0cb&amp;dl=0" TargetMode="External"/><Relationship Id="rId4815" Type="http://schemas.openxmlformats.org/officeDocument/2006/relationships/hyperlink" Target="https://www.dropbox.com/scl/fi/dqx9r9jecbuwc04qa8d4q/Math-grade-8-2023-question-26-NGLS.Math.Content.NY-8.EE.7b.jpg?rlkey=goio4q56prm2gmqqmssmpys6r&amp;dl=0" TargetMode="External"/><Relationship Id="rId478" Type="http://schemas.openxmlformats.org/officeDocument/2006/relationships/hyperlink" Target="https://www.dropbox.com/scl/fi/joqhih5m8cluu2sr4iuvu/Math-grade-5-2014-question-7-6.EE.3.jpg?rlkey=zxk9h7a3i54s4z6jf2l0h8vqn&amp;dl=0" TargetMode="External"/><Relationship Id="rId685" Type="http://schemas.openxmlformats.org/officeDocument/2006/relationships/hyperlink" Target="https://www.dropbox.com/scl/fi/io2x0k12728jaqwyei4su/Math-grade-8-2014-question-11-8.F.1.jpg?rlkey=0t97covpe5t14115kwz01kpet&amp;dl=0" TargetMode="External"/><Relationship Id="rId892" Type="http://schemas.openxmlformats.org/officeDocument/2006/relationships/hyperlink" Target="https://www.dropbox.com/scl/fi/ughx5z77u1pyy2q2edro8/Math-grade-6-2015-question-17-6.G-2.jpg?rlkey=kwofdpw9279nr342ayjji1nof&amp;dl=0" TargetMode="External"/><Relationship Id="rId2159" Type="http://schemas.openxmlformats.org/officeDocument/2006/relationships/hyperlink" Target="https://www.dropbox.com/scl/fi/90rqzc0x3uia1r6kbkvhi/Math-grade-3-2018-question-7-CCSS.Math.Content.3.NF.A.2b.jpg?rlkey=sv4s5n2xu4s5tzg19mj6jszsx&amp;dl=0" TargetMode="External"/><Relationship Id="rId2366" Type="http://schemas.openxmlformats.org/officeDocument/2006/relationships/hyperlink" Target="https://www.dropbox.com/scl/fi/ee63d53a4l1ku0o00jmaw/Math-grade-6-2017-question-45-CCSS.Math.Content.6.RP.A.3b-Partial-3.jpg?rlkey=pg99m33sp1ewjiqh660rxzq4n&amp;dl=0" TargetMode="External"/><Relationship Id="rId2573" Type="http://schemas.openxmlformats.org/officeDocument/2006/relationships/hyperlink" Target="https://www.dropbox.com/scl/fi/fuw7cha7t10n3ec579rff/Math-grade-8-2017-question-48-CCSS.Math.Content.8.F.A.3-Partial-4.jpg?rlkey=o7iolfxu6va7vfzp13poc53g8&amp;dl=0" TargetMode="External"/><Relationship Id="rId2780" Type="http://schemas.openxmlformats.org/officeDocument/2006/relationships/hyperlink" Target="https://www.dropbox.com/scl/fi/ricvew4p6dhx4uxuln8oc/Math-grade-5-2018-question-27-CCSS.Math.Content.5.NBT.B.7-Partial-6.jpg?rlkey=5mn86rjvqtbdfy92eehlycgvs&amp;dl=0" TargetMode="External"/><Relationship Id="rId3417" Type="http://schemas.openxmlformats.org/officeDocument/2006/relationships/hyperlink" Target="https://www.dropbox.com/scl/fi/c4uj4juimc1u0kop6pqz3/Math-grade-6-2019-question-29-CCSS.Math.Content.6.RP.A.3d-Examplar-2.jpg?rlkey=udakef2sho7lhlx7gme0pnfxh&amp;dl=0" TargetMode="External"/><Relationship Id="rId3624" Type="http://schemas.openxmlformats.org/officeDocument/2006/relationships/hyperlink" Target="https://www.dropbox.com/scl/fi/9p79goyvydfs4yumnftgm/Math-grade-8-2019-question-33-CCSS.Math.Content.8.G.C.9-Partial-5.jpg?rlkey=3hr2nqjz4kxzh0kpetlod0rpa&amp;dl=0" TargetMode="External"/><Relationship Id="rId3831" Type="http://schemas.openxmlformats.org/officeDocument/2006/relationships/hyperlink" Target="https://www.dropbox.com/scl/fi/owd572wdbokhgvmrq7nau/Math-grade-3-2022-question-23-CCSS.Math.Content.3.OA.B.6-Partial-1.jpg?rlkey=29kbpj8twv9djmno7mj9bfcm5&amp;dl=0" TargetMode="External"/><Relationship Id="rId338" Type="http://schemas.openxmlformats.org/officeDocument/2006/relationships/hyperlink" Target="https://www.dropbox.com/scl/fi/9jaleeqt3z18w7zgsvasw/Math-grade-4-2014-question-28-4.MD.3.jpg?rlkey=e418nz39or32b3xj4gi3cpmgi&amp;dl=0" TargetMode="External"/><Relationship Id="rId545" Type="http://schemas.openxmlformats.org/officeDocument/2006/relationships/hyperlink" Target="https://www.dropbox.com/scl/fi/2zb0fk57fvfms4r00lvst/Math-grade-5-2014-question-35-6.EE.4-Partial-4.jpg?rlkey=m3ih5kf70hzy90x1nml7pbtkj&amp;dl=0" TargetMode="External"/><Relationship Id="rId752" Type="http://schemas.openxmlformats.org/officeDocument/2006/relationships/hyperlink" Target="https://www.dropbox.com/scl/fi/tgovo7unmtao7m596wrkc/Math-grade-8-2014-question-33-8.EE.8c-Examplar-3.jpg?rlkey=hchpiyuvyb0agblszu5bd7h9a&amp;dl=0" TargetMode="External"/><Relationship Id="rId1175" Type="http://schemas.openxmlformats.org/officeDocument/2006/relationships/hyperlink" Target="https://www.dropbox.com/scl/fi/75hdaxw80k18xrkr28y63/Math-grade-4-2016-question-31-CCSS.Math.Content.4.NF.B.4c-Examplar-2.jpg?rlkey=i9krk4x9w5fh06n0irvz7xend&amp;dl=0" TargetMode="External"/><Relationship Id="rId1382" Type="http://schemas.openxmlformats.org/officeDocument/2006/relationships/hyperlink" Target="https://www.dropbox.com/scl/fi/weuycsqwdec4wrudqa3c3/Math-grade-6-2016-question-21-CCSS.Math.Content.6.RP.A.3d.jpg?rlkey=ppgzqpsff210tv9fydyincser&amp;dl=0" TargetMode="External"/><Relationship Id="rId2019" Type="http://schemas.openxmlformats.org/officeDocument/2006/relationships/hyperlink" Target="https://www.dropbox.com/scl/fi/gi5oqnjb76o59liuu0av5/Math-grade-3-2017-question-35-CCSS.Math.Content.3.OA.D.9-Partial-5.jpg?rlkey=3ci56n6pc36olw40tfmwcekns&amp;dl=0" TargetMode="External"/><Relationship Id="rId2226" Type="http://schemas.openxmlformats.org/officeDocument/2006/relationships/hyperlink" Target="https://www.dropbox.com/scl/fi/19qfe03ufqvuh95cqrum9/Math-grade-5-2017-question-35-CCSS.Math.Content.5.NBT.B.6-Examplar-1.jpg?rlkey=c7h2egdexn1bd491tu4zhbcxj&amp;dl=0" TargetMode="External"/><Relationship Id="rId2433" Type="http://schemas.openxmlformats.org/officeDocument/2006/relationships/hyperlink" Target="https://www.dropbox.com/scl/fi/z4o2fv9yjsgin23rhr0tf/Math-grade-7-2017-question-43-CCSS.Math.Content.7.NS.A.3-Partial-5.jpg?rlkey=rzep2p364px9qjwfy3ryb0c4x&amp;dl=0" TargetMode="External"/><Relationship Id="rId2640" Type="http://schemas.openxmlformats.org/officeDocument/2006/relationships/hyperlink" Target="https://www.dropbox.com/scl/fi/m53c5rshhuxasle190zrb/Math-grade-4-2018-question-25-CCSS.Math.Content.4.G.A.1-Partial-1.jpg?rlkey=xcc2o2ogoh0xkb9dwu40mtj9a&amp;dl=0" TargetMode="External"/><Relationship Id="rId405" Type="http://schemas.openxmlformats.org/officeDocument/2006/relationships/hyperlink" Target="https://www.dropbox.com/scl/fi/ds80w41vrpga34dru0mhj/Math-grade-4-2014-question-25-5.NBT.7-Examplar-2.jpg?rlkey=3yincz349tdkpwhpjfu119smd&amp;dl=0" TargetMode="External"/><Relationship Id="rId612" Type="http://schemas.openxmlformats.org/officeDocument/2006/relationships/hyperlink" Target="https://www.dropbox.com/scl/fi/28ojznzue43cwadipymb0/Math-grade-7-2014-question-32-7.RP.3.jpg?rlkey=9tseia3m6t1hqwopms8ovduqx&amp;dl=0" TargetMode="External"/><Relationship Id="rId1035" Type="http://schemas.openxmlformats.org/officeDocument/2006/relationships/hyperlink" Target="https://www.dropbox.com/scl/fi/n0byr2mkefedfdt8k9o64/Math-grade-3-2016-question-28-CCSS.Math.Content.3.OA.B.5-Examplar-3.jpg?rlkey=ri3yp3s4xrcyj1f0ic93gstb5&amp;dl=0" TargetMode="External"/><Relationship Id="rId1242" Type="http://schemas.openxmlformats.org/officeDocument/2006/relationships/hyperlink" Target="https://www.dropbox.com/scl/fi/7x7epq5275y6yg8ltyik2/Math-grade-5-2016-question-9-CCSS.Math.Content.5.MD.C.4.jpg?rlkey=sy7cqt0xqi2ch2yh891e6yide&amp;dl=0" TargetMode="External"/><Relationship Id="rId2500" Type="http://schemas.openxmlformats.org/officeDocument/2006/relationships/hyperlink" Target="https://www.dropbox.com/scl/fi/sq9fxxja5k7rxxkq8nz9y/Math-grade-8-2017-question-40-CCSS.Math.Content.8.G.C.9-Partial-4.jpg?rlkey=a3q48laapyllpxyoy2217gv9b&amp;dl=0" TargetMode="External"/><Relationship Id="rId4398" Type="http://schemas.openxmlformats.org/officeDocument/2006/relationships/hyperlink" Target="https://www.dropbox.com/scl/fi/iuuaqn8ddzo7cx29cjwxl/Math-grade-4-2023-question-18-NGLS.Math.Content.NY-4.OA.3a.jpg?rlkey=yveqdsbjmpqjb95ve9vsjkjqs&amp;dl=0" TargetMode="External"/><Relationship Id="rId1102" Type="http://schemas.openxmlformats.org/officeDocument/2006/relationships/hyperlink" Target="https://www.dropbox.com/scl/fi/8abrdc2l7d4fphq22fndh/Math-grade-3-2016-question-27-CCSS.Math.Content.3.NF.A.2-Partial-1.jpg?rlkey=fcvhh0qw43f6xutpznkspbopg&amp;dl=0" TargetMode="External"/><Relationship Id="rId4258" Type="http://schemas.openxmlformats.org/officeDocument/2006/relationships/hyperlink" Target="https://www.dropbox.com/scl/fi/cohvmw4mhlj7zi0emyq7k/Math-grade-8-2022-question-27-CCSS.Math.Content.8.EE.C.7b-Examplar-1.jpg?rlkey=nbij8obwk1t3tiy8m3c2gqmb6&amp;dl=0" TargetMode="External"/><Relationship Id="rId4465" Type="http://schemas.openxmlformats.org/officeDocument/2006/relationships/hyperlink" Target="https://www.dropbox.com/scl/fi/jki035kt0qhcqp6bzbmp7/Math-grade-4-2023-question-28-NGLS.Math.Content.NY-4.NF.4c-Partial-5.jpg?rlkey=c3a1529dicjeplyposi2b2fpq&amp;dl=0" TargetMode="External"/><Relationship Id="rId5309" Type="http://schemas.openxmlformats.org/officeDocument/2006/relationships/hyperlink" Target="https://www.dropbox.com/scl/fi/eqk3gcmzoyrfrqjrrrht9/Math-grade-7-2024-question-31-NGLS.Math.Content.NY-7.RP.3-Partial-5.jpg?rlkey=gzfm7qrta1fra7gy5g8otvn36&amp;dl=0" TargetMode="External"/><Relationship Id="rId3067" Type="http://schemas.openxmlformats.org/officeDocument/2006/relationships/hyperlink" Target="https://www.dropbox.com/scl/fi/9ahui5nlpae1mk04q2dez/Math-grade-8-2018-question-35-CCSS.Math.Content.8.EE.C.8c-Partial-1.jpg?rlkey=y3nwsqcxfxej2apk0fnhe0hbg&amp;dl=0" TargetMode="External"/><Relationship Id="rId3274" Type="http://schemas.openxmlformats.org/officeDocument/2006/relationships/hyperlink" Target="https://www.dropbox.com/scl/fi/dqsgsr1ypbao47ksolcdr/Math-grade-5-2019-question-25-CCSS.Math.Content.5.NBT.A.1.jpg?rlkey=07iavf6at44j5c78f7b0e94fr&amp;dl=0" TargetMode="External"/><Relationship Id="rId4118" Type="http://schemas.openxmlformats.org/officeDocument/2006/relationships/hyperlink" Target="https://www.dropbox.com/scl/fi/9u838nacknhukriy0517q/Math-grade-6-2022-question-29-CCSS.Math.Content.6.EE.B.7-Examplar-3.jpg?rlkey=r8f8jrk7szb7wuyw6a9c6tifo&amp;dl=0" TargetMode="External"/><Relationship Id="rId4672" Type="http://schemas.openxmlformats.org/officeDocument/2006/relationships/hyperlink" Target="https://www.dropbox.com/scl/fi/kqc29ccbse8dhrs5w04yf/Math-grade-6-2023-question-29-NGLS.Math.Content.NY-6.EE.9-Examplar-3.jpg?rlkey=0hbuyh6lifgsz9powhcrvlpzt&amp;dl=0" TargetMode="External"/><Relationship Id="rId195" Type="http://schemas.openxmlformats.org/officeDocument/2006/relationships/hyperlink" Target="https://www.dropbox.com/scl/fi/q7oof78oaois9ha798dpo/Math-grade-8-2013-question-13-8.EE.7b-Partial-2.jpg?rlkey=w04q3h5vmky11u5lq907hh9sn&amp;dl=0" TargetMode="External"/><Relationship Id="rId1919" Type="http://schemas.openxmlformats.org/officeDocument/2006/relationships/hyperlink" Target="https://www.dropbox.com/scl/fi/9pnd3i1pgo02xt941gz7x/Math-grade-8-2017-question-2-CCSS.Math.Content.8.F.B.5.jpg?rlkey=gim2gczvvy1n5uoec14q0l7fs&amp;dl=0" TargetMode="External"/><Relationship Id="rId3481" Type="http://schemas.openxmlformats.org/officeDocument/2006/relationships/hyperlink" Target="https://www.dropbox.com/scl/fi/35n39reo78upt3t6huu6p/Math-grade-7-2019-question-28-CCSS.Math.Content.7.RP.A.3-Partial-2.jpg?rlkey=krh60w52ifm0jecjb1854wizq&amp;dl=0" TargetMode="External"/><Relationship Id="rId4325" Type="http://schemas.openxmlformats.org/officeDocument/2006/relationships/hyperlink" Target="https://www.dropbox.com/scl/fi/lwarqqftigllgx05c80qf/Math-grade-3-2023-question-17-NGLS.Math.Content.NY-3.OA.2-Examplar-3.jpg?rlkey=vkfzmghxqnvqq3bkxae2quriy&amp;dl=0" TargetMode="External"/><Relationship Id="rId4532" Type="http://schemas.openxmlformats.org/officeDocument/2006/relationships/hyperlink" Target="https://www.dropbox.com/scl/fi/1g2kja3n1hgh6i8x6v34q/Math-grade-5-2023-question-23-NGLS.Math.Content.NY-5.NBT.6-Partial-2.jpg?rlkey=sinj4wnvemdxgclwzixpssdnz&amp;dl=0" TargetMode="External"/><Relationship Id="rId2083" Type="http://schemas.openxmlformats.org/officeDocument/2006/relationships/hyperlink" Target="https://www.dropbox.com/scl/fi/ob5ifb7en1uto20cwj72z/Math-grade-4-2017-question-35-CCSS.Math.Content.4.G.A.1-Partial-4.jpg?rlkey=j1x8c904d4lzvag176i7hjqgs&amp;dl=0" TargetMode="External"/><Relationship Id="rId2290" Type="http://schemas.openxmlformats.org/officeDocument/2006/relationships/hyperlink" Target="https://www.dropbox.com/scl/fi/phh5jvuwrmymzc4v8f132/Math-grade-5-2017-question-41-CCSS.Math.Content.5.NF.B.6-Partial-8.jpg?rlkey=js0dzlvr2jjw9ai3o3vsydn8g&amp;dl=0" TargetMode="External"/><Relationship Id="rId3134" Type="http://schemas.openxmlformats.org/officeDocument/2006/relationships/hyperlink" Target="https://www.dropbox.com/s/yon3p77wac308xw/Math%20grade%203%20-%202019%20-%20question%2024%20%28CCSS.Math.Content.3.MD.C.6%29%20-%20Examplar%202.jpg?dl=0" TargetMode="External"/><Relationship Id="rId3341" Type="http://schemas.openxmlformats.org/officeDocument/2006/relationships/hyperlink" Target="https://www.dropbox.com/scl/fi/btlold5y7x88w79tkk0b3/Math-grade-6-2019-question-4-CCSS.Math.Content.6.RP.A.3d.jpg?rlkey=th5qcfiwb9lk5xlxnhy3i2nkm&amp;dl=0" TargetMode="External"/><Relationship Id="rId262" Type="http://schemas.openxmlformats.org/officeDocument/2006/relationships/hyperlink" Target="https://www.dropbox.com/scl/fi/qpury2hg0knupc4h6bgi1/Math-grade-3-2014-question-29-3.OA.3-Examplar-1.jpg?rlkey=5jbdsgcmmyi4a071116tqeuie&amp;dl=0" TargetMode="External"/><Relationship Id="rId2150" Type="http://schemas.openxmlformats.org/officeDocument/2006/relationships/hyperlink" Target="https://www.dropbox.com/s/dshaks2j09x5wc2/Math%20grade%204%20-%202017%20-%20question%2042%20%28CCSS.Math.Content.4.OA.A.2%29%20-%20Partial%206.jpg?dl=0" TargetMode="External"/><Relationship Id="rId3201" Type="http://schemas.openxmlformats.org/officeDocument/2006/relationships/hyperlink" Target="https://www.dropbox.com/scl/fi/20332z2uit4k9x36p3nx5/Math-grade-4-2019-question-26-CCSS.Math.Content.4.NBT.A.2-Examplar-3.jpg?rlkey=2ghly7ue5elhof37ltu8uk656&amp;dl=0" TargetMode="External"/><Relationship Id="rId5099" Type="http://schemas.openxmlformats.org/officeDocument/2006/relationships/hyperlink" Target="https://www.dropbox.com/s/gca1bwn64s14h8l/Math%20grade%205%20-%202024%20-%20question%2026%20%28NGLS.Math.Content.NY-5.NBT.3a%29%20-%20Partial%202.jpg?dl=0" TargetMode="External"/><Relationship Id="rId122" Type="http://schemas.openxmlformats.org/officeDocument/2006/relationships/hyperlink" Target="https://www.dropbox.com/scl/fi/dyeowezzh2lq2vkpjh1ve/Math-grade-6-2013-question-14-6.NS.1.jpg?rlkey=ztgcgaj9dhpqssbbva8so1a3g&amp;dl=0" TargetMode="External"/><Relationship Id="rId2010" Type="http://schemas.openxmlformats.org/officeDocument/2006/relationships/hyperlink" Target="https://www.dropbox.com/scl/fi/eplve7s5siihe8ujkzxad/Math-grade-3-2017-question-34-CCSS.Math.Content.3.G.A.2-Partial-4.jpg?rlkey=nmvv9rynkrsqv3dznbmjzmady&amp;dl=0" TargetMode="External"/><Relationship Id="rId5166" Type="http://schemas.openxmlformats.org/officeDocument/2006/relationships/hyperlink" Target="https://www.dropbox.com/scl/fi/0asoo0mnu2o8dvgfcuamo/Math-grade-6-2024-question-24-NGLS.Math.Content.NY-6.EE.4-Examplar-3.jpg?rlkey=kw7rsng3f02y84wx4u52k71xh&amp;dl=0" TargetMode="External"/><Relationship Id="rId5373" Type="http://schemas.openxmlformats.org/officeDocument/2006/relationships/hyperlink" Target="https://www.dropbox.com/scl/fi/1m9m6qfx0okj2hwlbc9q1/Math-grade-8-2024-question-26-NGLS.Math.Content.NY-8.SP.3-Partial-3.jpg?rlkey=tdegemqapi4vcg2oi8qj2jjmo&amp;dl=0" TargetMode="External"/><Relationship Id="rId1569" Type="http://schemas.openxmlformats.org/officeDocument/2006/relationships/hyperlink" Target="https://www.dropbox.com/scl/fi/0jwuxd41x0jcy2lvj5i84/Math-grade-7-2016-question-36-CCSS.Math.Content.7.NS.A.3-Partial-4.jpg?rlkey=lqk2ucqkfl3q887fi36mpau0k&amp;dl=0" TargetMode="External"/><Relationship Id="rId2967" Type="http://schemas.openxmlformats.org/officeDocument/2006/relationships/hyperlink" Target="https://www.dropbox.com/scl/fi/t4eyhd6be67g8pbsnboii/Math-grade-7-2018-question-34-CCSS.Math.Content.7.RP.A.2b-Partial-3.jpg?rlkey=59wz5yceu1m6inpxzgxbwjmdg&amp;dl=0" TargetMode="External"/><Relationship Id="rId4182" Type="http://schemas.openxmlformats.org/officeDocument/2006/relationships/hyperlink" Target="https://www.dropbox.com/scl/fi/leg9f678ds6ioso0p3sey/Math-grade-7-2022-question-26-CCSS.Math.Content.7.RP.A.2b-Partial-2.jpg?rlkey=fmbdtt3hd50rtzcky50p3kqvw&amp;dl=0" TargetMode="External"/><Relationship Id="rId5026" Type="http://schemas.openxmlformats.org/officeDocument/2006/relationships/hyperlink" Target="https://www.dropbox.com/scl/fi/gstak0lo3nl8x61qvw24j/Math-grade-4-2024-question-28-NGLS.Math.Content.NY-4.OA.3b-Examplar-2.jpg?rlkey=c6qbmmnf0noftm9b3od4we8fx&amp;dl=0" TargetMode="External"/><Relationship Id="rId5233" Type="http://schemas.openxmlformats.org/officeDocument/2006/relationships/hyperlink" Target="https://www.dropbox.com/scl/fi/eoj2j6kevf4dczb8j2lsp/Math-grade-7-2024-question-14-NGLS.Math.Content.NY-7.EE.4b.jpg?rlkey=j33nsa8hta1s4h4fyhiii0cxl&amp;dl=0" TargetMode="External"/><Relationship Id="rId939" Type="http://schemas.openxmlformats.org/officeDocument/2006/relationships/hyperlink" Target="https://www.dropbox.com/scl/fi/fbf0s5x2qj50dzr2j4nun/Math-grade-7-2015-question-31-7.EE-4-b.jpg?rlkey=s4whd09nrdl4e1uh7spafj4ou&amp;dl=0" TargetMode="External"/><Relationship Id="rId1776" Type="http://schemas.openxmlformats.org/officeDocument/2006/relationships/hyperlink" Target="https://www.dropbox.com/scl/fi/xy9ox9pv5021463uz8b46/Math-grade-4-2017-question-38-CCSS.Math.Content.4.NBT.A.2.jpg?rlkey=umqg3vfikrus3jxn5g1ayt2ow&amp;dl=0" TargetMode="External"/><Relationship Id="rId1983" Type="http://schemas.openxmlformats.org/officeDocument/2006/relationships/hyperlink" Target="https://www.dropbox.com/scl/fi/05laqo17kw7w7d44ky7nh/Math-grade-8-2016-question-39-CCSS.Math.Content.8.EE.C.8c-Partial-4.jpg?rlkey=st2j617szvid64ej2a59kvuti&amp;dl=0" TargetMode="External"/><Relationship Id="rId2827" Type="http://schemas.openxmlformats.org/officeDocument/2006/relationships/hyperlink" Target="https://www.dropbox.com/scl/fi/prb2aocigrt3lwfql8372/Math-grade-7-2018-question-23-CCSS.Math.Content.7.EE.A.1.jpg?rlkey=ab5tleqfzav6n7gg0s1kyx16r&amp;dl=0" TargetMode="External"/><Relationship Id="rId4042" Type="http://schemas.openxmlformats.org/officeDocument/2006/relationships/hyperlink" Target="https://www.dropbox.com/scl/fi/w4scvt052v7n7famed87k/Math-grade-6-2022-question-4-CCSS.Math.Content.6.EE.C.9.jpg?rlkey=ted4c7jq4etcpv9p1zetjd0cs&amp;dl=0" TargetMode="External"/><Relationship Id="rId68" Type="http://schemas.openxmlformats.org/officeDocument/2006/relationships/hyperlink" Target="https://www.dropbox.com/scl/fi/io68nr8wopun5cfd0g8gy/Math-grade-5-2013-question-5-5.NBT.1.jpg?rlkey=teqsu5xgwul7xq8kiva7h3uff&amp;dl=0" TargetMode="External"/><Relationship Id="rId1429" Type="http://schemas.openxmlformats.org/officeDocument/2006/relationships/hyperlink" Target="https://www.dropbox.com/scl/fi/koouueaxudpgqyfey62go/Math-grade-6-2016-question-36-CCSS.Math.Content.6.NS.C.8.jpg?rlkey=8mm0lh6bpoqhnimu6om8e37dq&amp;dl=0" TargetMode="External"/><Relationship Id="rId1636" Type="http://schemas.openxmlformats.org/officeDocument/2006/relationships/hyperlink" Target="https://www.dropbox.com/scl/fi/kzusv2tui1c6e8ik2ijvq/Math-grade-8-2016-question-30-CCSS.Math.Content.8.EE.B.6.jpg?rlkey=iv66cps3xrdnap94fooqbj3ym&amp;dl=0" TargetMode="External"/><Relationship Id="rId1843" Type="http://schemas.openxmlformats.org/officeDocument/2006/relationships/hyperlink" Target="https://www.dropbox.com/scl/fi/7q0vot244egnjipua61tl/Math-grade-6-2017-question-21-CCSS.Math.Content.6.EE.A.2c.jpg?rlkey=asu7mwl8p3jkmmqqdup85xy23&amp;dl=0" TargetMode="External"/><Relationship Id="rId4999" Type="http://schemas.openxmlformats.org/officeDocument/2006/relationships/hyperlink" Target="https://www.dropbox.com/scl/fi/t0is4zbo8ktzazdqf62z6/Math-grade-4-2024-question-25-NGLS.Math.Content.NY-4.MD.4-Examplar-2.jpg?rlkey=ev43ner55s1lqry08vhqo56ey&amp;dl=0" TargetMode="External"/><Relationship Id="rId5300" Type="http://schemas.openxmlformats.org/officeDocument/2006/relationships/hyperlink" Target="https://www.dropbox.com/scl/fi/kty2v9bcgnlefkfax8l78/Math-grade-7-2024-question-30-NGLS.Math.Content.NY-7.SP.8a-Partial-5.jpg?rlkey=k3dslb7fva41dlc6k1vb74n0z&amp;dl=0" TargetMode="External"/><Relationship Id="rId1703" Type="http://schemas.openxmlformats.org/officeDocument/2006/relationships/hyperlink" Target="https://www.dropbox.com/scl/fi/stdf7152vu90531gmf2lb/Math-grade-3-2017-question-4-CCSS.Math.Content.3.OA.D.8.jpg?rlkey=u6b95a81sfwjg90tadb2e2pvy&amp;dl=0" TargetMode="External"/><Relationship Id="rId1910" Type="http://schemas.openxmlformats.org/officeDocument/2006/relationships/hyperlink" Target="https://www.dropbox.com/scl/fi/tm51omb9lpwl04yhel0he/Math-grade-7-2017-question-41-CCSS.Math.Content.7.RP.A.3.jpg?rlkey=geaxx5ojw70dusd0wdsqm5rz6&amp;dl=0" TargetMode="External"/><Relationship Id="rId4859" Type="http://schemas.openxmlformats.org/officeDocument/2006/relationships/hyperlink" Target="https://www.dropbox.com/scl/fi/afb9bmfkcyz8cdvusom7i/Math-grade-8-2023-question-30-NGLS.Math.Content.NY-8.EE.1-Partial-5.jpg?rlkey=irwdrryx143pet02qun0e2j5v&amp;dl=0" TargetMode="External"/><Relationship Id="rId3668" Type="http://schemas.openxmlformats.org/officeDocument/2006/relationships/hyperlink" Target="https://www.dropbox.com/scl/fi/pwdze25mmxp2gftxg6f4c/Math-grade-4-2021-question-13-CCSS.Math.Content.4.OA.A.3.jpg?rlkey=3fi78ovzmp563j5ifktjfetuj&amp;dl=0" TargetMode="External"/><Relationship Id="rId3875" Type="http://schemas.openxmlformats.org/officeDocument/2006/relationships/hyperlink" Target="https://www.dropbox.com/scl/fi/io0ad1w5j0634km7t5xwx/Math-grade-4-2022-question-13-CCSS.Math.Content.4.NBT.B.5.jpg?rlkey=p54nyykdnk2528bldlzsnlf8h&amp;dl=0" TargetMode="External"/><Relationship Id="rId4719" Type="http://schemas.openxmlformats.org/officeDocument/2006/relationships/hyperlink" Target="https://www.dropbox.com/scl/fi/xhwp6l3ts0a4nl4xphu34/Math-grade-7-2023-question-26-NGLS.Math.Content.NY-7.EE.4b-Examplar-2.jpg?rlkey=i9nbe25wj4swwgyg6uvvr5jws&amp;dl=0" TargetMode="External"/><Relationship Id="rId4926" Type="http://schemas.openxmlformats.org/officeDocument/2006/relationships/hyperlink" Target="https://www.dropbox.com/s/31icy5zker1s837/Math%20grade%203%20-%202024%20-%20question%2020%20%28NGLS.Math.Content.NY-3.MD.7b%29%20-%20Partial%204.jpg?dl=0" TargetMode="External"/><Relationship Id="rId589" Type="http://schemas.openxmlformats.org/officeDocument/2006/relationships/hyperlink" Target="https://www.dropbox.com/scl/fi/2fijk8xbtyoi4msx3xwdv/Math-grade-7-2014-question-17-7.RP.2a.jpg?rlkey=uhnzbqhh0g36cdi76e7by9qoa&amp;dl=0" TargetMode="External"/><Relationship Id="rId796" Type="http://schemas.openxmlformats.org/officeDocument/2006/relationships/hyperlink" Target="https://www.dropbox.com/scl/fi/pf5jjeicuwc15l1tolyb2/Math-grade-3-2015-question-30-3.MD-7-c-Examplar-1.jpg?rlkey=u9i44uvbnky70uciglq67zglt&amp;dl=0" TargetMode="External"/><Relationship Id="rId2477" Type="http://schemas.openxmlformats.org/officeDocument/2006/relationships/hyperlink" Target="https://www.dropbox.com/scl/fi/u0q1u5wpwh2m1o2eenbpv/Math-grade-7-2017-question-48-CCSS.Math.Content.7.RP.A.3-Examplar-3.jpg?rlkey=hweovu26jxflbrs1hul1xpsit&amp;dl=0" TargetMode="External"/><Relationship Id="rId2684" Type="http://schemas.openxmlformats.org/officeDocument/2006/relationships/hyperlink" Target="https://www.dropbox.com/scl/fi/9fw2kxq6hkpdcss2n7xxt/Math-grade-4-2018-question-31-CCSS.Math.Content.4.NBT.B.5-Examplar-1.jpg?rlkey=bg2ibxa9y901wlettkb5h10px&amp;dl=0" TargetMode="External"/><Relationship Id="rId3528" Type="http://schemas.openxmlformats.org/officeDocument/2006/relationships/hyperlink" Target="https://www.dropbox.com/scl/fi/xunha2aeohy0ksd1hfvr3/Math-grade-7-2019-question-34-CCSS.Math.Content.7.EE.B.3-Partial-1.jpg?rlkey=3rzeom4fws0bo2s17l7q454u8&amp;dl=0" TargetMode="External"/><Relationship Id="rId3735" Type="http://schemas.openxmlformats.org/officeDocument/2006/relationships/hyperlink" Target="https://www.dropbox.com/scl/fi/iowqzg46hn24etxrm4tv9/Math-grade-7-2021-question-10-CCSS.Math.Content.7.RP.A.3.jpg?rlkey=ds7isn4g0v1ijctxvbwi07cbg&amp;dl=0" TargetMode="External"/><Relationship Id="rId5090" Type="http://schemas.openxmlformats.org/officeDocument/2006/relationships/hyperlink" Target="https://www.dropbox.com/scl/fi/vsy2b4nkudh5t5ojzv2j7/Math-grade-5-2024-question-25-NGLS.Math.Content.NY-5.NF.5a-Partial-2.jpg?rlkey=5wghe1yi3zea4yf70jmg3sjhb&amp;dl=0" TargetMode="External"/><Relationship Id="rId449" Type="http://schemas.openxmlformats.org/officeDocument/2006/relationships/hyperlink" Target="https://www.dropbox.com/scl/fi/9cgelm9upt4xs4xnfka22/Math-grade-4-2014-question-31-5.NBT.7-Partial-2.jpg?rlkey=d6rai0h89sci9vx34rglf7xn1&amp;dl=0" TargetMode="External"/><Relationship Id="rId656" Type="http://schemas.openxmlformats.org/officeDocument/2006/relationships/hyperlink" Target="https://www.dropbox.com/scl/fi/fp20j88j1ddvci4jnleky/Math-grade-7-2014-question-36-7.RP.3-Partial-2.jpg?rlkey=fuww74i59fl6kavphr9l7jug1&amp;dl=0" TargetMode="External"/><Relationship Id="rId863" Type="http://schemas.openxmlformats.org/officeDocument/2006/relationships/hyperlink" Target="https://www.dropbox.com/scl/fi/ntnasyjcxgz5n8z9ycpv0/Math-grade-5-2015-question-26-5.NF-4-b-5.NF-4-a-Examplar-1.jpg?rlkey=u9jplgzh9pw7dl7yy7d7gcqz4&amp;dl=0" TargetMode="External"/><Relationship Id="rId1079" Type="http://schemas.openxmlformats.org/officeDocument/2006/relationships/hyperlink" Target="https://www.dropbox.com/scl/fi/knax2g3o9a4y0u4nh2jx6/Math-grade-3-2016-question-33-CCSS.Math.Content.3.NF.A.3b-Partial-1.jpg?rlkey=7rbb7gddv4bpyysi71s7n60kq&amp;dl=0" TargetMode="External"/><Relationship Id="rId1286" Type="http://schemas.openxmlformats.org/officeDocument/2006/relationships/hyperlink" Target="https://www.dropbox.com/scl/fi/7nysce6423od8b6hsj6qg/Math-grade-5-2016-question-29-CCSS.Math.Content.5.NBT.B.6-Examplar-1.jpg?rlkey=5bkb7r8zm1zacpi0l8v651k44&amp;dl=0" TargetMode="External"/><Relationship Id="rId1493" Type="http://schemas.openxmlformats.org/officeDocument/2006/relationships/hyperlink" Target="https://www.dropbox.com/scl/fi/dfnct0cobp5l03yil1lj2/Math-grade-6-2016-question-41-CCSS.Math.Content.6.RP.A.3c-Partial-7.jpg?rlkey=gcq00yow0pm6n513cyhzd9kux&amp;dl=0" TargetMode="External"/><Relationship Id="rId2337" Type="http://schemas.openxmlformats.org/officeDocument/2006/relationships/hyperlink" Target="https://www.dropbox.com/scl/fi/4xvfggiuiac1ijfn6w5ep/Math-grade-6-2017-question-42-CCSS.Math.Content.6.RP.A.3c-Partial-1.jpg?rlkey=28btfomfuo66u39biahzhnkyf&amp;dl=0" TargetMode="External"/><Relationship Id="rId2544" Type="http://schemas.openxmlformats.org/officeDocument/2006/relationships/hyperlink" Target="https://www.dropbox.com/scl/fi/dgn3yzla0kx21bvxwd0k1/Math-grade-8-2017-question-45-CCSS.Math.Content.8.G.C.9-Partial-8.jpg?rlkey=jgpa9iufc408xb4u61u4uv1l8&amp;dl=0" TargetMode="External"/><Relationship Id="rId2891" Type="http://schemas.openxmlformats.org/officeDocument/2006/relationships/hyperlink" Target="https://www.dropbox.com/scl/fi/yntgs8f8mts9rffnfhsr2/Math-grade-6-2018-question-29-CCSS.Math.Content.6.G.A.2-Partial-2.jpg?rlkey=xz9jvxza0mdz9ztq106462y48&amp;dl=0" TargetMode="External"/><Relationship Id="rId3942" Type="http://schemas.openxmlformats.org/officeDocument/2006/relationships/hyperlink" Target="https://www.dropbox.com/scl/fi/vy4mxjau2f6bguda6ft59/Math-grade-4-2022-question-29-CCSS.Math.Content.4.NF.B.4c-Examplar-3.jpg?rlkey=8zwqg8n58e637z2iyl7nnmdmo&amp;dl=0" TargetMode="External"/><Relationship Id="rId309" Type="http://schemas.openxmlformats.org/officeDocument/2006/relationships/hyperlink" Target="https://www.dropbox.com/scl/fi/nl3fd4n7a6yx2512queyc/Math-grade-4-2014-question-17-4.NF.3.b.jpg?rlkey=98tzk7e004upmus2i034xxdj5&amp;dl=0" TargetMode="External"/><Relationship Id="rId516" Type="http://schemas.openxmlformats.org/officeDocument/2006/relationships/hyperlink" Target="https://www.dropbox.com/scl/fi/r98uqunl7jzlycoixefxg/Math-grade-5-2014-question-32-6.G.3-Partial-2.jpg?rlkey=dd5841r5kii5oqbn06ytwfe6k&amp;dl=0" TargetMode="External"/><Relationship Id="rId1146" Type="http://schemas.openxmlformats.org/officeDocument/2006/relationships/hyperlink" Target="https://www.dropbox.com/scl/fi/a2gu63ybjureq6rzmsye9/Math-grade-4-2016-question-27-CCSS.Math.Content.4.MD.A.3-Partial-2.jpg?rlkey=13oboetrmabwigya0sy99b8zn&amp;dl=0" TargetMode="External"/><Relationship Id="rId2751" Type="http://schemas.openxmlformats.org/officeDocument/2006/relationships/hyperlink" Target="https://www.dropbox.com/scl/fi/0xk792w1lrjgmlczj26ij/Math-grade-5-2018-question-24-CCSS.Math.Content.5.NF.B.4b-Partial-1.jpg?rlkey=f5hph6wph2z4mdtlxpk646ira&amp;dl=0" TargetMode="External"/><Relationship Id="rId3802" Type="http://schemas.openxmlformats.org/officeDocument/2006/relationships/hyperlink" Target="https://www.dropbox.com/scl/fi/yljji8dx3ri95btc3jzn3/Math-grade-3-2022-question-26-CCSS.Math.Content.3.NF.A.3d.jpg?rlkey=hxcmd0x9pul9lac6kg3hset9y&amp;dl=0" TargetMode="External"/><Relationship Id="rId723" Type="http://schemas.openxmlformats.org/officeDocument/2006/relationships/hyperlink" Target="https://www.dropbox.com/scl/fi/wff0cc68pce2asu33uica/Math-grade-8-2014-question-30-8.G.9-Partial-1.jpg?rlkey=szieovh6pfq1hftlx2ix4xjdj&amp;dl=0" TargetMode="External"/><Relationship Id="rId930" Type="http://schemas.openxmlformats.org/officeDocument/2006/relationships/hyperlink" Target="https://www.dropbox.com/scl/fi/e5yra0ae9kwvhtv8h5gmh/Math-grade-7-2015-question-13-7.NS-3.jpg?rlkey=532tvtndnm8i8bq71555fxxj4&amp;dl=0" TargetMode="External"/><Relationship Id="rId1006" Type="http://schemas.openxmlformats.org/officeDocument/2006/relationships/hyperlink" Target="https://www.dropbox.com/scl/fi/3ooen2apm4388sr2naa3n/Math-grade-3-2016-question-8-CCSS.Math.Content.3.MD.C.7d.jpg?rlkey=ccnl67mb75gd2zr3hov4itxum&amp;dl=0" TargetMode="External"/><Relationship Id="rId1353" Type="http://schemas.openxmlformats.org/officeDocument/2006/relationships/hyperlink" Target="https://www.dropbox.com/scl/fi/w7lhk5appxoyo0fgq3tng/Math-grade-5-2016-question-36-CCSS.Math.Content.5.MD.C.5b-Examplar-3.jpg?rlkey=wtynsa1mni34jth1lgkmz6q9y&amp;dl=0" TargetMode="External"/><Relationship Id="rId1560" Type="http://schemas.openxmlformats.org/officeDocument/2006/relationships/hyperlink" Target="https://www.dropbox.com/scl/fi/nxq719qloa9xdwpo7hm62/Math-grade-7-2016-question-35-CCSS.Math.Content.7.SP.A.2-Partial-4.jpg?rlkey=vse408iafuv061uhrfioxare8&amp;dl=0" TargetMode="External"/><Relationship Id="rId2404" Type="http://schemas.openxmlformats.org/officeDocument/2006/relationships/hyperlink" Target="https://www.dropbox.com/scl/fi/1a4s14qpo32z2p3t5n05l/Math-grade-7-2017-question-40-CCSS.Math.Content.7.EE.B.3-Examplar-3.jpg?rlkey=46vpqdma6xqy2qo0vrwsx2vf3&amp;dl=0" TargetMode="External"/><Relationship Id="rId2611" Type="http://schemas.openxmlformats.org/officeDocument/2006/relationships/hyperlink" Target="https://www.dropbox.com/scl/fi/djl8b7wu23oa5lqi1u79r/Math-grade-3-2018-question-24-CCSS.Math.Content.3.OA.A.3-Examplar-2.jpg?rlkey=tskggsa6lo1uzoh9vjaaqxu1i&amp;dl=0" TargetMode="External"/><Relationship Id="rId1213" Type="http://schemas.openxmlformats.org/officeDocument/2006/relationships/hyperlink" Target="https://www.dropbox.com/scl/fi/9z86scq7o4aqwg96nf34q/Math-grade-4-2016-question-35-CCSS.Math.Content.4.NBT.B.5-Examplar-2.jpg?rlkey=7h31olnifzokg2xux0djkui88&amp;dl=0" TargetMode="External"/><Relationship Id="rId1420" Type="http://schemas.openxmlformats.org/officeDocument/2006/relationships/hyperlink" Target="https://www.dropbox.com/scl/fi/f26orn34bi1mmvpf6bssa/Math-grade-6-2016-question-35-CCSS.Math.Content.6.G.A.1.jpg?rlkey=r7bmhircaqz0za8njyiqaf2tu&amp;dl=0" TargetMode="External"/><Relationship Id="rId4369" Type="http://schemas.openxmlformats.org/officeDocument/2006/relationships/hyperlink" Target="https://www.dropbox.com/scl/fi/3uzm1kt2aasuxfnbrywjt/Math-grade-3-2023-question-24-NGLS.Math.Content.NY-3.NF.3d.jpg?rlkey=xo12xlenqcc1bei6rpkukz1aq&amp;dl=0" TargetMode="External"/><Relationship Id="rId4576" Type="http://schemas.openxmlformats.org/officeDocument/2006/relationships/hyperlink" Target="https://www.dropbox.com/s/odm7cohol2xsu9q/Math%20grade%205%20-%202023%20-%20question%2028%20%28NGLS.Math.Content.NY-5.MD.2%29%20-%20Partial%201.jpg?dl=0" TargetMode="External"/><Relationship Id="rId4783" Type="http://schemas.openxmlformats.org/officeDocument/2006/relationships/hyperlink" Target="https://www.dropbox.com/scl/fi/u266bvbumku9cvh9t1on9/Math-grade-8-2023-question-11-NGLS.Math.Content.NY-8.SP.3.jpg?rlkey=4zxxcokj4s06hlydd53bbools&amp;dl=0" TargetMode="External"/><Relationship Id="rId4990" Type="http://schemas.openxmlformats.org/officeDocument/2006/relationships/hyperlink" Target="https://www.dropbox.com/scl/fi/tdp0g0mxm2drc2ums1h3v/Math-grade-4-2024-question-24-NGLS.Math.Content.NY-4.NBT.2b-Examplar-2.jpg?rlkey=ue3lgzri8goum9m55qy2y1yph&amp;dl=0" TargetMode="External"/><Relationship Id="rId3178" Type="http://schemas.openxmlformats.org/officeDocument/2006/relationships/hyperlink" Target="https://www.dropbox.com/scl/fi/w5c7jbluhjdb5wpwijpel/Math-grade-4-2019-question-19-CCSS.Math.Content.4.NBT.B.6.jpg?rlkey=8pqkqc0iiw0mqxblvowa98ikn&amp;dl=0" TargetMode="External"/><Relationship Id="rId3385" Type="http://schemas.openxmlformats.org/officeDocument/2006/relationships/hyperlink" Target="https://www.dropbox.com/scl/fi/z59s7a0h3gets2rh7v8ep/Math-grade-6-2019-question-25-CCSS.Math.Content.6.RP.A.2-Examplar-2.jpg?rlkey=ljrvhdh08w0b8e42dao5d8mqb&amp;dl=0" TargetMode="External"/><Relationship Id="rId3592" Type="http://schemas.openxmlformats.org/officeDocument/2006/relationships/hyperlink" Target="https://www.dropbox.com/s/df41p0ruxzy5tq4/Math%20grade%208%20-%202019%20-%20question%2030%20%28CCSS.Math.Content.8.F.B.4%29%20-%20Examplar%203.jpg?dl=0" TargetMode="External"/><Relationship Id="rId4229" Type="http://schemas.openxmlformats.org/officeDocument/2006/relationships/hyperlink" Target="https://www.dropbox.com/scl/fi/h0fr2c4laajorru18hp66/Math-grade-7-2022-question-31-CCSS.Math.Content.7.RP.A.3-Partial-4.jpg?rlkey=urt04cr1sex5n3hmmrz4ecvqi&amp;dl=0" TargetMode="External"/><Relationship Id="rId4436" Type="http://schemas.openxmlformats.org/officeDocument/2006/relationships/hyperlink" Target="https://www.dropbox.com/scl/fi/m5x191d1253mw516m0jrw/Math-grade-4-2023-question-25-NGLS.Math.Content.NY-4.NF.3b-Partial-3.jpg?rlkey=vef5dvtw6j78vuhxkax991ou0&amp;dl=0" TargetMode="External"/><Relationship Id="rId4643" Type="http://schemas.openxmlformats.org/officeDocument/2006/relationships/hyperlink" Target="https://www.dropbox.com/scl/fi/78l1tkxu5cx16a6eaejgx/Math-grade-6-2023-question-26-NGLS.Math.Content.NY-6.EE.1-Examplar-1.jpg?rlkey=klsdo2p0etmcxfekm2dc72j61&amp;dl=0" TargetMode="External"/><Relationship Id="rId4850" Type="http://schemas.openxmlformats.org/officeDocument/2006/relationships/hyperlink" Target="https://www.dropbox.com/scl/fi/vbgqck77y0o2c6bh8izcr/Math-grade-8-2023-question-29-NGLS.Math.Content.NY-7.G.4-Partial-5.jpg?rlkey=5p9jpq403qec78ulrhu9zylae&amp;dl=0" TargetMode="External"/><Relationship Id="rId2194" Type="http://schemas.openxmlformats.org/officeDocument/2006/relationships/hyperlink" Target="https://www.dropbox.com/scl/fi/vpo04075bpa401jez0h7z/Math-grade-4-2018-question-16-CCSS.Math.Content.4.NF.A.2.jpg?rlkey=fisdp4houvfawfsldwyxk8ek2&amp;dl=0" TargetMode="External"/><Relationship Id="rId3038" Type="http://schemas.openxmlformats.org/officeDocument/2006/relationships/hyperlink" Target="https://www.dropbox.com/scl/fi/q342ft80od7xgtvj65ncf/Math-grade-8-2018-question-31-CCSS.Math.Content.8.EE.B.5-Partial-4.jpg?rlkey=4uqw6quic7bhbga4xay1be3lz&amp;dl=0" TargetMode="External"/><Relationship Id="rId3245" Type="http://schemas.openxmlformats.org/officeDocument/2006/relationships/hyperlink" Target="https://www.dropbox.com/scl/fi/tznp8wo98b0o5r3600lb7/Math-grade-4-2019-question-31-CCSS.Math.Content.4.NBT.B.5-Partial-4.jpg?rlkey=6f3sggoleontsih1muy9bv5og&amp;dl=0" TargetMode="External"/><Relationship Id="rId3452" Type="http://schemas.openxmlformats.org/officeDocument/2006/relationships/hyperlink" Target="https://www.dropbox.com/scl/fi/dt3f1fer0pngorgiq90wn/Math-grade-7-2019-question-18-CCSS.Math.Content.7.SP.C.6.jpg?rlkey=yx9xfsrbgmu2wp4fdvg397kq3&amp;dl=0" TargetMode="External"/><Relationship Id="rId4503" Type="http://schemas.openxmlformats.org/officeDocument/2006/relationships/hyperlink" Target="https://www.dropbox.com/scl/fi/57i7l5pt1i7836cxictoo/Math-grade-5-2023-question-8-NGLS.Math.Content.NY-5.NBT.1.jpg?rlkey=b3mzuyvy7tuidkejrewtjp7kq&amp;dl=0" TargetMode="External"/><Relationship Id="rId4710" Type="http://schemas.openxmlformats.org/officeDocument/2006/relationships/hyperlink" Target="https://www.dropbox.com/scl/fi/aup04gop5usmjdkn06yzb/Math-grade-7-2023-question-25-NGLS.Math.Content.NY-7.RP.2c-Examplar-2.jpg?rlkey=sn8j2i8qcmk78mwabhholcwlg&amp;dl=0" TargetMode="External"/><Relationship Id="rId166" Type="http://schemas.openxmlformats.org/officeDocument/2006/relationships/hyperlink" Target="https://www.dropbox.com/scl/fi/pyrm4ylewe5dmwonwmghz/Math-grade-7-2013-question-14-7.RP.1-Partial-4.jpg?rlkey=e5r5251qtdqkwdiby5rrm2joa&amp;dl=0" TargetMode="External"/><Relationship Id="rId373" Type="http://schemas.openxmlformats.org/officeDocument/2006/relationships/hyperlink" Target="https://www.dropbox.com/scl/fi/xzrz4z75y1iv4ig5d6i37/Math-grade-4-2014-question-32-4.NBT.5-Partial-1.jpg?rlkey=49ohyp7tv61qhqrynn7b8exk7&amp;dl=0" TargetMode="External"/><Relationship Id="rId580" Type="http://schemas.openxmlformats.org/officeDocument/2006/relationships/hyperlink" Target="https://www.dropbox.com/scl/fi/dkbmw4p0pmqfes9rmw3jp/Math-grade-7-2014-question-8-7.RP.1.jpg?rlkey=gn64sztq865xeh7w2nak6ey0x&amp;dl=0" TargetMode="External"/><Relationship Id="rId2054" Type="http://schemas.openxmlformats.org/officeDocument/2006/relationships/hyperlink" Target="https://www.dropbox.com/scl/fi/palyie7tsrm7ib4537c8f/Math-grade-3-2017-question-39-CCSS.Math.Content.3.OA.D.8-Partial-2.jpg?rlkey=481krgxe51nostj9npks556m9&amp;dl=0" TargetMode="External"/><Relationship Id="rId2261" Type="http://schemas.openxmlformats.org/officeDocument/2006/relationships/hyperlink" Target="https://www.dropbox.com/scl/fi/htfppnaho3r5l21vbtwvg/Math-grade-5-2017-question-39-CCSS.Math.Content.5.NF.B.6-Partial-1.jpg?rlkey=e05kmteap67b2atqhg9oa81f6&amp;dl=0" TargetMode="External"/><Relationship Id="rId3105" Type="http://schemas.openxmlformats.org/officeDocument/2006/relationships/hyperlink" Target="https://www.dropbox.com/scl/fi/iyfv07rm2jnjdgrwr31nv/Math-grade-3-2019-question-20-CCSS.Math.Content.3.OA.B.6-Partial-2.jpg?rlkey=5wyel5z53ia42bme0hhfhdeeu&amp;dl=0" TargetMode="External"/><Relationship Id="rId3312" Type="http://schemas.openxmlformats.org/officeDocument/2006/relationships/hyperlink" Target="https://www.dropbox.com/scl/fi/ldmxjrpbkmgfjjzh20yvw/Math-grade-5-2019-question-27-CCSS.Math.Content.5.MD.A.1-Examplar-2.jpg?rlkey=u8fuj86f0anyikso5go7nyl8u&amp;dl=0" TargetMode="External"/><Relationship Id="rId233" Type="http://schemas.openxmlformats.org/officeDocument/2006/relationships/hyperlink" Target="https://www.dropbox.com/scl/fi/gl7ofu743fq1s0yq4j60j/Math-grade-3-2014-question-19-3.MD.7.b.jpg?rlkey=uuxzxg54cxggnyjcj0yri0hae&amp;dl=0" TargetMode="External"/><Relationship Id="rId440" Type="http://schemas.openxmlformats.org/officeDocument/2006/relationships/hyperlink" Target="https://www.dropbox.com/scl/fi/df3m461tg9m0448gxgma0/Math-grade-4-2014-question-30-5.NF.2-Examplar-2.jpg?rlkey=i3lkwi5d3mre515qim10yb055&amp;dl=0" TargetMode="External"/><Relationship Id="rId1070" Type="http://schemas.openxmlformats.org/officeDocument/2006/relationships/hyperlink" Target="https://www.dropbox.com/s/dhcgjsyg0vb1033/Math%20grade%203%20-%202016%20-question%2032%20%28CCSS.Math.Content.3.OA.A.3%29%20-%20Partial%203.jpg?dl=0" TargetMode="External"/><Relationship Id="rId2121" Type="http://schemas.openxmlformats.org/officeDocument/2006/relationships/hyperlink" Target="https://www.dropbox.com/scl/fi/mj3d50y66pis1kwq8bxba/Math-grade-4-2017-question-40-CCSS.Math.Content.4.NBT.B.5-Examplar-2.jpg?rlkey=xn5cdk3pgy2glmmb7au7uidzn&amp;dl=0" TargetMode="External"/><Relationship Id="rId5277" Type="http://schemas.openxmlformats.org/officeDocument/2006/relationships/hyperlink" Target="https://www.dropbox.com/scl/fi/31ypq9dzui368c1gulfcs/Math-grade-7-2024-question-28-NGLS.Math.Content.NY-7.EE.4a-Examplar-3.jpg?rlkey=vobynqtsojnw9wsh7it2xfbli&amp;dl=0" TargetMode="External"/><Relationship Id="rId300" Type="http://schemas.openxmlformats.org/officeDocument/2006/relationships/hyperlink" Target="https://www.dropbox.com/scl/fi/mjxlcre52oxzxoh9bi3ez/Math-grade-4-2014-question-8-4.NBT.2.jpg?rlkey=onj8aikhcwi6axs060m8rfk3f&amp;dl=0" TargetMode="External"/><Relationship Id="rId4086" Type="http://schemas.openxmlformats.org/officeDocument/2006/relationships/hyperlink" Target="https://www.dropbox.com/scl/fi/pyoqmbmyv0gdwan5wwhox/Math-grade-6-2022-question-25-CCSS.Math.Content.6.NS.B.4-Partial-4.jpg?rlkey=4m3htdzchwv65qt4obtslyz0e&amp;dl=0" TargetMode="External"/><Relationship Id="rId5137" Type="http://schemas.openxmlformats.org/officeDocument/2006/relationships/hyperlink" Target="https://www.dropbox.com/scl/fi/szp8p0g1dselphymbc9kg/Math-grade-6-2024-question-14-NGLS.Math.Content.NY-6.RP.2.jpg?rlkey=wrss7fz05i50jgwxr89gq346x&amp;dl=0" TargetMode="External"/><Relationship Id="rId1887" Type="http://schemas.openxmlformats.org/officeDocument/2006/relationships/hyperlink" Target="https://www.dropbox.com/scl/fi/wi2zdlcm16nrh416m2quc/Math-grade-7-2017-question-18-CCSS.Math.Content.7.SP.B.4.jpg?rlkey=yfph3chyi4styy3chy6qndcqy&amp;dl=0" TargetMode="External"/><Relationship Id="rId2938" Type="http://schemas.openxmlformats.org/officeDocument/2006/relationships/hyperlink" Target="https://www.dropbox.com/scl/fi/msjdnbllx7fcu5gji8kfb/Math-grade-7-2018-question-31-CCSS.Math.Content.7.NS.A.3-Examplar-1.jpg?rlkey=y3cdmakm1bxvo1qwf8j24m5mc&amp;dl=0" TargetMode="External"/><Relationship Id="rId4293" Type="http://schemas.openxmlformats.org/officeDocument/2006/relationships/hyperlink" Target="https://www.dropbox.com/scl/fi/rti8wlkox4k11tz8towaq/Math-grade-8-2022-question-31-CCSS.Math.Content.8.F.A.3.jpg?rlkey=d9e3kb6aq7zwmzrqc0fkv4q70&amp;dl=0" TargetMode="External"/><Relationship Id="rId5344" Type="http://schemas.openxmlformats.org/officeDocument/2006/relationships/hyperlink" Target="https://www.dropbox.com/scl/fi/v8mp6wdpz9bzezk4laugn/Math-grade-8-2024-question-24-NGLS.Math.Content.NY-8.G.8-Examplar-2.jpg?rlkey=t97miz422b1pzlbp6dhjwyhjq&amp;dl=0" TargetMode="External"/><Relationship Id="rId1747" Type="http://schemas.openxmlformats.org/officeDocument/2006/relationships/hyperlink" Target="https://www.dropbox.com/scl/fi/n6nza9ks25ews8zwzut2l/Math-grade-4-2017-question-9-CCSS.Math.Content.4.MD.A.3.jpg?rlkey=l37vzxsy65hlg6a16dxtqvhyo&amp;dl=0" TargetMode="External"/><Relationship Id="rId1954" Type="http://schemas.openxmlformats.org/officeDocument/2006/relationships/hyperlink" Target="https://www.dropbox.com/scl/fi/64nhyzbefbwjqq0au0yrk/Math-grade-8-2017-question-37-CCSS.Math.Content.8.EE.B.5.jpg?rlkey=3sv8faxa4qzzxt5tdx7wdorez&amp;dl=0" TargetMode="External"/><Relationship Id="rId4153" Type="http://schemas.openxmlformats.org/officeDocument/2006/relationships/hyperlink" Target="https://www.dropbox.com/scl/fi/lme0a340zncbmzk0xuczy/Math-grade-7-2022-question-18-CCSS.Math.Content.7.SP.B.4.jpg?rlkey=ejkruyesvg1llig0ckrxe9ajm&amp;dl=0" TargetMode="External"/><Relationship Id="rId4360" Type="http://schemas.openxmlformats.org/officeDocument/2006/relationships/hyperlink" Target="https://www.dropbox.com/scl/fi/94xj3rp2ide5240zz01ra/Math-grade-3-2023-question-23-NGLS.Math.Content.NY-3.NBT.4a.jpg?rlkey=6na8o75xydtyl9wd509pmzbpi&amp;dl=0" TargetMode="External"/><Relationship Id="rId5204" Type="http://schemas.openxmlformats.org/officeDocument/2006/relationships/hyperlink" Target="https://www.dropbox.com/scl/fi/5luudoxlnfht9w4irgoy6/Math-grade-6-2024-question-28-NGLS.Math.Content.NY-6.NS.8-Partial-2.jpg?rlkey=vq7ov2y97a3ztw44bqmjklpwj&amp;dl=0" TargetMode="External"/><Relationship Id="rId5411" Type="http://schemas.openxmlformats.org/officeDocument/2006/relationships/hyperlink" Target="https://www.dropbox.com/scl/fi/jn9r88wp3bi5j4btqnx05/Math-grade-8-2024-question-30-NGLS.Math.Content.NY-8.NS.1-Partial-5.jpg?rlkey=btp3xphnwu79lrkcaitjwyv3p&amp;dl=0" TargetMode="External"/><Relationship Id="rId39" Type="http://schemas.openxmlformats.org/officeDocument/2006/relationships/hyperlink" Target="https://www.dropbox.com/scl/fi/r8c70f2xsnpkhuya1hwwc/Math-grade-4-2013-question-12-4.NBT.6-4.OA.3-Examplar-1.jpg?rlkey=1eah7qynqjs9zu5ehm78ku3lr&amp;dl=0" TargetMode="External"/><Relationship Id="rId1607" Type="http://schemas.openxmlformats.org/officeDocument/2006/relationships/hyperlink" Target="https://www.dropbox.com/scl/fi/wd0jar2u9wr4j0kptyo7w/Math-grade-8-2016-question-1-CCSS.Math.Content.8.EE.C.8c.jpg?rlkey=iccl3rae12m1feqy9hl9rpay9&amp;dl=0" TargetMode="External"/><Relationship Id="rId1814" Type="http://schemas.openxmlformats.org/officeDocument/2006/relationships/hyperlink" Target="https://www.dropbox.com/scl/fi/rj8zh9t2mk11ekjbvgke8/Math-grade-5-2017-question-34-CCSS.Math.Content.5.NF.A.2.jpg?rlkey=hjz2h7xm2n4ehce1jc60tj9ik&amp;dl=0" TargetMode="External"/><Relationship Id="rId4013" Type="http://schemas.openxmlformats.org/officeDocument/2006/relationships/hyperlink" Target="https://www.dropbox.com/s/0ihnq1r5mmrmh0a/Math%20grade%205%20-%202022%20-%20question%2027%20%28CCSS.Math.Content.5.MD.C.4%29%20-%20Partial%201.jpg?dl=0" TargetMode="External"/><Relationship Id="rId4220" Type="http://schemas.openxmlformats.org/officeDocument/2006/relationships/hyperlink" Target="https://www.dropbox.com/scl/fi/1ivfl2jn1jsurwthm8nyi/Math-grade-7-2022-question-30-CCSS.Math.Content.7.EE.B.4a-Partial-4.jpg?rlkey=e21s9npkh01a0emm0u5o5bgol&amp;dl=0" TargetMode="External"/><Relationship Id="rId3779" Type="http://schemas.openxmlformats.org/officeDocument/2006/relationships/hyperlink" Target="https://www.dropbox.com/scl/fi/62qghzzv7pirlenpy3de9/Math-grade-3-2021-question-2-CCSS.Math.Content.3.NF.A.2b.jpg?rlkey=cfel9a3er4xw0mlpqkzs66nsd&amp;dl=0" TargetMode="External"/><Relationship Id="rId2588" Type="http://schemas.openxmlformats.org/officeDocument/2006/relationships/hyperlink" Target="https://www.dropbox.com/scl/fi/evhsg790nma4zir0p1ac7/Math-grade-3-2018-question-21-CCSS.Math.Content.3.OA.A.1-Examplar-3.jpg?rlkey=i81aqofthncyyiyqvko6hlt35&amp;dl=0" TargetMode="External"/><Relationship Id="rId3986" Type="http://schemas.openxmlformats.org/officeDocument/2006/relationships/hyperlink" Target="https://www.dropbox.com/scl/fi/erkknezjpfheg5al4x0vp/Math-grade-5-2022-question-24-CCSS.Math.Content.5.NF.B.7a-Partial-1.jpg?rlkey=b526oqu9df50an0qbxgy5f84g&amp;dl=0" TargetMode="External"/><Relationship Id="rId1397" Type="http://schemas.openxmlformats.org/officeDocument/2006/relationships/hyperlink" Target="https://www.dropbox.com/scl/fi/3nfufyrziezipfw91t4iw/Math-grade-6-2016-question-32-CCSS.Math.Content.6.NS.C.8-Partial-1.jpg?rlkey=424z29vpt6bf0pei0ul3u2nr4&amp;dl=0" TargetMode="External"/><Relationship Id="rId2795" Type="http://schemas.openxmlformats.org/officeDocument/2006/relationships/hyperlink" Target="https://www.dropbox.com/scl/fi/uc7cfeqiqyc0iuk44t69l/Math-grade-6-2018-question-21-CCSS.Math.Content.6.EE.A.3.jpg?rlkey=pzc5y5f16xbh66pde6qwlexbk&amp;dl=0" TargetMode="External"/><Relationship Id="rId3639" Type="http://schemas.openxmlformats.org/officeDocument/2006/relationships/hyperlink" Target="https://www.dropbox.com/scl/fi/da8gx7smy0h76zsij5os6/Math-grade-3-2021-question-3-CCSS.Math.Content.3.OA.A.4.jpg?rlkey=gnxe3u8j4zzhgaqjpwzw92egj&amp;dl=0" TargetMode="External"/><Relationship Id="rId3846" Type="http://schemas.openxmlformats.org/officeDocument/2006/relationships/hyperlink" Target="https://www.dropbox.com/scl/fi/9ivhutg507clwkcez1ehy/Math-grade-3-2022-question-25-CCSS.Math.Content.3.NF.A.3d-Examplar-3.jpg?rlkey=fxi363b8rdcustttga64aqp17&amp;dl=0" TargetMode="External"/><Relationship Id="rId5061" Type="http://schemas.openxmlformats.org/officeDocument/2006/relationships/hyperlink" Target="https://www.dropbox.com/scl/fi/o97xbnyne3v8a5ia9ey2h/Math-grade-5-2024-question-21-NGLS.Math.Content.NY-5.NF.6-Examplar-2.jpg?rlkey=nb190yd1ez7j8h8e1etc6r4q1&amp;dl=0" TargetMode="External"/><Relationship Id="rId767" Type="http://schemas.openxmlformats.org/officeDocument/2006/relationships/hyperlink" Target="https://www.dropbox.com/scl/fi/53wdyqvrfv4pvbzd0smu7/Math-grade-3-2015-question-7-3.NF-1.jpg?rlkey=yhxgthzyy6soc1fp579m3u5kc&amp;dl=0" TargetMode="External"/><Relationship Id="rId974" Type="http://schemas.openxmlformats.org/officeDocument/2006/relationships/hyperlink" Target="https://www.dropbox.com/scl/fi/mg8a5tk1nkspxa5trtmq5/Math-grade-8-2015-question-17-7.G-3.jpg?rlkey=72z1mw3ve2afunenpmwxh2fxe&amp;dl=0" TargetMode="External"/><Relationship Id="rId2448" Type="http://schemas.openxmlformats.org/officeDocument/2006/relationships/hyperlink" Target="https://www.dropbox.com/scl/fi/2aunecofi56263dvixfs8/Math-grade-7-2017-question-45-CCSS.Math.Content.7.NS.A.3-Partial-4.jpg?rlkey=mi2lffs78k5lrjx1ks98yu2nf&amp;dl=0" TargetMode="External"/><Relationship Id="rId2655" Type="http://schemas.openxmlformats.org/officeDocument/2006/relationships/hyperlink" Target="https://www.dropbox.com/scl/fi/vq03ithyhcged4a4mworh/Math-grade-4-2018-question-27-CCSS.Math.Content.4.NF.B.4c-Examplar-3.jpg?rlkey=mv0b52qlztqzap03mh9xnorof&amp;dl=0" TargetMode="External"/><Relationship Id="rId2862" Type="http://schemas.openxmlformats.org/officeDocument/2006/relationships/hyperlink" Target="https://www.dropbox.com/scl/fi/w3hqzf1vj99wdy185yyrj/Math-grade-6-2018-question-25-CCSS.Math.Content.6.RP.A.3d-Partial-5.jpg?rlkey=9w4vn46ox6geq86ezajbubfj0&amp;dl=0" TargetMode="External"/><Relationship Id="rId3706" Type="http://schemas.openxmlformats.org/officeDocument/2006/relationships/hyperlink" Target="https://www.dropbox.com/scl/fi/ti2ajunbqh9qpxz56j130/Math-grade-6-2021-question-5-CCSS.Math.Content.6.EE.A.2c.jpg?rlkey=z290zlzenksmkh0bly52plcmv&amp;dl=0" TargetMode="External"/><Relationship Id="rId3913" Type="http://schemas.openxmlformats.org/officeDocument/2006/relationships/hyperlink" Target="https://www.dropbox.com/scl/fi/0pog2kbdk98hecjp3ppef/Math-grade-4-2022-question-26-CCSS.Math.Content.4.NBT.A.2-Examplar-1.jpg?rlkey=j7skdlcr3euj1f5rh7k78wtvd&amp;dl=0" TargetMode="External"/><Relationship Id="rId627" Type="http://schemas.openxmlformats.org/officeDocument/2006/relationships/hyperlink" Target="https://www.dropbox.com/scl/fi/ka91qf7u8m8q321bakqj1/Math-grade-7-2014-question-33-7.G.4-Partial-3.jpg?rlkey=pbkxzdpa4u9lncctgbda9vkh4&amp;dl=0" TargetMode="External"/><Relationship Id="rId834" Type="http://schemas.openxmlformats.org/officeDocument/2006/relationships/hyperlink" Target="https://www.dropbox.com/scl/fi/osa3x8abuajpfd89thy5e/Math-grade-4-2015-question-29-4.NF-2.jpg?rlkey=xberz02hxzte3ofo0peul04rc&amp;dl=0" TargetMode="External"/><Relationship Id="rId1257" Type="http://schemas.openxmlformats.org/officeDocument/2006/relationships/hyperlink" Target="https://www.dropbox.com/scl/fi/g7zlwtvlsnj8qgkd0bdko/Math-grade-5-2016-question-24-CCSS.Math.Content.5.MD.B.2.jpg?rlkey=kswfulg4zlcpnjh4e6pj3k1yn&amp;dl=0" TargetMode="External"/><Relationship Id="rId1464" Type="http://schemas.openxmlformats.org/officeDocument/2006/relationships/hyperlink" Target="https://www.dropbox.com/scl/fi/c67tba5egb7sy053favs5/Math-grade-6-2016-question-39-CCSS.Math.Content.6.EE.B.7-Partial-2.jpg?rlkey=3r855bxl745phf07bbrjkf4uv&amp;dl=0" TargetMode="External"/><Relationship Id="rId1671" Type="http://schemas.openxmlformats.org/officeDocument/2006/relationships/hyperlink" Target="https://www.dropbox.com/scl/fi/wknkqcixaivv6xwnqx7h6/Math-grade-8-2016-question-35-CCSS.Math.Content.8.G.A.3-Partial-3.jpg?rlkey=f76i41cdhkb0xpuf78v0z8d8z&amp;dl=0" TargetMode="External"/><Relationship Id="rId2308" Type="http://schemas.openxmlformats.org/officeDocument/2006/relationships/hyperlink" Target="https://www.dropbox.com/scl/fi/8223ts0x5p9h9z1r199fc/Math-grade-6-2017-question-38-CCSS.Math.Content.6.RP.A.3b-Partial-4.jpg?rlkey=u6rilvwaal8aws08g8bxpll9o&amp;dl=0" TargetMode="External"/><Relationship Id="rId2515" Type="http://schemas.openxmlformats.org/officeDocument/2006/relationships/hyperlink" Target="https://www.dropbox.com/scl/fi/89b66i3kmfjdz0118rsjv/Math-grade-8-2017-question-42-CCSS.Math.Content.8.EE.B.6-Partial-3.jpg?rlkey=7d4adgsgj175u4jh8be72oq3g&amp;dl=0" TargetMode="External"/><Relationship Id="rId2722" Type="http://schemas.openxmlformats.org/officeDocument/2006/relationships/hyperlink" Target="https://www.dropbox.com/scl/fi/33l4k0uttw3lg0vdrl12n/Math-grade-5-2018-question-26-CCSS.Math.Content.5.NF.B.6.jpg?rlkey=pahwu51ewjws27plwjgzgumd1&amp;dl=0" TargetMode="External"/><Relationship Id="rId901" Type="http://schemas.openxmlformats.org/officeDocument/2006/relationships/hyperlink" Target="https://www.dropbox.com/scl/fi/occ4pl794wiv6uvqa2y6x/Math-grade-6-2015-question-25-6.G-1-6.NS-3.jpg?rlkey=6z0rtd67siktm3i2o9yv9tfw5&amp;dl=0" TargetMode="External"/><Relationship Id="rId1117" Type="http://schemas.openxmlformats.org/officeDocument/2006/relationships/hyperlink" Target="https://www.dropbox.com/scl/fi/fd8ubn0m99fzz36tvhncc/Math-grade-4-2016-question-12-CCSS.Math.Content.4.NBT.A.1.jpg?rlkey=379bx7l3leoa6ye5resrlhpa3&amp;dl=0" TargetMode="External"/><Relationship Id="rId1324" Type="http://schemas.openxmlformats.org/officeDocument/2006/relationships/hyperlink" Target="https://www.dropbox.com/scl/fi/egxtqmx3skhpqmubvg7co/Math-grade-5-2016-question-33-CCSS.Math.Content.5.NF.A.2-Partial-4.jpg?rlkey=in6oq2jcuh5lr3o1hbqq8zrgf&amp;dl=0" TargetMode="External"/><Relationship Id="rId1531" Type="http://schemas.openxmlformats.org/officeDocument/2006/relationships/hyperlink" Target="https://www.dropbox.com/scl/fi/pjg3zt9kf7tg4qycc9h8m/Math-grade-7-2016-question-32-CCSS.Math.Content.7.SP.C.6-Partial-2.jpg?rlkey=1bedrre39a8pam5ell10mqltr&amp;dl=0" TargetMode="External"/><Relationship Id="rId4687" Type="http://schemas.openxmlformats.org/officeDocument/2006/relationships/hyperlink" Target="https://www.dropbox.com/scl/fi/trmhv3x84j650lt80hcgu/Math-grade-6-2023-question-36-NGLS.Math.Content.NY-7.SP.4.jpg?rlkey=cr6cz4a6qj9w0m2ipv86jdsox&amp;dl=0" TargetMode="External"/><Relationship Id="rId4894" Type="http://schemas.openxmlformats.org/officeDocument/2006/relationships/hyperlink" Target="https://www.dropbox.com/scl/fi/vy3tu295619ljbqsdgz5t/Math-grade-4-2024-question-7-NGLS.Math.Content.NY-4.NF.4c.jpg?rlkey=v4f6evueicelephwwy9p23p8c&amp;dl=0" TargetMode="External"/><Relationship Id="rId30" Type="http://schemas.openxmlformats.org/officeDocument/2006/relationships/hyperlink" Target="https://www.dropbox.com/scl/fi/2hvahci08ug4ngc5spfcd/Math-grade-4-2013-question-4-4.NBT.5.jpg?rlkey=1aeogexr7fnc215g78mpcg26p&amp;dl=0" TargetMode="External"/><Relationship Id="rId3289" Type="http://schemas.openxmlformats.org/officeDocument/2006/relationships/hyperlink" Target="https://www.dropbox.com/scl/fi/3pdshtfn8v2uzl25sc824/Math-grade-5-2019-question-24-CCSS.Math.Content.5.NF.A.2-Examplar-3.jpg?rlkey=0s6m2iy274vx0wnk1pwre3a5q&amp;dl=0" TargetMode="External"/><Relationship Id="rId3496" Type="http://schemas.openxmlformats.org/officeDocument/2006/relationships/hyperlink" Target="https://www.dropbox.com/s/d8gdtsuafwfd9p7/Math%20grade%207%20-%202019%20-%20question%2030%20%28CCSS.Math.Content.7.EE.B.4a%29%20-%20Partial%201.jpg?dl=0" TargetMode="External"/><Relationship Id="rId4547" Type="http://schemas.openxmlformats.org/officeDocument/2006/relationships/hyperlink" Target="https://www.dropbox.com/scl/fi/ocn95kgo7yrw6ka89zlrh/Math-grade-5-2023-question-25-NGLS.Math.Content.NY-5.MD.5c-Examplar-2.jpg?rlkey=p0dra73plx0b29stp8gowfu0o&amp;dl=0" TargetMode="External"/><Relationship Id="rId4754" Type="http://schemas.openxmlformats.org/officeDocument/2006/relationships/hyperlink" Target="https://www.dropbox.com/scl/fi/p9hsh0ejxco65hruiwr3s/Math-grade-7-2023-question-30-NGLS.Math.Content.NY-7.EE.3-Examplar-2.jpg?rlkey=5j4kryg81027itizbk1hov4dc&amp;dl=0" TargetMode="External"/><Relationship Id="rId2098" Type="http://schemas.openxmlformats.org/officeDocument/2006/relationships/hyperlink" Target="https://www.dropbox.com/scl/fi/1nta7v9pqrzp61ddmiqec/Math-grade-4-2017-question-37-CCSS.Math.Content.4.MD.A.3-Partial-3.jpg?rlkey=gmcvyef1hzwe1wc1m8wwhmbrc&amp;dl=0" TargetMode="External"/><Relationship Id="rId3149" Type="http://schemas.openxmlformats.org/officeDocument/2006/relationships/hyperlink" Target="https://www.dropbox.com/scl/fi/hrwhnww0gmrq9zkm7b87o/Math-grade-3-2019-question-26-CCSS.Math.Content.3.OA.A.3-Examplar-1.jpg?rlkey=4no1xixk2dkpy2gpyufm25mp7&amp;dl=0" TargetMode="External"/><Relationship Id="rId3356" Type="http://schemas.openxmlformats.org/officeDocument/2006/relationships/hyperlink" Target="https://www.dropbox.com/scl/fi/i4tuzmsm57r7q325999r1/Math-grade-6-2019-question-19-CCSS.Math.Content.6.EE.B.5.jpg?rlkey=tf8iqsp1zraw8n4975jo90ghi&amp;dl=0" TargetMode="External"/><Relationship Id="rId3563" Type="http://schemas.openxmlformats.org/officeDocument/2006/relationships/hyperlink" Target="https://www.dropbox.com/scl/fi/k54d4wv3xgc3tokt5kltg/Math-grade-8-2019-question-26-CCSS.Math.Content.8.F.A.1-Examplar-1.jpg?rlkey=huc3curj3opv889u3znktrra9&amp;dl=0" TargetMode="External"/><Relationship Id="rId4407" Type="http://schemas.openxmlformats.org/officeDocument/2006/relationships/hyperlink" Target="https://www.dropbox.com/scl/fi/de4cigf70ttd7mhd2c1wy/Math-grade-4-2023-question-21-NGLS.Math.Content.NY-4.NBT.3-Partial-1.jpg?rlkey=89sqmchmpkvdlwgjr0z8oos1a&amp;dl=0" TargetMode="External"/><Relationship Id="rId4961" Type="http://schemas.openxmlformats.org/officeDocument/2006/relationships/hyperlink" Target="https://www.dropbox.com/scl/fi/3ma3m2i73uaa0elbx5phc/Math-grade-3-2024-question-24-NGLS.Math.Content.NY-3.NF.3d-Partial-3.jpg?rlkey=t284egt0nqkk89u3x2ngphx6n&amp;dl=0" TargetMode="External"/><Relationship Id="rId277" Type="http://schemas.openxmlformats.org/officeDocument/2006/relationships/hyperlink" Target="https://www.dropbox.com/scl/fi/esh77h0l02ckpsd99ogii/Math-grade-3-2014-question-31-3.OA.3-Examplar-2.jpg?rlkey=aeum2m9sa3x273tc59mwx7nk9&amp;dl=0" TargetMode="External"/><Relationship Id="rId484" Type="http://schemas.openxmlformats.org/officeDocument/2006/relationships/hyperlink" Target="https://www.dropbox.com/scl/fi/9s9axgigjrgwqbjlmwzyq/Math-grade-5-2014-question-13-6.EE.2c.jpg?rlkey=or2sjedeiyugyoyqonhf3uxzz&amp;dl=0" TargetMode="External"/><Relationship Id="rId2165" Type="http://schemas.openxmlformats.org/officeDocument/2006/relationships/hyperlink" Target="https://www.dropbox.com/scl/fi/quiiovbsdtixc49foq5zk/Math-grade-3-2018-question-13-CCSS.Math.Content.3.NBT.A.3.jpg?rlkey=eeiixjcow8m8fxuavv2ajgt3p&amp;dl=0" TargetMode="External"/><Relationship Id="rId3009" Type="http://schemas.openxmlformats.org/officeDocument/2006/relationships/hyperlink" Target="https://www.dropbox.com/scl/fi/vzglh30bywfpbw66nmluv/Math-grade-8-2018-question-28-CCSS.Math.Content.8.EE.C.7a-Examplar-2.jpg?rlkey=d040hmkyyj250dgfz4vujex71&amp;dl=0" TargetMode="External"/><Relationship Id="rId3216" Type="http://schemas.openxmlformats.org/officeDocument/2006/relationships/hyperlink" Target="https://www.dropbox.com/scl/fi/jz73lqfqe8qizmo0dfek0/Math-grade-4-2019-question-28-CCSS.Math.Content.4.NF.B.3d-Examplar-2.jpg?rlkey=7aedjkzjoxwl9auwkp1uk16lg&amp;dl=0" TargetMode="External"/><Relationship Id="rId3770" Type="http://schemas.openxmlformats.org/officeDocument/2006/relationships/hyperlink" Target="https://www.dropbox.com/scl/fi/1wry6tuqfpwldkyluqbv9/Math-grade-8-2021-question-19-CCSS.Math.Content.8.EE.B.5.jpg?rlkey=xkdlhvzl1058wk2f5afye3fsb&amp;dl=0" TargetMode="External"/><Relationship Id="rId4614" Type="http://schemas.openxmlformats.org/officeDocument/2006/relationships/hyperlink" Target="https://www.dropbox.com/scl/fi/ka2uwt52hwjsoj3kqyzht/Math-grade-6-2023-question-22-NGLS.Math.Content.NY-6.RP.1-Partial-1.jpg?rlkey=9saq6exg54icdaavfbu9iz95z&amp;dl=0" TargetMode="External"/><Relationship Id="rId4821" Type="http://schemas.openxmlformats.org/officeDocument/2006/relationships/hyperlink" Target="https://www.dropbox.com/scl/fi/e5qtsp2ox0d2djao6y0tt/Math-grade-8-2023-question-26-NGLS.Math.Content.NY-8.EE.7b-Partial-3.jpg?rlkey=8u2dhoiha91oj9iba1ul2rtc7&amp;dl=0" TargetMode="External"/><Relationship Id="rId137" Type="http://schemas.openxmlformats.org/officeDocument/2006/relationships/hyperlink" Target="https://www.dropbox.com/scl/fi/nowpxso8zykr6k79pv93p/Math-grade-6-2013-question-15-6.RP.2-6.RP.3b-Partial-5.jpg?rlkey=0gg95i7nvlih49kx410req060&amp;dl=0" TargetMode="External"/><Relationship Id="rId344" Type="http://schemas.openxmlformats.org/officeDocument/2006/relationships/hyperlink" Target="https://www.dropbox.com/scl/fi/3qh6ghekegzvnivn46ncf/Math-grade-4-2014-question-28-4.MD.3-Partial-4.jpg?rlkey=i4j9m7mb3utz23puisiop9l5n&amp;dl=0" TargetMode="External"/><Relationship Id="rId691" Type="http://schemas.openxmlformats.org/officeDocument/2006/relationships/hyperlink" Target="https://www.dropbox.com/scl/fi/bw84saql5xeoxs0bogqb6/Math-grade-8-2014-question-17-8.F.5.jpg?rlkey=0p86ozc1lt9xysl61dom341rt&amp;dl=0" TargetMode="External"/><Relationship Id="rId2025" Type="http://schemas.openxmlformats.org/officeDocument/2006/relationships/hyperlink" Target="https://www.dropbox.com/scl/fi/2dklrsygj2lxxxnl45dz3/Math-grade-3-2017-question-36-CCSS.Math.Content.3.NBT.A.3-Partial-3.png?rlkey=q9q0g7gsv0yrdh77ge5tfhnxx&amp;dl=0" TargetMode="External"/><Relationship Id="rId2372" Type="http://schemas.openxmlformats.org/officeDocument/2006/relationships/hyperlink" Target="https://www.dropbox.com/scl/fi/uqlhx4rxx1u94q01xgp6a/Math-grade-6-2017-question-46-CCSS.Math.Content.6.G.A.2-Examplar-1.jpg?rlkey=8mhacqys7o0sykd76n4cuuuhz&amp;dl=0" TargetMode="External"/><Relationship Id="rId3423" Type="http://schemas.openxmlformats.org/officeDocument/2006/relationships/hyperlink" Target="https://www.dropbox.com/scl/fi/4k8dmfctom0petyuhd3g0/Math-grade-6-2019-question-29-CCSS.Math.Content.6.RP.A.3d-Partial-5.jpg?rlkey=0is22ttyb15eza6cnhceo3nho&amp;dl=0" TargetMode="External"/><Relationship Id="rId3630" Type="http://schemas.openxmlformats.org/officeDocument/2006/relationships/hyperlink" Target="https://www.dropbox.com/scl/fi/xvgudcec92pqigzzjg2xn/Math-grade-8-2019-question-34-CCSS.Math.Content.8.F.A.3-Partial-2.jpg?rlkey=kq2z9iqcp84dgwbf4ksx1gpbo&amp;dl=0" TargetMode="External"/><Relationship Id="rId551" Type="http://schemas.openxmlformats.org/officeDocument/2006/relationships/hyperlink" Target="https://www.dropbox.com/scl/fi/a9304uuc02psup76l1zv6/Math-grade-5-2014-question-36-6.EE.9-Examplar-1.jpg?rlkey=2xg84dc18ciyjpcnmywn9edo2&amp;dl=0" TargetMode="External"/><Relationship Id="rId1181" Type="http://schemas.openxmlformats.org/officeDocument/2006/relationships/hyperlink" Target="https://www.dropbox.com/scl/fi/mip1yhfs1u32ngnshjupb/Math-grade-4-2016-question-31-CCSS.Math.Content.4.NF.B.4c-Partial-5.jpg?rlkey=lyujhu34l46038eo0mfsx9p3g&amp;dl=0" TargetMode="External"/><Relationship Id="rId2232" Type="http://schemas.openxmlformats.org/officeDocument/2006/relationships/hyperlink" Target="https://www.dropbox.com/s/ojhlvwwkwxe1nj1/Math%20grade%205%20-%202017%20-%20question%2035%20%28CCSS.Math.Content.5.NBT.B.6%29%20-%20Partial%204.jpg?dl=0" TargetMode="External"/><Relationship Id="rId5388" Type="http://schemas.openxmlformats.org/officeDocument/2006/relationships/hyperlink" Target="https://www.dropbox.com/scl/fi/syksmdvpw50c7823t3nri/Math-grade-8-2024-question-28-NGLS.Math.Content.NY-8.F.4-Examplar-3.jpg?rlkey=8idw9vzuz5q5934gdtyamq0qh&amp;dl=0" TargetMode="External"/><Relationship Id="rId204" Type="http://schemas.openxmlformats.org/officeDocument/2006/relationships/hyperlink" Target="https://www.dropbox.com/scl/fi/fctjub07h9ktzisgo6u70/Math-grade-8-2013-question-15-8.EE.5.jpg?rlkey=cyykrxew28wrski4mqz0slb46&amp;dl=0" TargetMode="External"/><Relationship Id="rId411" Type="http://schemas.openxmlformats.org/officeDocument/2006/relationships/hyperlink" Target="https://www.dropbox.com/scl/fi/1bd5cu7w90jk8jyrnm2h1/Math-grade-4-2014-question-26-5.NBT.3.b-Examplar-1.jpg?rlkey=m43y20t01nhwp5nu8w7qxxnn7&amp;dl=0" TargetMode="External"/><Relationship Id="rId1041" Type="http://schemas.openxmlformats.org/officeDocument/2006/relationships/hyperlink" Target="https://www.dropbox.com/scl/fi/xpucrz6467ev5xri4zgxy/Math-grade-3-2016-question-29-CCSS.Math.Content.3.MD.B.3-Examplar-1.jpg?rlkey=xegwvsy3wm5w7xz0qbg9uagjt&amp;dl=0" TargetMode="External"/><Relationship Id="rId1998" Type="http://schemas.openxmlformats.org/officeDocument/2006/relationships/hyperlink" Target="https://www.dropbox.com/scl/fi/letj8qsscn20ul3bpqmev/Math-grade-3-2017-question-33-CCSS.Math.Content.3.MD.A.2-Examplar-3.jpg?rlkey=oltciiotwhl0xau5fx0rx0txx&amp;dl=0" TargetMode="External"/><Relationship Id="rId4197" Type="http://schemas.openxmlformats.org/officeDocument/2006/relationships/hyperlink" Target="https://www.dropbox.com/scl/fi/ha1mjmmntp8tsh97tkmmz/Math-grade-7-2022-question-28-CCSS.Math.Content.7.EE.B.3-Examplar-2.jpg?rlkey=ka53lollig8hsmtu6w14ys8c9&amp;dl=0" TargetMode="External"/><Relationship Id="rId5248" Type="http://schemas.openxmlformats.org/officeDocument/2006/relationships/hyperlink" Target="https://www.dropbox.com/s/k7oz7ta10b5b9xb/Math%20grade%207%20-%202024%20-%20question%2025%20%28NGLS.Math.Content.NY-7.NS.1d%29%20-%20Examplar%201.jpg?dl=0" TargetMode="External"/><Relationship Id="rId1858" Type="http://schemas.openxmlformats.org/officeDocument/2006/relationships/hyperlink" Target="https://www.dropbox.com/scl/fi/aghshtpcebgkscj40c5qg/Math-grade-6-2017-question-36-CCSS.Math.Content.6.G.A.1.jpg?rlkey=c4b2i63jxr8ypylq3qkrm24mp&amp;dl=0" TargetMode="External"/><Relationship Id="rId4057" Type="http://schemas.openxmlformats.org/officeDocument/2006/relationships/hyperlink" Target="https://www.dropbox.com/scl/fi/dumbbiwiled9q2nssxiu5/Math-grade-6-2022-question-19-CCSS.Math.Content.6.NS.C.5.jpg?rlkey=3si3kci25i70ys3ltzfxadujb&amp;dl=0" TargetMode="External"/><Relationship Id="rId4264" Type="http://schemas.openxmlformats.org/officeDocument/2006/relationships/hyperlink" Target="https://www.dropbox.com/scl/fi/12hkysv8cnedhgc06ynb4/Math-grade-8-2022-question-27-CCSS.Math.Content.8.EE.C.7b-Partial-4.jpg?rlkey=29m107e1aoa5trxeuv5s637ia&amp;dl=0" TargetMode="External"/><Relationship Id="rId4471" Type="http://schemas.openxmlformats.org/officeDocument/2006/relationships/hyperlink" Target="https://www.dropbox.com/scl/fi/3gkvzs3loamjyk1uhrndk/Math-grade-8-2022-question-26-CCSS.Math.Content.8.G.A.5-Partial-3.jpg?rlkey=y8kmw1qj2o5frqjsec43ii1qm&amp;dl=0" TargetMode="External"/><Relationship Id="rId5108" Type="http://schemas.openxmlformats.org/officeDocument/2006/relationships/hyperlink" Target="https://www.dropbox.com/scl/fi/4yxp91hyxy3as82rg00cz/Math-grade-5-2024-question-27-NGLS.Math.Content.NY-5.MD.5a-Partial-2.jpg?rlkey=r6lh211qwzqbj2trlbcq54l4v&amp;dl=0" TargetMode="External"/><Relationship Id="rId5315" Type="http://schemas.openxmlformats.org/officeDocument/2006/relationships/hyperlink" Target="https://www.dropbox.com/scl/fi/p0e0bt357ztue58uvj1mb/Math-grade-8-2024-question-3-NGLS.Math.Content.NY-8.G.1b.jpg?rlkey=n69cha2yui7ukuuerchirhy48&amp;dl=0" TargetMode="External"/><Relationship Id="rId2909" Type="http://schemas.openxmlformats.org/officeDocument/2006/relationships/hyperlink" Target="https://www.dropbox.com/scl/fi/7sa7ncsd6ih1y2xfl3so2/Math-grade-7-2018-question-27-CCSS.Math.Content.7.G.A.1-Partial-1.jpg?rlkey=j2s0oz71b14m2gwypmopm135c&amp;dl=0" TargetMode="External"/><Relationship Id="rId3073" Type="http://schemas.openxmlformats.org/officeDocument/2006/relationships/hyperlink" Target="https://www.dropbox.com/scl/fi/kkmei28m2iu9p6zzktex5/Math-grade-8-2018-question-35-CCSS.Math.Content.8.EE.C.8c-Partial-7.jpg?rlkey=gzo6z5latlt0ebcfj0g5bpppk&amp;dl=0" TargetMode="External"/><Relationship Id="rId3280" Type="http://schemas.openxmlformats.org/officeDocument/2006/relationships/hyperlink" Target="https://www.dropbox.com/scl/fi/65ikd99vbffbqngru7ffg/Math-grade-5-2019-question-23-CCSS.Math.Content.5.MD.C.5c-Examplar-2.jpg?rlkey=9dybbwhxoh1sfn6c2f0bhrppp&amp;dl=0" TargetMode="External"/><Relationship Id="rId4124" Type="http://schemas.openxmlformats.org/officeDocument/2006/relationships/hyperlink" Target="https://www.dropbox.com/scl/fi/rmh7e9e4o8zb0eve3hxan/Math-grade-6-2022-question-30-CCSS.Math.Content.6.EE.C.9.jpg?rlkey=vhaimi7xr21vf31phrrmwjruv&amp;dl=0" TargetMode="External"/><Relationship Id="rId4331" Type="http://schemas.openxmlformats.org/officeDocument/2006/relationships/hyperlink" Target="https://www.dropbox.com/scl/fi/wbtfkn7u1l9e29t6vyqc8/Math-grade-3-2023-question-19-NGLS.Math.Content.NY-3.MD.7b-Examplar-2.jpg?rlkey=1fyve4grwu2jbuj70dt0l3qaj&amp;dl=0" TargetMode="External"/><Relationship Id="rId1718" Type="http://schemas.openxmlformats.org/officeDocument/2006/relationships/hyperlink" Target="https://www.dropbox.com/scl/fi/iaqimthstbw7eewv4ztdm/Math-grade-3-2017-question-19-CCSS.Math.Content.3.OA.B.5.png?rlkey=dwah03kstg3ed000a1p6zznjp&amp;dl=0" TargetMode="External"/><Relationship Id="rId1925" Type="http://schemas.openxmlformats.org/officeDocument/2006/relationships/hyperlink" Target="https://www.dropbox.com/scl/fi/91jbhfyoqtbj4ae5h43jr/Math-grade-8-2017-question-8-CCSS.Math.Content.8.F.A.2.jpg?rlkey=q8be3wbw2ezy7yfvakngq9ka3&amp;dl=0" TargetMode="External"/><Relationship Id="rId3140" Type="http://schemas.openxmlformats.org/officeDocument/2006/relationships/hyperlink" Target="https://www.dropbox.com/scl/fi/qc41qggovyvgtvqgfjejf/Math-grade-3-2019-question-24-CCSS.Math.Content.3.MD.C.6-Partial-5.jpg?rlkey=j6misaijr8d4sc9977zm4xxj9&amp;dl=0" TargetMode="External"/><Relationship Id="rId2699" Type="http://schemas.openxmlformats.org/officeDocument/2006/relationships/hyperlink" Target="https://www.dropbox.com/scl/fi/kxhc67enzla6h0e6unach/Math-grade-5-2018-question-5-CCSS.Math.Content.5.NF.B.4.jpg?rlkey=4hvpdxasc1wby21okbk3275p7&amp;dl=0" TargetMode="External"/><Relationship Id="rId3000" Type="http://schemas.openxmlformats.org/officeDocument/2006/relationships/hyperlink" Target="https://www.dropbox.com/scl/fi/3nnbcy9mgs3br5njplua8/Math-grade-8-2018-question-28-CCSS.Math.Content.8.EE.C.7a.jpg?rlkey=63ar29o5laan71qj95hs85zoc&amp;dl=0" TargetMode="External"/><Relationship Id="rId3957" Type="http://schemas.openxmlformats.org/officeDocument/2006/relationships/hyperlink" Target="https://www.dropbox.com/scl/fi/hcjy2vsrmwd1x7jurex1c/Math-grade-5-2022-question-7-CCSS.Math.Content.4.MD.A.1.jpg?rlkey=1c0dbe4q44dir3exjnbk2t90e&amp;dl=0" TargetMode="External"/><Relationship Id="rId878" Type="http://schemas.openxmlformats.org/officeDocument/2006/relationships/hyperlink" Target="https://www.dropbox.com/scl/fi/qg8fiy34knh7u41jlem4y/Math-grade-6-2015-question-3-6.G-4.jpg?rlkey=ydwjuztabhe71hztqtcwcy3hw&amp;dl=0" TargetMode="External"/><Relationship Id="rId2559" Type="http://schemas.openxmlformats.org/officeDocument/2006/relationships/hyperlink" Target="https://www.dropbox.com/scl/fi/ek73naven1wqd1wi8rj7w/Math-grade-8-2017-question-47-CCSS.Math.Content.8.EE.C.8c-Partial-1.jpg?rlkey=87qqmd1fqfj1wtuq256mp92ou&amp;dl=0" TargetMode="External"/><Relationship Id="rId2766" Type="http://schemas.openxmlformats.org/officeDocument/2006/relationships/hyperlink" Target="https://www.dropbox.com/scl/fi/48hi1wgt5se1r3fsdz7vf/Math-grade-5-2018-question-26-CCSS.Math.Content.5.NF.B.6-Examplar-3.jpg?rlkey=dncypbl7gd3qrouxsq96d5jji&amp;dl=0" TargetMode="External"/><Relationship Id="rId2973" Type="http://schemas.openxmlformats.org/officeDocument/2006/relationships/hyperlink" Target="https://www.dropbox.com/scl/fi/u6dyguwtmeruqda3mpc4y/Math-grade-8-2018-question-1-CCSS.Math.Content.8.F.A.1.jpg?rlkey=ikx2h01nuu8b5n940hl2gqyc4&amp;dl=0" TargetMode="External"/><Relationship Id="rId3817" Type="http://schemas.openxmlformats.org/officeDocument/2006/relationships/hyperlink" Target="https://www.dropbox.com/scl/fi/o2vdxqqmwb257inh6g668/Math-grade-3-2022-question-21-CCSS.Math.Content.3.MD.C.6-Partial-3.jpg?rlkey=b1nlp3sifqrum1vkf0seb5gy3&amp;dl=0" TargetMode="External"/><Relationship Id="rId5172" Type="http://schemas.openxmlformats.org/officeDocument/2006/relationships/hyperlink" Target="https://www.dropbox.com/scl/fi/dhdi5rz6zzs6453fbrjl4/Math-grade-6-2024-question-25-NGLS.Math.Content.NY-6.EE.9.jpg?rlkey=0ew4vwq3kliqm7i6vzilxuu37&amp;dl=0" TargetMode="External"/><Relationship Id="rId738" Type="http://schemas.openxmlformats.org/officeDocument/2006/relationships/hyperlink" Target="https://www.dropbox.com/scl/fi/27ki4ti9ch3xn4ms5et9x/Math-grade-8-2014-question-32-8.EE.5-Examplar-1.jpg?rlkey=dcms9g3jnxh19jyxmgifl58i6&amp;dl=0" TargetMode="External"/><Relationship Id="rId945" Type="http://schemas.openxmlformats.org/officeDocument/2006/relationships/hyperlink" Target="https://www.dropbox.com/scl/fi/y4egow5yg6yw9j4oxf50t/Math-grade-7-2015-question-28-7.NS-3.jpg?rlkey=70mt30xwignlcstwxtcg7dmwe&amp;dl=0" TargetMode="External"/><Relationship Id="rId1368" Type="http://schemas.openxmlformats.org/officeDocument/2006/relationships/hyperlink" Target="https://www.dropbox.com/scl/fi/9nsuoj5ay8wjbpr9rboo4/Math-grade-6-2016-question-7-CCSS.Math.Content.6.NS.A.1.jpg?rlkey=njyb0pz4jhnpqtzqvxyrbde8l&amp;dl=0" TargetMode="External"/><Relationship Id="rId1575" Type="http://schemas.openxmlformats.org/officeDocument/2006/relationships/hyperlink" Target="https://www.dropbox.com/scl/fi/fry7dy26kr95qvnk2lyfy/Math-grade-7-2016-question-37-CCSS.Math.Content.7.EE.B.3-Partial-1.jpg?rlkey=oljnh9tgaid3orz0xenhbi8ky&amp;dl=0" TargetMode="External"/><Relationship Id="rId1782" Type="http://schemas.openxmlformats.org/officeDocument/2006/relationships/hyperlink" Target="https://www.dropbox.com/scl/fi/sm4fm2xertp3wluuqh4c2/Math-grade-5-2017-question-2-CCSS.Math.Content.5.NF.A.1.jpg?rlkey=dg9bilrnbod18esyfhhjj5293&amp;dl=0" TargetMode="External"/><Relationship Id="rId2419" Type="http://schemas.openxmlformats.org/officeDocument/2006/relationships/hyperlink" Target="https://www.dropbox.com/scl/fi/xgwkj7808645uwjd55o8q/Math-grade-7-2017-question-42-CCSS.Math.Content.7.SP.C.6-Examplar-2.jpg?rlkey=j4zflds3nz4p1czzeria6msbx&amp;dl=0" TargetMode="External"/><Relationship Id="rId2626" Type="http://schemas.openxmlformats.org/officeDocument/2006/relationships/hyperlink" Target="https://www.dropbox.com/scl/fi/vgi0vxnes5ty3ubjjioum/Math-grade-3-2018-question-26-CCSS.Math.Content.3.OA.D.8-Examplar-1.jpg?rlkey=2crb9u23babwmnqyqpt339fzb&amp;dl=0" TargetMode="External"/><Relationship Id="rId2833" Type="http://schemas.openxmlformats.org/officeDocument/2006/relationships/hyperlink" Target="https://www.dropbox.com/scl/fi/5e0e9y9kq6knqhjsgs5yw/Math-grade-7-2018-question-29-CCSS.Math.Content.7.EE.B.4b.jpg?rlkey=932eq2r68kmvp7w24tqqocqml&amp;dl=0" TargetMode="External"/><Relationship Id="rId5032" Type="http://schemas.openxmlformats.org/officeDocument/2006/relationships/hyperlink" Target="https://www.dropbox.com/s/kxtif0tp0b8t3fu/Math%20grade%204%20-%202024%20-%20question%2028%20%28NGLS.Math.Content.NY-4.OA.3b%29%20-%20Partial%205.jpg?dl=0" TargetMode="External"/><Relationship Id="rId74" Type="http://schemas.openxmlformats.org/officeDocument/2006/relationships/hyperlink" Target="https://www.dropbox.com/scl/fi/kxhqxzfhjzabs1z8v5hk9/Math-grade-5-2013-question-11-5.NBT.3a.jpg?rlkey=kzr2m94syou7nhtyvjkvf8t22&amp;dl=0" TargetMode="External"/><Relationship Id="rId805" Type="http://schemas.openxmlformats.org/officeDocument/2006/relationships/hyperlink" Target="https://www.dropbox.com/scl/fi/ra1729kyu99q6idj26uyv/Math-grade-4-2015-question-7-4.NF-1.jpg?rlkey=dk9m8sc1fuab0dwd2qkpwp7jh&amp;dl=0" TargetMode="External"/><Relationship Id="rId1228" Type="http://schemas.openxmlformats.org/officeDocument/2006/relationships/hyperlink" Target="https://www.dropbox.com/scl/fi/rpdmhiclsjjfma6tthttb/Math-grade-4-2016-question-36-CCSS.Math.Content.4.OA.A.2-Partial-3.jpg?rlkey=3eqjvpiao2x5ntubdja48ujx6&amp;dl=0" TargetMode="External"/><Relationship Id="rId1435" Type="http://schemas.openxmlformats.org/officeDocument/2006/relationships/hyperlink" Target="https://www.dropbox.com/scl/fi/tlx62q3615u6gyzkil7gx/Math-grade-6-2016-question-36-CCSS.Math.Content.6.NS.C.8-Partial-3.jpg?rlkey=ucs5q3hcysn2lytpit8zz3b2k&amp;dl=0" TargetMode="External"/><Relationship Id="rId4798" Type="http://schemas.openxmlformats.org/officeDocument/2006/relationships/hyperlink" Target="https://www.dropbox.com/scl/fi/xhnpfuvndxbuwxq60xyig/Math-grade-8-2023-question-23-NGLS.Math.Content.NY-8.G.7.jpg?rlkey=o6g020t1m3g9b4o2sb907d4wb&amp;dl=0" TargetMode="External"/><Relationship Id="rId1642" Type="http://schemas.openxmlformats.org/officeDocument/2006/relationships/hyperlink" Target="https://www.dropbox.com/scl/fi/ygbpivbvo826g16v6xgse/Math-grade-8-2016-question-32-CCSS.Math.Content.8.EE.A.1-Partial-1.jpg?rlkey=kta3hbcn371ysbl3jedl7tds0&amp;dl=0" TargetMode="External"/><Relationship Id="rId2900" Type="http://schemas.openxmlformats.org/officeDocument/2006/relationships/hyperlink" Target="https://www.dropbox.com/scl/fi/22nds14gqc783rq9m3vzl/Math-grade-6-2018-question-30-CCSS.Math.Content.6.EE.B.7-Partial-3.jpg?rlkey=rqoamxsjw2bijw27njvepdzq3&amp;dl=0" TargetMode="External"/><Relationship Id="rId1502" Type="http://schemas.openxmlformats.org/officeDocument/2006/relationships/hyperlink" Target="https://www.dropbox.com/scl/fi/of9s2ja0dfz92hei2sr8i/Math-grade-7-2016-question-8-CCSS.Math.Content.7.SP.A.1.jpg?rlkey=wo0c73c2r0fo5ln7ev77rsg05&amp;dl=0" TargetMode="External"/><Relationship Id="rId4658" Type="http://schemas.openxmlformats.org/officeDocument/2006/relationships/hyperlink" Target="https://www.dropbox.com/s/006ed60k5f2g85u/Math%20grade%206%20-%202023%20-%20question%2027%20%28NGLS.Math.Content.NY-6.RP.3b%29%20-%20Partial%204.jpg?dl=0" TargetMode="External"/><Relationship Id="rId4865" Type="http://schemas.openxmlformats.org/officeDocument/2006/relationships/hyperlink" Target="https://www.dropbox.com/scl/fi/3t4rvc2h49jjxe1lx5g51/Math-grade-8-2023-question-31-NGLS.Math.Content.NY-8.F.3-Partial-2.jpg?rlkey=40mga4t4pe6qdzyi2ayqj78zs&amp;dl=0" TargetMode="External"/><Relationship Id="rId388" Type="http://schemas.openxmlformats.org/officeDocument/2006/relationships/hyperlink" Target="https://www.dropbox.com/scl/fi/qre71wwdmaiwwruogfg4b/Math-grade-4-2014-question-10-5.NBT.6.jpg?rlkey=vht90bli6nelzuqent1b3w6gw&amp;dl=0" TargetMode="External"/><Relationship Id="rId2069" Type="http://schemas.openxmlformats.org/officeDocument/2006/relationships/hyperlink" Target="https://www.dropbox.com/scl/fi/2zzhyqcp3bt5tb4a1oeiw/Math-grade-4-2017-question-34-CCSS.Math.Content.4.NBT.B.5-Examplar-1.jpg?rlkey=qdauks61p6vimmkdqpgr1mcie&amp;dl=0" TargetMode="External"/><Relationship Id="rId3467" Type="http://schemas.openxmlformats.org/officeDocument/2006/relationships/hyperlink" Target="https://www.dropbox.com/scl/fi/jni4npet9rm7clt0ubyfi/Math-grade-7-2019-question-33-CCSS.Math.Content.7.RP.A.2c.jpg?rlkey=khxvvqfi6aq4egthvsyqcjwke&amp;dl=0" TargetMode="External"/><Relationship Id="rId3674" Type="http://schemas.openxmlformats.org/officeDocument/2006/relationships/hyperlink" Target="https://www.dropbox.com/scl/fi/hxya99iok7jjuujga2wp7/Math-grade-4-2021-question-19-CCSS.Math.Content.4.OA.C.5.jpg?rlkey=5bifmattg45lztzk9qrhpb1x7&amp;dl=0" TargetMode="External"/><Relationship Id="rId3881" Type="http://schemas.openxmlformats.org/officeDocument/2006/relationships/hyperlink" Target="https://www.dropbox.com/scl/fi/n1tmjhpzoizbo06kw77e4/Math-grade-4-2022-question-19-CCSS.Math.Content.4.NF.B.3c.jpg?rlkey=q0ykqmfolv7u548ccaouz3qz4&amp;dl=0" TargetMode="External"/><Relationship Id="rId4518" Type="http://schemas.openxmlformats.org/officeDocument/2006/relationships/hyperlink" Target="https://www.dropbox.com/scl/fi/fgp5hv54diiegn0xobwdu/Math-grade-5-2023-question-20-NGLS.Math.Content.NY-5.NBT.3b-Partial-1.jpg?rlkey=cnwp73901kacagtec8g9al9tm&amp;dl=0" TargetMode="External"/><Relationship Id="rId4725" Type="http://schemas.openxmlformats.org/officeDocument/2006/relationships/hyperlink" Target="https://www.dropbox.com/scl/fi/sq3t79a4sl39myxd48dmu/Math-grade-7-2023-question-26-NGLS.Math.Content.NY-7.EE.4b-Partial-5.jpg?rlkey=ioqnybi3fkrgp13lto1y283u5&amp;dl=0" TargetMode="External"/><Relationship Id="rId4932" Type="http://schemas.openxmlformats.org/officeDocument/2006/relationships/hyperlink" Target="https://www.dropbox.com/scl/fi/8rh8274eth5edbufvpomt/Math-grade-3-2024-question-21-NGLS.Math.Content.NY-3.NF.3b-Partial-1.jpg?rlkey=gmrsiva63fg3jjr8ibv5k4u8v&amp;dl=0" TargetMode="External"/><Relationship Id="rId595" Type="http://schemas.openxmlformats.org/officeDocument/2006/relationships/hyperlink" Target="https://www.dropbox.com/scl/fi/7uqeb1h7j0tikxyhsnnfs/Math-grade-7-2014-question-23-7.RP.2c.jpg?rlkey=swrgnnak3zx6o1ygi8thbioe3&amp;dl=0" TargetMode="External"/><Relationship Id="rId2276" Type="http://schemas.openxmlformats.org/officeDocument/2006/relationships/hyperlink" Target="https://www.dropbox.com/scl/fi/c5hm6e2nq55rqnzffdf4x/Math-grade-5-2017-question-40-CCSS.Math.Content.5.NBT.B.6-Partial-5.jpg?rlkey=q9nwsdcjj6fm1i4fx8yl3smzy&amp;dl=0" TargetMode="External"/><Relationship Id="rId2483" Type="http://schemas.openxmlformats.org/officeDocument/2006/relationships/hyperlink" Target="https://www.dropbox.com/scl/fi/zqow4az89ww0czxeahi1o/Math-grade-7-2017-question-48-CCSS.Math.Content.7.RP.A.3-Partial-6.jpg?rlkey=f9ei7olmbr6ohh70l5stqdbft&amp;dl=0" TargetMode="External"/><Relationship Id="rId2690" Type="http://schemas.openxmlformats.org/officeDocument/2006/relationships/hyperlink" Target="https://www.dropbox.com/scl/fi/pcmsn1uxgxnbvnhwmsdw0/Math-grade-4-2018-question-31-CCSS.Math.Content.4.NBT.B.5-Partial-4.jpg?rlkey=j9i2dnq9mss4auzdatwfvxxvg&amp;dl=0" TargetMode="External"/><Relationship Id="rId3327" Type="http://schemas.openxmlformats.org/officeDocument/2006/relationships/hyperlink" Target="https://www.dropbox.com/scl/fi/git697yiphxkzlemn91aj/Math-grade-5-2019-question-29-CCSS.Math.Content.5.NBT.B.7-Examplar-1.jpg?rlkey=y5strc2ihvqlzsbht6tudnj7i&amp;dl=0" TargetMode="External"/><Relationship Id="rId3534" Type="http://schemas.openxmlformats.org/officeDocument/2006/relationships/hyperlink" Target="https://www.dropbox.com/scl/fi/tl0laakvhcsid1ybtx6pr/Math-grade-7-2019-question-34-CCSS.Math.Content.7.EE.B.3-Partial-7.jpg?rlkey=urh7re3y8vk4pimcdu8txn4xy&amp;dl=0" TargetMode="External"/><Relationship Id="rId3741" Type="http://schemas.openxmlformats.org/officeDocument/2006/relationships/hyperlink" Target="https://www.dropbox.com/scl/fi/ltat2jojjdqullx8r5175/Math-grade-7-2021-question-16-CCSS.Math.Content.7.EE.A.1.jpg?rlkey=wg0fksgi9rsqh20q1sn5mkfoo&amp;dl=0" TargetMode="External"/><Relationship Id="rId248" Type="http://schemas.openxmlformats.org/officeDocument/2006/relationships/hyperlink" Target="https://www.dropbox.com/scl/fi/ja4aclazll5zyirhc9xw8/Math-grade-3-2014-question-27-3.OA.8-Examplar-1.jpg?rlkey=s5l2pjcrsnvulet8h4ys1enef&amp;dl=0" TargetMode="External"/><Relationship Id="rId455" Type="http://schemas.openxmlformats.org/officeDocument/2006/relationships/hyperlink" Target="https://www.dropbox.com/scl/fi/p48hxg6jj8mtmg5pstee5/Math-grade-4-2014-question-32-5.NF.6-Examplar-1.jpg?rlkey=kz1czze97n1aeikiy42a96wlb&amp;dl=0" TargetMode="External"/><Relationship Id="rId662" Type="http://schemas.openxmlformats.org/officeDocument/2006/relationships/hyperlink" Target="https://www.dropbox.com/scl/fi/0ki7wmrhfbnzx7fwq77cx/Math-grade-7-2014-question-36-7.RP.3-Partial-8.jpg?rlkey=8su908f4j6b2k5ibil4v8xrv4&amp;dl=0" TargetMode="External"/><Relationship Id="rId1085" Type="http://schemas.openxmlformats.org/officeDocument/2006/relationships/hyperlink" Target="https://www.dropbox.com/scl/fi/jm6sd4xyzwd561h2f9k6n/Math-grade-3-2016-question-33-CCSS.Math.Content.3.NF.A.3b-Partial-7.jpg?rlkey=2usamo0vlbnp838d502soj48u&amp;dl=0" TargetMode="External"/><Relationship Id="rId1292" Type="http://schemas.openxmlformats.org/officeDocument/2006/relationships/hyperlink" Target="https://www.dropbox.com/scl/fi/9wrcnlbjfgzik07m6a9os/Math-grade-5-2016-question-29-CCSS.Math.Content.5.NBT.B.6-Partial-4.jpg?rlkey=gg48eza9oefdufidloj6o7xr5&amp;dl=0" TargetMode="External"/><Relationship Id="rId2136" Type="http://schemas.openxmlformats.org/officeDocument/2006/relationships/hyperlink" Target="https://www.dropbox.com/scl/fi/svl7ds1df2zlid0ss7frb/Math-grade-4-2017-question-41-CCSS.Math.Content.4.NF.B.4b-Partial-3.jpg?rlkey=2yyj658j0l55ulgsrhhayqs4y&amp;dl=0" TargetMode="External"/><Relationship Id="rId2343" Type="http://schemas.openxmlformats.org/officeDocument/2006/relationships/hyperlink" Target="https://www.dropbox.com/scl/fi/tvzcn98hido9tgo4l84vz/Math-grade-6-2017-question-43-CCSS.Math.Content.6.EE.A.3-Examplar-2.jpg?rlkey=ox9segl7jndlrj4c22vess8un&amp;dl=0" TargetMode="External"/><Relationship Id="rId2550" Type="http://schemas.openxmlformats.org/officeDocument/2006/relationships/hyperlink" Target="https://www.dropbox.com/scl/fi/0oc5ywxbcevgu287y29hn/Math-grade-8-2017-question-46-CCSS.Math.Content.8.EE.B.5-Partial-3.jpg?rlkey=fravz9nummae2zpkuw90oahic&amp;dl=0" TargetMode="External"/><Relationship Id="rId3601" Type="http://schemas.openxmlformats.org/officeDocument/2006/relationships/hyperlink" Target="https://www.dropbox.com/scl/fi/0ew306n19mb0i06z6tcp1/Math-grade-8-2019-question-31-CCSS.Math.Content.8.EE.B.5-Examplar-3.jpg?rlkey=0peoep32opvksq02i70af6tcf&amp;dl=0" TargetMode="External"/><Relationship Id="rId108" Type="http://schemas.openxmlformats.org/officeDocument/2006/relationships/hyperlink" Target="https://www.dropbox.com/scl/fi/ignweltq3gk7lsewhyfht/Math-grade-6-2013-question-8-6.NS.6c.jpg?rlkey=312fa8tnig0fr9upri4z5tyko&amp;dl=0" TargetMode="External"/><Relationship Id="rId315" Type="http://schemas.openxmlformats.org/officeDocument/2006/relationships/hyperlink" Target="https://www.dropbox.com/scl/fi/6y532s6bm51l17uhrhbd9/Math-grade-4-2014-question-23-4.MD.5.b.jpg?rlkey=1kjt1vu3clv1gxo2jmoe2k10z&amp;dl=0" TargetMode="External"/><Relationship Id="rId522" Type="http://schemas.openxmlformats.org/officeDocument/2006/relationships/hyperlink" Target="https://www.dropbox.com/scl/fi/79ihiiit3r6y785yz5zsn/Math-grade-5-2014-question-33-6.RP.2-Examplar-2.jpg?rlkey=6ttzyn4q2hw902tzng8p8x6rg&amp;dl=0" TargetMode="External"/><Relationship Id="rId1152" Type="http://schemas.openxmlformats.org/officeDocument/2006/relationships/hyperlink" Target="https://www.dropbox.com/scl/fi/oqi53pa8p7evdnt8dy5xz/Math-grade-4-2016-question-28-CCSS.Math.Content.4.NBT.A.2-Examplar-3.jpg?rlkey=136sufly72yj7r89dmdqmteg8&amp;dl=0" TargetMode="External"/><Relationship Id="rId2203" Type="http://schemas.openxmlformats.org/officeDocument/2006/relationships/hyperlink" Target="https://www.dropbox.com/scl/fi/vvsu6nj2gdegtszr9m76u/Math-grade-4-2018-question-25-CCSS.Math.Content.4.G.A.1.jpg?rlkey=rurqfdz0dn1dde5hpnxd9tkze&amp;dl=0" TargetMode="External"/><Relationship Id="rId2410" Type="http://schemas.openxmlformats.org/officeDocument/2006/relationships/hyperlink" Target="https://www.dropbox.com/scl/fi/uv1430td42vwzpqy74c5q/Math-grade-7-2017-question-41-CCSS.Math.Content.7.RP.A.3-Examplar-1.jpg?rlkey=d40tzdanx1ru2l2y45pv1ri2p&amp;dl=0" TargetMode="External"/><Relationship Id="rId5359" Type="http://schemas.openxmlformats.org/officeDocument/2006/relationships/hyperlink" Target="https://www.dropbox.com/scl/fi/5wuklmg80wjy3uo6a0ksz/Math-grade-7-2023-question-22-NGLS.Math.Content.NY-7.RP.2b-Examplar-1.jpg?rlkey=jmgnzsujxcif3bma4np0ehmr3&amp;dl=0" TargetMode="External"/><Relationship Id="rId1012" Type="http://schemas.openxmlformats.org/officeDocument/2006/relationships/hyperlink" Target="https://www.dropbox.com/scl/fi/8ykcuw1cnoqykzg1fu72n/Math-grade-3-2016-question-14-CCSS.Math.Content.3.NBT.A.3.jpg?rlkey=ggnlwz6v8xf0y4xppffv8t8n7&amp;dl=0" TargetMode="External"/><Relationship Id="rId4168" Type="http://schemas.openxmlformats.org/officeDocument/2006/relationships/hyperlink" Target="https://www.dropbox.com/scl/fi/ml92skwzzh8hcst35qu4j/Math-grade-7-2022-question-25-CCSS.Math.Content.7.NS.A.3.jpg?rlkey=6h2mnvdv8zkx0vcm97coek6o1&amp;dl=0" TargetMode="External"/><Relationship Id="rId4375" Type="http://schemas.openxmlformats.org/officeDocument/2006/relationships/hyperlink" Target="https://www.dropbox.com/scl/fi/gcy8macqmxwv2dvlum0ay/Math-grade-3-2023-question-24-NGLS.Math.Content.NY-3.NF.3d-Partial-3.jpg?rlkey=z9umn8prc86e4qq3kksl5hx4s&amp;dl=0" TargetMode="External"/><Relationship Id="rId5219" Type="http://schemas.openxmlformats.org/officeDocument/2006/relationships/hyperlink" Target="https://www.dropbox.com/scl/fi/lldkhmh6apd3g1x62vkwl/Math-grade-6-2024-question-29-NGLS.Math.Content.NY-6.RP.3a-Partial-8.jpg?rlkey=c00vj4qmoyz4g5okgya0ljgqs&amp;dl=0" TargetMode="External"/><Relationship Id="rId5426" Type="http://schemas.openxmlformats.org/officeDocument/2006/relationships/hyperlink" Target="https://www.dropbox.com/scl/fi/zs0b7xjouai20s5a6w745/Math-grade-3-2013-question-3-3.OA.5.jpg?rlkey=nzuaixj7i3ric0vlzetnvercj&amp;e=1&amp;raw=1" TargetMode="External"/><Relationship Id="rId1969" Type="http://schemas.openxmlformats.org/officeDocument/2006/relationships/hyperlink" Target="https://www.dropbox.com/scl/fi/s73khbizfyqhzg6cz4vj0/Math-grade-8-2016-question-38-CCSS.Math.Content.8.G.A.4-Partial-1.jpg?rlkey=p58wk41eqnnev0au485utmbe9&amp;dl=0" TargetMode="External"/><Relationship Id="rId3184" Type="http://schemas.openxmlformats.org/officeDocument/2006/relationships/hyperlink" Target="https://www.dropbox.com/scl/fi/1qqpp5n0jzniqwxpkaa4o/Math-grade-4-2019-question-25-CCSS.Math.Content.4.NF.B.4b.jpg?rlkey=rwdct2wz7kjv96rhhd9ex30bl&amp;dl=0" TargetMode="External"/><Relationship Id="rId4028" Type="http://schemas.openxmlformats.org/officeDocument/2006/relationships/hyperlink" Target="https://www.dropbox.com/scl/fi/ee6x35iltwo97y1v5fa4k/Math-grade-5-2022-question-29-CCSS.Math.Content.5.MD.C.5c-Examplar-1.jpg?rlkey=4ertntm098lsjckc15t9vnibi&amp;dl=0" TargetMode="External"/><Relationship Id="rId4235" Type="http://schemas.openxmlformats.org/officeDocument/2006/relationships/hyperlink" Target="https://www.dropbox.com/scl/fi/y3lrpxy7me8wdrwwcsr7j/Math-grade-8-2022-question-5-CCSS.Math.Content.7.G.B.5.jpg?rlkey=i57daw3ujicn8oaqmptbdm850&amp;dl=0" TargetMode="External"/><Relationship Id="rId4582" Type="http://schemas.openxmlformats.org/officeDocument/2006/relationships/hyperlink" Target="https://www.dropbox.com/scl/fi/ryfwq86coiwquakrpvzj7/Math-grade-5-2023-question-28-NGLS.Math.Content.NY-5.MD.2-Partial-7.jpg?rlkey=c9t30ffwxjclpixiikt2v8gi2&amp;dl=0" TargetMode="External"/><Relationship Id="rId1829" Type="http://schemas.openxmlformats.org/officeDocument/2006/relationships/hyperlink" Target="https://www.dropbox.com/scl/fi/i8novfdh664oqs6vsy2yi/Math-grade-6-2017-question-7-CCSS.Math.Content.6.EE.C.9.jpg?rlkey=vk44jz9snbcao44k8v3i66bqb&amp;dl=0" TargetMode="External"/><Relationship Id="rId3391" Type="http://schemas.openxmlformats.org/officeDocument/2006/relationships/hyperlink" Target="https://www.dropbox.com/scl/fi/f0zoo1ez34udb3u0xi1gz/Math-grade-6-2019-question-25-CCSS.Math.Content.6.RP.A.2-Partial-5.jpg?rlkey=mazi27va4t71evnagttcay2s7&amp;dl=0" TargetMode="External"/><Relationship Id="rId4442" Type="http://schemas.openxmlformats.org/officeDocument/2006/relationships/hyperlink" Target="https://www.dropbox.com/scl/fi/ubj3ork7unfb62i6i5mll/Math-grade-4-2023-question-26-NGLS.Math.Content.NY-4.OA.2-Examplar-3.jpg?rlkey=pfgg8dueoksulug1d7qcj48ql&amp;dl=0" TargetMode="External"/><Relationship Id="rId3044" Type="http://schemas.openxmlformats.org/officeDocument/2006/relationships/hyperlink" Target="https://www.dropbox.com/scl/fi/7b24gobd50h3i4ik9c3gh/Math-grade-8-2018-question-32-CCSS.Math.Content.8.F.A.2-Partial-2.jpg?rlkey=dhm3r299x7pknx3wet5gnsjl9&amp;dl=0" TargetMode="External"/><Relationship Id="rId3251" Type="http://schemas.openxmlformats.org/officeDocument/2006/relationships/hyperlink" Target="https://www.dropbox.com/scl/fi/ml6o6lhwzv099u0b37snz/Math-grade-5-2019-question-2-CCSS.Math.Content.4.NF.C.5.jpg?rlkey=67hox2p83zntpx13r0dft7zz4&amp;dl=0" TargetMode="External"/><Relationship Id="rId4302" Type="http://schemas.openxmlformats.org/officeDocument/2006/relationships/hyperlink" Target="https://www.dropbox.com/scl/fi/n5bflce3o9oznhj1zkoan/Math-grade-8-2022-question-31-CCSS.Math.Content.8.F.A.3-Partial-6.jpg?rlkey=lckggi855ldvsf3dzihdiabgc&amp;dl=0" TargetMode="External"/><Relationship Id="rId172" Type="http://schemas.openxmlformats.org/officeDocument/2006/relationships/hyperlink" Target="https://www.dropbox.com/scl/fi/z7jhvusmnd5mdtm4pv4u5/Math-grade-7-2013-question-15-7.EE.3-Partial-2.jpg?rlkey=lce59qkozazz7zxee7nesbqur&amp;dl=0" TargetMode="External"/><Relationship Id="rId2060" Type="http://schemas.openxmlformats.org/officeDocument/2006/relationships/hyperlink" Target="https://www.dropbox.com/scl/fi/n06cy187a9qsv31ui8zdj/Math-grade-3-2017-question-39-CCSS.Math.Content.3.OA.D.8-Partial-8.jpg?rlkey=c2o3xer4xmv75l0741do65tf1&amp;dl=0" TargetMode="External"/><Relationship Id="rId3111" Type="http://schemas.openxmlformats.org/officeDocument/2006/relationships/hyperlink" Target="https://www.dropbox.com/scl/fi/l6zcyuuus0jyzuzjrgf6y/Math-grade-3-2019-question-21-CCSS.Math.Content.3.NF.A.3d-Examplar-3.jpg?rlkey=jrtnok7akyfyw3p99paabeliu&amp;dl=0" TargetMode="External"/><Relationship Id="rId989" Type="http://schemas.openxmlformats.org/officeDocument/2006/relationships/hyperlink" Target="https://www.dropbox.com/scl/fi/coltn89d2vqmu9nlhom0h/Math-grade-8-2015-question-28-8.F-1-Examplar-1.jpg?rlkey=bvm99ltt8hng52hl8fz0impmc&amp;dl=0" TargetMode="External"/><Relationship Id="rId2877" Type="http://schemas.openxmlformats.org/officeDocument/2006/relationships/hyperlink" Target="https://www.dropbox.com/scl/fi/i5eaireqi4i61vmpcn26u/Math-grade-6-2018-question-27-CCSS.Math.Content.6.NS.C.6b-Partial-4.jpg?rlkey=eebj9ed7hrvnvsesmy8bixy9r&amp;dl=0" TargetMode="External"/><Relationship Id="rId5076" Type="http://schemas.openxmlformats.org/officeDocument/2006/relationships/hyperlink" Target="https://www.dropbox.com/scl/fi/mghj6t3gg9o9arfkldqiw/Math-grade-5-2024-question-24-NGLS.Math.Content.NY-5.NF.4b.jpg?rlkey=b7lqn3bhp42aedcht8jlibl9v&amp;dl=0" TargetMode="External"/><Relationship Id="rId5283" Type="http://schemas.openxmlformats.org/officeDocument/2006/relationships/hyperlink" Target="https://www.dropbox.com/scl/fi/salr5qb5f92u77zen7mtj/Math-grade-7-2024-question-29-NGLS.Math.Content.NY-7.EE.1.jpg?rlkey=3843hmm5rk6jbd2cpna4wd8do&amp;dl=0" TargetMode="External"/><Relationship Id="rId849" Type="http://schemas.openxmlformats.org/officeDocument/2006/relationships/hyperlink" Target="https://www.dropbox.com/scl/fi/yb8x0jp9t13ej4ahiozxl/Math-grade-5-2015-question-14-5.NBT-1.jpg?rlkey=7ixhzc7pvwmu5mjz0zl5wxrfq&amp;dl=0" TargetMode="External"/><Relationship Id="rId1479" Type="http://schemas.openxmlformats.org/officeDocument/2006/relationships/hyperlink" Target="https://www.dropbox.com/scl/fi/4sjuu9rqyfsb1mwn8vb5o/Math-grade-6-2016-question-40-CCSS.Math.Content.6.RP.A.2-Partial-5.jpg?rlkey=iceb5vt3e851hiioo9gx0vu3e&amp;dl=0" TargetMode="External"/><Relationship Id="rId1686" Type="http://schemas.openxmlformats.org/officeDocument/2006/relationships/hyperlink" Target="https://www.dropbox.com/scl/fi/314xxyfnmfti5pd5plwoi/Math-grade-8-2016-question-37-CCSS.Math.Content.8.F.B.4.jpg?rlkey=uraejtvjmwjyuymundkm6jpeo&amp;dl=0" TargetMode="External"/><Relationship Id="rId3928" Type="http://schemas.openxmlformats.org/officeDocument/2006/relationships/hyperlink" Target="https://www.dropbox.com/scl/fi/ef6o63o1agvpbny6lr4wf/Math-grade-4-2022-question-27-CCSS.Math.Content.4.NF.A.2-Partial-4.jpg?rlkey=x2xyptc0bas0buj44z4pg7fcp&amp;dl=0" TargetMode="External"/><Relationship Id="rId4092" Type="http://schemas.openxmlformats.org/officeDocument/2006/relationships/hyperlink" Target="https://www.dropbox.com/scl/fi/tsu8xoow1upska77yo086/Math-grade-6-2022-question-26-CCSS.Math.Content.6.G.A.2-Partial-1.jpg?rlkey=iz8b77bkhlgt0nchw310rkrdb&amp;dl=0" TargetMode="External"/><Relationship Id="rId5143" Type="http://schemas.openxmlformats.org/officeDocument/2006/relationships/hyperlink" Target="https://www.dropbox.com/scl/fi/hkr4seg49wrwtqs1et7uz/Math-grade-6-2024-question-20-NGLS.Math.Content.NY-6.G.3.jpg?rlkey=cilamasiutdan53pzclsvzh1k&amp;dl=0" TargetMode="External"/><Relationship Id="rId5350" Type="http://schemas.openxmlformats.org/officeDocument/2006/relationships/hyperlink" Target="https://www.dropbox.com/scl/fi/v0g4yyokw3fdg3nqy2wcd/Math-grade-8-2024-question-25-NGLS.Math.Content.NY-8.G.5-Partial-2.jpg?rlkey=8j1333z0rmzj34ugkganwrvck&amp;dl=0" TargetMode="External"/><Relationship Id="rId1339" Type="http://schemas.openxmlformats.org/officeDocument/2006/relationships/hyperlink" Target="https://www.dropbox.com/scl/fi/i7zrgseh21mz1c5ect6ar/Math-grade-5-2016-question-34-CCSS.Math.Content.5.NBT.B.7-Partial-8.jpg?rlkey=euuxwk3u1f5vziqn8e8wmxufd&amp;dl=0" TargetMode="External"/><Relationship Id="rId1893" Type="http://schemas.openxmlformats.org/officeDocument/2006/relationships/hyperlink" Target="https://www.dropbox.com/scl/fi/ud5bv0pu7iqqd9s3xk4fe/Math-grade-7-2017-question-24-CCSS.Math.Content.7.EE.A.1.jpg?rlkey=iguqp87ftvda4z6xuy51jm4rp&amp;dl=0" TargetMode="External"/><Relationship Id="rId2737" Type="http://schemas.openxmlformats.org/officeDocument/2006/relationships/hyperlink" Target="https://www.dropbox.com/scl/fi/gd3r0ex1co3m7dh53kf40/Math-grade-5-2018-question-22-CCSS.Math.Content.5.NBT.A.1-Partial-3.jpg?rlkey=6yxqaz8boi7feb2apk04n2ml0&amp;dl=0" TargetMode="External"/><Relationship Id="rId2944" Type="http://schemas.openxmlformats.org/officeDocument/2006/relationships/hyperlink" Target="https://www.dropbox.com/scl/fi/abmmk92apryjasnhldrxy/Math-grade-7-2018-question-31-CCSS.Math.Content.7.NS.A.3-Partial-4.jpg?rlkey=tkel7dvzfvuso37vuhxhgcjfs&amp;dl=0" TargetMode="External"/><Relationship Id="rId5003" Type="http://schemas.openxmlformats.org/officeDocument/2006/relationships/hyperlink" Target="https://www.dropbox.com/scl/fi/bssbsb8idwgphzii3fnhw/Math-grade-4-2024-question-25-NGLS.Math.Content.NY-4.MD.4-Partial-3.jpg?rlkey=z26laj97yqppiqi1mjss4xp2q&amp;dl=0" TargetMode="External"/><Relationship Id="rId5210" Type="http://schemas.openxmlformats.org/officeDocument/2006/relationships/hyperlink" Target="https://www.dropbox.com/scl/fi/dwlsgp71hhcru3p1rxq26/Math-grade-6-2024-question-29-NGLS.Math.Content.NY-6.RP.3a-Examplar-2.jpg?rlkey=a7xcxt1pwtshfidggt62tocxh&amp;dl=0" TargetMode="External"/><Relationship Id="rId709" Type="http://schemas.openxmlformats.org/officeDocument/2006/relationships/hyperlink" Target="https://www.dropbox.com/scl/fi/bn10p56fyh6hu30gjujho/Math-grade-8-2014-question-28-8.EE.8a-Partial-4.jpg?rlkey=l2jf9gt3numixzbgbl2u11ucw&amp;dl=0" TargetMode="External"/><Relationship Id="rId916" Type="http://schemas.openxmlformats.org/officeDocument/2006/relationships/hyperlink" Target="https://www.dropbox.com/scl/fi/cvvqmeurikk8lflr8l2gh/Math-grade-6-2015-question-35-6.RP-3-a.jpg?rlkey=lpl561ie2li150hshxy4y5gal&amp;dl=0" TargetMode="External"/><Relationship Id="rId1546" Type="http://schemas.openxmlformats.org/officeDocument/2006/relationships/hyperlink" Target="https://www.dropbox.com/scl/fi/39yjs84wkfgqaqh6fcrqm/Math-grade-7-2016-question-34-CCSS.Math.Content.7.EE.B.4a-Examplar-2.jpg?rlkey=kjg5qzjqmor5yarvupzlud2k5&amp;dl=0" TargetMode="External"/><Relationship Id="rId1753" Type="http://schemas.openxmlformats.org/officeDocument/2006/relationships/hyperlink" Target="https://www.dropbox.com/scl/fi/8f1j5efbiucmbqt0odvbg/Math-grade-4-2017-question-15-CCSS.Math.Content.4.NBT.B.6.jpg?rlkey=c9qcvbolc8d06q4a8z94g40x0&amp;dl=0" TargetMode="External"/><Relationship Id="rId1960" Type="http://schemas.openxmlformats.org/officeDocument/2006/relationships/hyperlink" Target="https://www.dropbox.com/scl/fi/4l82gw8bfnhpoqm3czsgv/Math-grade-8-2017-question-43-CCSS.Math.Content.8.F.A.2.jpg?rlkey=bmuktp3szkk8rxhnrrm80l73j&amp;dl=0" TargetMode="External"/><Relationship Id="rId2804" Type="http://schemas.openxmlformats.org/officeDocument/2006/relationships/hyperlink" Target="https://www.dropbox.com/scl/fi/96n1f29fuh5n5iymf85b2/Math-grade-6-2018-question-30-CCSS.Math.Content.6.EE.B.7.jpg?rlkey=j5cv9v7j5vdm2ojn6l0u59hcd&amp;dl=0" TargetMode="External"/><Relationship Id="rId45" Type="http://schemas.openxmlformats.org/officeDocument/2006/relationships/hyperlink" Target="https://www.dropbox.com/scl/fi/hl897d44yxuabe6ei368d/Math-grade-4-2013-question-12-4.NBT.6-4.OA.3-Partial-4.jpg?rlkey=lmor7zj8hjqndehmqvcmezt13&amp;dl=0" TargetMode="External"/><Relationship Id="rId1406" Type="http://schemas.openxmlformats.org/officeDocument/2006/relationships/hyperlink" Target="https://www.dropbox.com/scl/fi/n7fl1xvrgje40njhhxsnk/Math-grade-6-2016-question-33-CCSS.Math.Content.6.NS.B.4-Partial-1.jpg?rlkey=7f1wgnuhzjnwfpqv3irrvlhhb&amp;dl=0" TargetMode="External"/><Relationship Id="rId1613" Type="http://schemas.openxmlformats.org/officeDocument/2006/relationships/hyperlink" Target="https://www.dropbox.com/scl/fi/ks1im0nu9pzn1mwnog0wu/Math-grade-8-2016-question-7-CCSS.Math.Content.8.F.A.3.jpg?rlkey=f17jn9uwk0spztwxwpb1peutk&amp;dl=0" TargetMode="External"/><Relationship Id="rId1820" Type="http://schemas.openxmlformats.org/officeDocument/2006/relationships/hyperlink" Target="https://www.dropbox.com/scl/fi/2swo111nlstilzgo9sqdp/Math-grade-5-2017-question-40-CCSS.Math.Content.5.NBT.B.6.jpg?rlkey=7yxle1jw47cwtm4jtj11j1r70&amp;dl=0" TargetMode="External"/><Relationship Id="rId4769" Type="http://schemas.openxmlformats.org/officeDocument/2006/relationships/hyperlink" Target="https://www.dropbox.com/scl/fi/8ue8tsn2oich8kbqpn7jz/Math-grade-7-2023-question-31-NGLS.Math.Content.NY-7.RP.3-Partial-5.jpg?rlkey=1qyn1ajjd3dpl9ex9r205ubgz&amp;dl=0" TargetMode="External"/><Relationship Id="rId4976" Type="http://schemas.openxmlformats.org/officeDocument/2006/relationships/hyperlink" Target="https://www.dropbox.com/scl/fi/8hrciza1nh2twtvkybmq5/Math-grade-4-2024-question-22-NGLS.Math.Content.NY-4.G.2a-Examplar-1.jpg?rlkey=dfr7qh95ei6uwpcytn6dxdmxc&amp;dl=0" TargetMode="External"/><Relationship Id="rId3578" Type="http://schemas.openxmlformats.org/officeDocument/2006/relationships/hyperlink" Target="https://www.dropbox.com/scl/fi/ov0wenode4ndgs539h7bs/Math-grade-8-2019-question-28-CCSS.Math.Content.8.F.A.3-Partial-4.jpg?rlkey=89m66t9sdijndx8970tuj5nnt&amp;dl=0" TargetMode="External"/><Relationship Id="rId3785" Type="http://schemas.openxmlformats.org/officeDocument/2006/relationships/hyperlink" Target="https://www.dropbox.com/scl/fi/8w0lgpzqaqmuz7x4mtj52/Math-grade-3-2021-question-8-CCSS.Math.Content.3.MD.C.5b.jpg?rlkey=89fzjajc8hi55slsobpwenfts&amp;dl=0" TargetMode="External"/><Relationship Id="rId3992" Type="http://schemas.openxmlformats.org/officeDocument/2006/relationships/hyperlink" Target="https://www.dropbox.com/scl/fi/1pcibxtj1v0i8c28tkhan/Math-grade-5-2022-question-25-CCSS.Math.Content.5.NBT.A.1-Examplar-1.jpg?rlkey=08ianaihlko5qhfaltxchaetz&amp;dl=0" TargetMode="External"/><Relationship Id="rId4629" Type="http://schemas.openxmlformats.org/officeDocument/2006/relationships/hyperlink" Target="https://www.dropbox.com/scl/fi/puh74hesyjn3w4974rxp1/Math-grade-6-2023-question-24-NGLS.Math.Content.NY-6.RP.2-Partial-2.jpg?rlkey=6gkkg5d45cyredpxji8nilqw9&amp;dl=0" TargetMode="External"/><Relationship Id="rId4836" Type="http://schemas.openxmlformats.org/officeDocument/2006/relationships/hyperlink" Target="https://www.dropbox.com/scl/fi/2axyhgcqe3isgvb9istce/Math-grade-8-2023-question-28-NGLS.Math.Content.NY-8.F.4-Examplar-3.jpg?rlkey=ouiqral9x60c0h0dc5n85v6y0&amp;dl=0" TargetMode="External"/><Relationship Id="rId499" Type="http://schemas.openxmlformats.org/officeDocument/2006/relationships/hyperlink" Target="https://www.dropbox.com/scl/fi/kr883nw3h32d2bb403tn9/Math-grade-5-2014-question-28-6.G.1.jpg?rlkey=l21h19vffp8wu1amkcvgw3dpl&amp;dl=0" TargetMode="External"/><Relationship Id="rId2387" Type="http://schemas.openxmlformats.org/officeDocument/2006/relationships/hyperlink" Target="https://www.dropbox.com/scl/fi/03jd3znkd6l92klc1s0dd/Math-grade-6-2017-question-47-CCSS.Math.Content.6.NS.C.5-Partial-2.jpg?rlkey=yyg1fbvn5mfwptr4iwagz6adw&amp;dl=0" TargetMode="External"/><Relationship Id="rId2594" Type="http://schemas.openxmlformats.org/officeDocument/2006/relationships/hyperlink" Target="https://www.dropbox.com/scl/fi/veedyudg1t1vlf8o7htmc/Math-grade-3-2018-question-22-CCSS.Math.Content.3.NF.A.1-Examplar-1.jpg?rlkey=8i7slbll615luff31cj8hhow7&amp;dl=0" TargetMode="External"/><Relationship Id="rId3438" Type="http://schemas.openxmlformats.org/officeDocument/2006/relationships/hyperlink" Target="https://www.dropbox.com/scl/fi/h0gyti7x3vjwai941ta85/Math-grade-7-2019-question-4-CCSS.Math.Content.7.G.B.4.jpg?rlkey=h3d4aid03f0jknr0gs0k0u8m7&amp;dl=0" TargetMode="External"/><Relationship Id="rId3645" Type="http://schemas.openxmlformats.org/officeDocument/2006/relationships/hyperlink" Target="https://www.dropbox.com/scl/fi/0mknweygap3j39dm3v9y1/Math-grade-3-2021-question-9-CCSS.Math.Content.3.OA.B.6.jpg?rlkey=a2b3z4i2npk9e8c4on48fy4xu&amp;dl=0" TargetMode="External"/><Relationship Id="rId3852" Type="http://schemas.openxmlformats.org/officeDocument/2006/relationships/hyperlink" Target="https://www.dropbox.com/scl/fi/dzqjshu7nacacwljh8pas/Math-grade-3-2022-question-26-CCSS.Math.Content.3.OA.A.3-Examplar-1.jpg?rlkey=1hp5ffvkm0cidgte3s8sefsze&amp;dl=0" TargetMode="External"/><Relationship Id="rId359" Type="http://schemas.openxmlformats.org/officeDocument/2006/relationships/hyperlink" Target="https://www.dropbox.com/scl/fi/hpijt7fmwwx6fcj2wj0kv/Math-grade-4-2014-question-30-4.OA.3-Partial-5.jpg?rlkey=ylk3fz3hvujje0k6aupb5tqnz&amp;dl=0" TargetMode="External"/><Relationship Id="rId566" Type="http://schemas.openxmlformats.org/officeDocument/2006/relationships/hyperlink" Target="https://www.dropbox.com/scl/fi/9m9dysfmd0xa07idsyvs1/Math-grade-5-2014-question-37-6.RP.3b-Partial-2.jpg?rlkey=k0vq37c96n6zba30oyeh0lj16&amp;dl=0" TargetMode="External"/><Relationship Id="rId773" Type="http://schemas.openxmlformats.org/officeDocument/2006/relationships/hyperlink" Target="https://www.dropbox.com/scl/fi/cbeses5nugffh2ihe19yk/Math-grade-3-2015-question-12-3.OA-6.jpg?rlkey=bzhxy99slou2658gr6znp2qbu&amp;dl=0" TargetMode="External"/><Relationship Id="rId1196" Type="http://schemas.openxmlformats.org/officeDocument/2006/relationships/hyperlink" Target="https://www.dropbox.com/scl/fi/7l6c00dzc0rz6hgo1ywoh/Math-grade-4-2016-question-33-CCSS.Math.Content.4.OA.A.3-Partial-4.jpg?rlkey=527u6e6n33rl15rxs398m1pz6&amp;dl=0" TargetMode="External"/><Relationship Id="rId2247" Type="http://schemas.openxmlformats.org/officeDocument/2006/relationships/hyperlink" Target="https://www.dropbox.com/scl/fi/gvyl2pz06ldnzc4zaonzj/Math-grade-5-2017-question-37-CCSS.Math.Content.5.NBT.B.7-Partial-3.jpg?rlkey=7jcczwsl085rrp2n0oednxwwg&amp;dl=0" TargetMode="External"/><Relationship Id="rId2454" Type="http://schemas.openxmlformats.org/officeDocument/2006/relationships/hyperlink" Target="https://www.dropbox.com/scl/fi/iontz5tylaakm5xsx9ylt/Math-grade-7-2017-question-46-CCSS.Math.Content.7.RP.A.2-Examplar-2.jpg?rlkey=iz3sftzw52m4dp2kt9jh5za4w&amp;dl=0" TargetMode="External"/><Relationship Id="rId3505" Type="http://schemas.openxmlformats.org/officeDocument/2006/relationships/hyperlink" Target="https://www.dropbox.com/scl/fi/j3idvlawdmb55ds5iejsf/Math-grade-7-2019-question-31-CCSS.Math.Content.7.SP.A.2-Partial-2.jpg?rlkey=rru4r2t9et6f8sxpd8cfvbdeq&amp;dl=0" TargetMode="External"/><Relationship Id="rId4903" Type="http://schemas.openxmlformats.org/officeDocument/2006/relationships/hyperlink" Target="https://www.dropbox.com/scl/fi/8v0uumthyy13mpby74ong/Math-grade-4-2024-question-16-NGLS.Math.Content.NY-4.OA.3a.jpg?rlkey=ro2jxyukwyumco5q5u50fd1am&amp;dl=0" TargetMode="External"/><Relationship Id="rId219" Type="http://schemas.openxmlformats.org/officeDocument/2006/relationships/hyperlink" Target="https://www.dropbox.com/scl/fi/ikqua6h5sjdpuzpcelmfz/Math-grade-3-2014-question-5-3.G.2.jpg?rlkey=zsdpo4370qzfel7bqhxa9mheo&amp;dl=0" TargetMode="External"/><Relationship Id="rId426" Type="http://schemas.openxmlformats.org/officeDocument/2006/relationships/hyperlink" Target="https://www.dropbox.com/scl/fi/kfckg8oh6ei6ljnwunjm4/Math-grade-4-2014-question-28-5.NBT.6-Examplar-2.jpg?rlkey=ti35ai0mdnt6rji9c3qbqzhht&amp;dl=0" TargetMode="External"/><Relationship Id="rId633" Type="http://schemas.openxmlformats.org/officeDocument/2006/relationships/hyperlink" Target="https://www.dropbox.com/scl/fi/00m4v8bjuj9xkr5ba1ezd/Math-grade-7-2014-question-34-7.NS.2d-Examplar-3.jpg?rlkey=j6nrr8kfzrypn47sahpc3m7xc&amp;dl=0" TargetMode="External"/><Relationship Id="rId980" Type="http://schemas.openxmlformats.org/officeDocument/2006/relationships/hyperlink" Target="https://www.dropbox.com/scl/fi/t2a10lgh46u6rnboqbwc6/Math-grade-8-2015-question-23-8.G-9.jpg?rlkey=gghwbwp5n14ss0sxgp5kvmm1l&amp;dl=0" TargetMode="External"/><Relationship Id="rId1056" Type="http://schemas.openxmlformats.org/officeDocument/2006/relationships/hyperlink" Target="https://www.dropbox.com/s/3njicc9zyq6e2h6/Math%20grade%203%20-%202016%20-question%2030%20%28CCSS.Math.Content.3.OA.A.2%29%20-%20Partial%205.jpg?dl=0" TargetMode="External"/><Relationship Id="rId1263" Type="http://schemas.openxmlformats.org/officeDocument/2006/relationships/hyperlink" Target="https://www.dropbox.com/scl/fi/d4zp0cj9vqmgrev8fy9je/Math-grade-5-2016-question-30-CCSS.Math.Content.5.NF.B.5b.jpg?rlkey=z07g0r15ha7wkpknoe858jar3&amp;dl=0" TargetMode="External"/><Relationship Id="rId2107" Type="http://schemas.openxmlformats.org/officeDocument/2006/relationships/hyperlink" Target="https://www.dropbox.com/s/fep8wa6trjgtqkp/Math%20grade%204%20-%202017%20-%20question%2038%20%28CCSS.Math.Content.4.NBT.A.2%29%20-%20Partial%204.jpg?dl=0" TargetMode="External"/><Relationship Id="rId2314" Type="http://schemas.openxmlformats.org/officeDocument/2006/relationships/hyperlink" Target="https://www.dropbox.com/scl/fi/m9a7isi5iv2fsye7quczw/Math-grade-6-2017-question-39-CCSS.Math.Content.6.EE.A.2c-Partial-2.jpg?rlkey=o8lbx8g14t9dn08om36lblgom&amp;dl=0" TargetMode="External"/><Relationship Id="rId2661" Type="http://schemas.openxmlformats.org/officeDocument/2006/relationships/hyperlink" Target="https://www.dropbox.com/scl/fi/3qeyzdpx2zle9tsxs18gl/Math-grade-4-2018-question-28-CCSS.Math.Content.4.OA.A.2-Examplar-1.jpg?rlkey=lopocmeaj03dl7opnkejizwbb&amp;dl=0" TargetMode="External"/><Relationship Id="rId3712" Type="http://schemas.openxmlformats.org/officeDocument/2006/relationships/hyperlink" Target="https://www.dropbox.com/scl/fi/exl96t8wuizn8wtnzt8fs/Math-grade-6-2021-question-11-CCSS.Math.Content.6.RP.A.3c.jpg?rlkey=rv474fl7v9y1nn3j0u8ap94lh&amp;dl=0" TargetMode="External"/><Relationship Id="rId840" Type="http://schemas.openxmlformats.org/officeDocument/2006/relationships/hyperlink" Target="https://www.dropbox.com/scl/fi/86ing1h5xzcp5xciyvx9s/Math-grade-5-2015-question-5-5.MD-5-b.jpg?rlkey=nvbv8e0d3bu7b7ixhl9ekg89o&amp;dl=0" TargetMode="External"/><Relationship Id="rId1470" Type="http://schemas.openxmlformats.org/officeDocument/2006/relationships/hyperlink" Target="https://www.dropbox.com/scl/fi/gjicwvyo6kurx35bd38pr/Math-grade-6-2016-question-39-CCSS.Math.Content.6.EE.B.7-Partial-8.jpg?rlkey=i3nwzyhqpjchfjpp85pgzfazi&amp;dl=0" TargetMode="External"/><Relationship Id="rId2521" Type="http://schemas.openxmlformats.org/officeDocument/2006/relationships/hyperlink" Target="https://www.dropbox.com/scl/fi/juny9j38mlq27qj1unkfz/Math-grade-8-2017-question-43-CCSS.Math.Content.8.F.A.2-Partial-1.jpg?rlkey=rrfsz286gs708dh9bpzct767x&amp;dl=0" TargetMode="External"/><Relationship Id="rId4279" Type="http://schemas.openxmlformats.org/officeDocument/2006/relationships/hyperlink" Target="https://www.dropbox.com/s/r03y5u0s4t52nmy/Math%20grade%208%20-%202022%20-%20question%2029%20%28CCSS.Math.Content.8.G.C.9%29%20-%20Partial%201.jpg?dl=0" TargetMode="External"/><Relationship Id="rId700" Type="http://schemas.openxmlformats.org/officeDocument/2006/relationships/hyperlink" Target="https://www.dropbox.com/scl/fi/1l7rwlc6hpixqjr6emz59/Math-grade-8-2014-question-26-8.SP.3.jpg?rlkey=iwziqu2k36yg43jqu1jhgblpm&amp;dl=0" TargetMode="External"/><Relationship Id="rId1123" Type="http://schemas.openxmlformats.org/officeDocument/2006/relationships/hyperlink" Target="https://www.dropbox.com/scl/fi/7hnqz2hiljvt6eacp9o0f/Math-grade-4-2016-question-18-CCSS.Math.Content.4.MD.C.6.jpg?rlkey=ng0k3bh4gbmab00f6ymngg0kv&amp;dl=0" TargetMode="External"/><Relationship Id="rId1330" Type="http://schemas.openxmlformats.org/officeDocument/2006/relationships/hyperlink" Target="https://www.dropbox.com/scl/fi/y4e0hgu9qjgwqbjunbhao/Math-grade-5-2016-question-34-CCSS.Math.Content.5.NBT.B.7-Examplar-2.jpg?rlkey=vta48aildgehtd6f4udexrkgs&amp;dl=0" TargetMode="External"/><Relationship Id="rId3088" Type="http://schemas.openxmlformats.org/officeDocument/2006/relationships/hyperlink" Target="https://www.dropbox.com/scl/fi/cwpnv47ndivpi0wdjqtmb/Math-grade-3-2019-question-14-CCSS.Math.Content.3.MD.C.5b.jpg?rlkey=78lowb20gban7xpblqf9ncm08&amp;dl=0" TargetMode="External"/><Relationship Id="rId4486" Type="http://schemas.openxmlformats.org/officeDocument/2006/relationships/hyperlink" Target="https://www.dropbox.com/scl/fi/xcsihkei3aa24pl6i0jws/Math-grade-8-2022-question-24-CCSS.Math.Content.8.F.B.4-Partial-4.jpg?rlkey=ixvl2vhu2ou6s5yugthc1ggam&amp;dl=0" TargetMode="External"/><Relationship Id="rId4693" Type="http://schemas.openxmlformats.org/officeDocument/2006/relationships/hyperlink" Target="https://www.dropbox.com/scl/fi/mcrhjab081v0ve0qehh8s/Math-grade-7-2023-question-13-NGLS.Math.Content.NY-7.RP.2c.jpg?rlkey=ogjhgthtyiyv9nufv7fi61w2d&amp;dl=0" TargetMode="External"/><Relationship Id="rId3295" Type="http://schemas.openxmlformats.org/officeDocument/2006/relationships/hyperlink" Target="https://www.dropbox.com/scl/fi/2i0gv5qxodatmky8hh74o/Math-grade-5-2019-question-25-CCSS.Math.Content.5.NBT.A.1-Examplar-1.jpg?rlkey=l6tcjb3yqs43b7d4el4odnn7n&amp;dl=0" TargetMode="External"/><Relationship Id="rId4139" Type="http://schemas.openxmlformats.org/officeDocument/2006/relationships/hyperlink" Target="https://www.dropbox.com/scl/fi/pnay1pa0523js292271ny/Math-grade-7-2022-question-4-CCSS.Math.Content.7.EE.A.1.jpg?rlkey=eo3wxcjoesxs0y60qrgn9i5xm&amp;dl=0" TargetMode="External"/><Relationship Id="rId4346" Type="http://schemas.openxmlformats.org/officeDocument/2006/relationships/hyperlink" Target="https://www.dropbox.com/scl/fi/5s2ovnf0unzdipj567nje/Math-grade-3-2023-question-21-NGLS.Math.Content.NY-3.OA.9-Partial-1.jpg?rlkey=xio325znicpyqw52vjev554to&amp;dl=0" TargetMode="External"/><Relationship Id="rId4553" Type="http://schemas.openxmlformats.org/officeDocument/2006/relationships/hyperlink" Target="https://www.dropbox.com/scl/fi/vzzepwp96p76b20y38bws/Math-grade-5-2023-question-25-NGLS.Math.Content.NY-5.MD.5c-Partial-5.jpg?rlkey=1i1mwr4qctd2lceaj0zaaucua&amp;dl=0" TargetMode="External"/><Relationship Id="rId4760" Type="http://schemas.openxmlformats.org/officeDocument/2006/relationships/hyperlink" Target="https://www.dropbox.com/scl/fi/v0r8xohao4lzr9rdd7o7t/Math-grade-7-2023-question-30-NGLS.Math.Content.NY-7.EE.3-Partial-5.jpg?rlkey=pjhjs8xdiw9fdjwwapp09d7eq&amp;dl=0" TargetMode="External"/><Relationship Id="rId3155" Type="http://schemas.openxmlformats.org/officeDocument/2006/relationships/hyperlink" Target="https://www.dropbox.com/scl/fi/6otjdc6ed24a0o0afctzx/Math-grade-3-2019-question-26-CCSS.Math.Content.3.OA.A.3-Partial-4.jpg?rlkey=sv64w6lat0286jvs8o2fj4wde&amp;dl=0" TargetMode="External"/><Relationship Id="rId3362" Type="http://schemas.openxmlformats.org/officeDocument/2006/relationships/hyperlink" Target="https://www.dropbox.com/scl/fi/1mnh1ioiubafkvf8q17ws/Math-grade-6-2019-question-25-CCSS.Math.Content.6.RP.A.2.jpg?rlkey=uz6d5j6onj08vmt8bnowb56xg&amp;dl=0" TargetMode="External"/><Relationship Id="rId4206" Type="http://schemas.openxmlformats.org/officeDocument/2006/relationships/hyperlink" Target="https://www.dropbox.com/scl/fi/7e3jhc92chiqj37dciy5d/Math-grade-7-2022-question-29-CCSS.Math.Content.7.NS.A.2b-Examplar-2.jpg?rlkey=f6ukhvj6juqjygsz2619plwkl&amp;dl=0" TargetMode="External"/><Relationship Id="rId4413" Type="http://schemas.openxmlformats.org/officeDocument/2006/relationships/hyperlink" Target="https://www.dropbox.com/scl/fi/ruamjar1jhl3hmj5aj1bn/Math-grade-4-2023-question-23-NGLS.Math.Content.NY-4.G.2c-Examplar-1.jpg?rlkey=9jexlqwfv9j2hr0umy0gc595v&amp;dl=0" TargetMode="External"/><Relationship Id="rId4620" Type="http://schemas.openxmlformats.org/officeDocument/2006/relationships/hyperlink" Target="https://www.dropbox.com/scl/fi/y2wmqtoqpzkrseswel9h4/Math-grade-6-2023-question-23-NGLS.Math.Content.NY-6.EE.7-Partial-2.jpg?rlkey=mr6ob1hb82671823j02engiiy&amp;dl=0" TargetMode="External"/><Relationship Id="rId283" Type="http://schemas.openxmlformats.org/officeDocument/2006/relationships/hyperlink" Target="https://www.dropbox.com/scl/fi/wrr3qbho4hh0kjofwgvpb/Math-grade-3-2014-question-31-3.OA.3-Partial-6.jpg?rlkey=9az5viepfhmerpc5317no2rqu&amp;dl=0" TargetMode="External"/><Relationship Id="rId490" Type="http://schemas.openxmlformats.org/officeDocument/2006/relationships/hyperlink" Target="https://www.dropbox.com/scl/fi/zpwyqiy1xalb7bl9greh5/Math-grade-5-2014-question-19-6.EE.3.jpg?rlkey=9qeczmqc3h883friqwpghiwka&amp;dl=0" TargetMode="External"/><Relationship Id="rId2171" Type="http://schemas.openxmlformats.org/officeDocument/2006/relationships/hyperlink" Target="https://www.dropbox.com/scl/fi/s3hyf7yi1i09lxoxpfzig/Math-grade-3-2018-question-19-CCSS.Math.Content.3.NF.A.3c.jpg?rlkey=a0h72guozpfcvoj8qs2xn8z5t&amp;dl=0" TargetMode="External"/><Relationship Id="rId3015" Type="http://schemas.openxmlformats.org/officeDocument/2006/relationships/hyperlink" Target="https://www.dropbox.com/scl/fi/44pjbfchois7qy0xfqxko/Math-grade-8-2018-question-28-CCSS.Math.Content.8.EE.C.7a-Partial-5.jpg?rlkey=5zm8271dd2ymjntudsi6z3bza&amp;dl=0" TargetMode="External"/><Relationship Id="rId3222" Type="http://schemas.openxmlformats.org/officeDocument/2006/relationships/hyperlink" Target="https://www.dropbox.com/scl/fi/stuntk2jpprk15jptvbpo/Math-grade-4-2019-question-28-CCSS.Math.Content.4.NF.B.3d-Partial-5.jpg?rlkey=rjeo5j5h5gbd3kaw3og5ojppv&amp;dl=0" TargetMode="External"/><Relationship Id="rId143" Type="http://schemas.openxmlformats.org/officeDocument/2006/relationships/hyperlink" Target="https://www.dropbox.com/scl/fi/ys2n2plxq8ve90lkoak9p/Math-grade-7-2013-question-5-7.RP.1.jpg?rlkey=itadzq3gg006pjgz7qw9rv2v0&amp;dl=0" TargetMode="External"/><Relationship Id="rId350" Type="http://schemas.openxmlformats.org/officeDocument/2006/relationships/hyperlink" Target="https://www.dropbox.com/scl/fi/zmyse39v5mm9etggbz0et/Math-grade-4-2014-question-29-4.NBT.6-Partial-3.jpg?rlkey=jr3f22fml7vdi50c5kav38x3p&amp;dl=0" TargetMode="External"/><Relationship Id="rId2031" Type="http://schemas.openxmlformats.org/officeDocument/2006/relationships/hyperlink" Target="https://www.dropbox.com/scl/fi/wjx14t2yvwd9di95gnjo4/Math-grade-3-2017-question-37-CCSS.Math.Content.3.OA.A.3-Partial-1.jpg?rlkey=j5abk9jemye3khihc2jf2upra&amp;dl=0" TargetMode="External"/><Relationship Id="rId5187" Type="http://schemas.openxmlformats.org/officeDocument/2006/relationships/hyperlink" Target="https://www.dropbox.com/scl/fi/5gh0hjdfz12wzr9ow0ca8/Math-grade-6-2024-question-26-NGLS.Math.Content.NY-6.NS.4-Partial-3.jpg?rlkey=ar7r5vgql26v3a58sx92zhol9&amp;dl=0" TargetMode="External"/><Relationship Id="rId5394" Type="http://schemas.openxmlformats.org/officeDocument/2006/relationships/hyperlink" Target="https://www.dropbox.com/scl/fi/vpjmfpd3c227sbzwrbghh/Math-grade-8-2024-question-29-NGLS.Math.Content.NY-8.EE.7b.jpg?rlkey=5hdky9k0u8n2gpj2qpkr4tj22&amp;dl=0" TargetMode="External"/><Relationship Id="rId9" Type="http://schemas.openxmlformats.org/officeDocument/2006/relationships/hyperlink" Target="https://www.dropbox.com/scl/fi/higj938r70ps5jqrl9fgf/Math-grade-3-2013-question-11-3.OA.8-Examplar-2.jpg?rlkey=j0ukoafbxw7bpotmzawt4joyq&amp;dl=0" TargetMode="External"/><Relationship Id="rId210" Type="http://schemas.openxmlformats.org/officeDocument/2006/relationships/hyperlink" Target="https://www.dropbox.com/scl/fi/96gymi6ct6idrk8h8u5i4/Math-grade-8-2013-question-15-8.EE.5-Partial-3.jpg?rlkey=2ius5xs8uz0tnmqij8l216vei&amp;dl=0" TargetMode="External"/><Relationship Id="rId2988" Type="http://schemas.openxmlformats.org/officeDocument/2006/relationships/hyperlink" Target="https://www.dropbox.com/scl/fi/e0ulpn8fftfvyaedll5u7/Math-grade-8-2018-question-16-CCSS.Math.Content.8.G.C.9.jpg?rlkey=4r7a6j40rer48yst0evgfg0io&amp;dl=0" TargetMode="External"/><Relationship Id="rId5047" Type="http://schemas.openxmlformats.org/officeDocument/2006/relationships/hyperlink" Target="https://www.dropbox.com/scl/fi/z5hdeinlfxg3hew3a14rz/Math-grade-5-2024-question-12-NGLS.Math.Content.NY-5.NF.7a.jpg?rlkey=0hep9oe2jlffca2xg7h06sy4i&amp;dl=0" TargetMode="External"/><Relationship Id="rId5254" Type="http://schemas.openxmlformats.org/officeDocument/2006/relationships/hyperlink" Target="https://www.dropbox.com/scl/fi/f94p7d627jvdxjkxmm3ha/Math-grade-7-2024-question-25-NGLS.Math.Content.NY-7.NS.1d-Partial-4.jpg?rlkey=ssbd5ojxq2bwxg63srxr7az1a&amp;dl=0" TargetMode="External"/><Relationship Id="rId1797" Type="http://schemas.openxmlformats.org/officeDocument/2006/relationships/hyperlink" Target="https://www.dropbox.com/scl/fi/wnm7cmqltsrkql424htuq/Math-grade-5-2017-question-17-CCSS.Math.Content.5.MD.C.3b.jpg?rlkey=a5cjc36gt0j8rycjvr10etf8s&amp;dl=0" TargetMode="External"/><Relationship Id="rId2848" Type="http://schemas.openxmlformats.org/officeDocument/2006/relationships/hyperlink" Target="https://www.dropbox.com/scl/fi/mnvja8kt2wyb5s66igur8/Math-grade-6-2018-question-24-CCSS.Math.Content.6.EE.A.2a-Examplar-2.jpg?rlkey=c2j7wjb9ld5i0sdd0ye58pwgh&amp;dl=0" TargetMode="External"/><Relationship Id="rId89" Type="http://schemas.openxmlformats.org/officeDocument/2006/relationships/hyperlink" Target="https://www.dropbox.com/scl/fi/pptrq9v07tej7iuph5208/Math-grade-5-2013-question-13-5.NF.2-Partial-2.jpg?rlkey=5q8pdqgj6iwx9n8ot25orsru1&amp;dl=0" TargetMode="External"/><Relationship Id="rId1657" Type="http://schemas.openxmlformats.org/officeDocument/2006/relationships/hyperlink" Target="https://www.dropbox.com/scl/fi/8j5opl8wpd1rp1hfd6zqk/Math-grade-8-2016-question-34-CCSS.Math.Content.8.EE.C.7a-Examplar-1.jpg?rlkey=xyej1m8an3ug436gp7xlyb5ms&amp;dl=0" TargetMode="External"/><Relationship Id="rId1864" Type="http://schemas.openxmlformats.org/officeDocument/2006/relationships/hyperlink" Target="https://www.dropbox.com/scl/fi/s3op8xh071whft2p8wafj/Math-grade-6-2017-question-42-CCSS.Math.Content.6.RP.A.3c.jpg?rlkey=esh5aagr9ppkpajaqv0kjxzty&amp;dl=0" TargetMode="External"/><Relationship Id="rId2708" Type="http://schemas.openxmlformats.org/officeDocument/2006/relationships/hyperlink" Target="https://www.dropbox.com/scl/fi/cizsm8vmbkafna6qbmyxf/Math-grade-5-2018-question-14-CCSS.Math.Content.5.MD.C.5a.jpg?rlkey=1bdwbsdna87dn4te1cn45c62t&amp;dl=0" TargetMode="External"/><Relationship Id="rId2915" Type="http://schemas.openxmlformats.org/officeDocument/2006/relationships/hyperlink" Target="https://www.dropbox.com/scl/fi/s8jvo14mq4zs3w3eaxlhc/Math-grade-7-2018-question-28-CCSS.Math.Content.7.NS.A.3-Examplar-2.jpg?rlkey=0hzmgk7sy6eafi8kk7nc73oxl&amp;dl=0" TargetMode="External"/><Relationship Id="rId4063" Type="http://schemas.openxmlformats.org/officeDocument/2006/relationships/hyperlink" Target="https://www.dropbox.com/scl/fi/rdsevp7573yef0678h0i6/Math-grade-6-2022-question-23-CCSS.Math.Content.6.EE.A.2a-Examplar-2.jpg?rlkey=x1n2bkt85sbwrbon94rbx14ah&amp;dl=0" TargetMode="External"/><Relationship Id="rId4270" Type="http://schemas.openxmlformats.org/officeDocument/2006/relationships/hyperlink" Target="https://www.dropbox.com/scl/fi/hb3xy66uhb2k1upo1z41p/Math-grade-8-2022-question-28-CCSS.Math.Content.8.F.A.2-Partial-1.jpg?rlkey=y4gephzb78g88xrt2fcbn6djg&amp;dl=0" TargetMode="External"/><Relationship Id="rId5114" Type="http://schemas.openxmlformats.org/officeDocument/2006/relationships/hyperlink" Target="https://www.dropbox.com/scl/fi/719f71b0veraw12gudi5q/Math-grade-5-2024-question-28-NGLS.Math.Content.NY-5.NBT.7-Examplar-2.jpg?rlkey=y4lxd0ski8fk5lo5u79t4epiy&amp;dl=0" TargetMode="External"/><Relationship Id="rId5321" Type="http://schemas.openxmlformats.org/officeDocument/2006/relationships/hyperlink" Target="https://www.dropbox.com/scl/fi/j1ja4u7jzf19deaejdjxy/Math-grade-8-2024-question-9-NGLS.Math.Content.NY-8.SP.3.jpg?rlkey=wxbcxz2qlcpc9hkc9kapr6gwq&amp;dl=0" TargetMode="External"/><Relationship Id="rId1517" Type="http://schemas.openxmlformats.org/officeDocument/2006/relationships/hyperlink" Target="https://www.dropbox.com/scl/fi/5fz4xde69ci9cnfm6hfpp/Math-grade-7-2016-question-23-CCSS.Math.Content.7.RP.A.1.jpg?rlkey=m1wamgg3t79qwyxu0hhjjr2jr&amp;dl=0" TargetMode="External"/><Relationship Id="rId1724" Type="http://schemas.openxmlformats.org/officeDocument/2006/relationships/hyperlink" Target="https://www.dropbox.com/scl/fi/ji3hjstdn1aux031hvbwm/Math-grade-3-2017-question-25-CCSS.Math.Content.3.NF.A.3b.png?rlkey=j2yp73fjoan4ur4necfdul0q4&amp;dl=0" TargetMode="External"/><Relationship Id="rId4130" Type="http://schemas.openxmlformats.org/officeDocument/2006/relationships/hyperlink" Target="https://www.dropbox.com/scl/fi/hhal550xs2zcqlm5pv7qf/Math-grade-6-2022-question-30-CCSS.Math.Content.6.EE.C.9-Partial-3.jpg?rlkey=5rj1olchil0c40425oefm2kbq&amp;dl=0" TargetMode="External"/><Relationship Id="rId16" Type="http://schemas.openxmlformats.org/officeDocument/2006/relationships/hyperlink" Target="https://www.dropbox.com/scl/fi/8bef3ovawha1o46xlgg67/Math-grade-3-2013-question-12-3.MD.7a-3MD.7d-Examplar-1.jpg?rlkey=fpjxc7m9bj80fudfh4692c1ds&amp;dl=0" TargetMode="External"/><Relationship Id="rId1931" Type="http://schemas.openxmlformats.org/officeDocument/2006/relationships/hyperlink" Target="https://www.dropbox.com/scl/fi/6844lj9djud4lz73la3cw/Math-grade-8-2017-question-14-CCSS.Math.Content.8.G.A.4.jpg?rlkey=fyvjynqpb20y59alx0gtjuz11&amp;dl=0" TargetMode="External"/><Relationship Id="rId3689" Type="http://schemas.openxmlformats.org/officeDocument/2006/relationships/hyperlink" Target="https://www.dropbox.com/scl/fi/uwrpt6az54qckvul2wmuz/Math-grade-5-2021-question-11-CCSS.Math.Content.4.MD.A.2.jpg?rlkey=klsem8rtmn8nkswgkavv641ul&amp;dl=0" TargetMode="External"/><Relationship Id="rId3896" Type="http://schemas.openxmlformats.org/officeDocument/2006/relationships/hyperlink" Target="https://www.dropbox.com/scl/fi/3mu2tztksaeto9n8vgnyn/Math-grade-4-2022-question-24-CCSS.Math.Content.4.MD.C.7-Examplar-2.jpg?rlkey=7bv2jafuenu0ivf8cl8q7ynyy&amp;dl=0" TargetMode="External"/><Relationship Id="rId2498" Type="http://schemas.openxmlformats.org/officeDocument/2006/relationships/hyperlink" Target="https://www.dropbox.com/scl/fi/e3ivjqk4yl5uj9di0w1ge/Math-grade-8-2017-question-40-CCSS.Math.Content.8.G.C.9-Partial-2.jpg?rlkey=3dxspf8bzsuvpqobq28n954z2&amp;dl=0" TargetMode="External"/><Relationship Id="rId3549" Type="http://schemas.openxmlformats.org/officeDocument/2006/relationships/hyperlink" Target="https://www.dropbox.com/scl/fi/xvtwdep2pvmur2izzaeka/Math-grade-8-2019-question-14-CCSS.Math.Content.8.EE.B.5.jpg?rlkey=ptq5w5oh4z10np542068jh4td&amp;dl=0" TargetMode="External"/><Relationship Id="rId4947" Type="http://schemas.openxmlformats.org/officeDocument/2006/relationships/hyperlink" Target="https://www.dropbox.com/scl/fi/w0s6ew33lfgsowt99ji2l/Math-grade-3-2024-question-23-NGLS.Math.Content.NY-3.OA.3-Examplar-1.jpg?rlkey=cvw65cgkvftom2qzx27ylww2c&amp;dl=0" TargetMode="External"/><Relationship Id="rId677" Type="http://schemas.openxmlformats.org/officeDocument/2006/relationships/hyperlink" Target="https://www.dropbox.com/scl/fi/tmsua55g90iptzn9um7wb/Math-grade-8-2014-question-3-8.G.2.jpg?rlkey=hpa2x19vl9sd1ysl1l8w6xsxy&amp;dl=0" TargetMode="External"/><Relationship Id="rId2358" Type="http://schemas.openxmlformats.org/officeDocument/2006/relationships/hyperlink" Target="https://www.dropbox.com/scl/fi/h9ohazzitcwcpemxdf3ok/Math-grade-6-2017-question-44-CCSS.Math.Content.6.EE.B.7-Partial-6.jpg?rlkey=8o4ibfan020hz2k8v11qe52uz&amp;dl=0" TargetMode="External"/><Relationship Id="rId3756" Type="http://schemas.openxmlformats.org/officeDocument/2006/relationships/hyperlink" Target="https://www.dropbox.com/scl/fi/sv0pzqms9vrckffsgrd67/Math-grade-8-2021-question-5-CCSS.Math.Content.8.EE.B.5.jpg?rlkey=vzyfv1ne8zsy4m4by59xbbqsy&amp;dl=0" TargetMode="External"/><Relationship Id="rId3963" Type="http://schemas.openxmlformats.org/officeDocument/2006/relationships/hyperlink" Target="https://www.dropbox.com/scl/fi/qcpg5a66ojad698zhrdh2/Math-grade-5-2022-question-13-CCSS.Math.Content.4.NF.C.5.jpg?rlkey=t02whop7w4ichprwv3nk7pwxq&amp;dl=0" TargetMode="External"/><Relationship Id="rId4807" Type="http://schemas.openxmlformats.org/officeDocument/2006/relationships/hyperlink" Target="https://www.dropbox.com/scl/fi/wmdzu5nbc823bj0ro6e8d/Math-grade-8-2023-question-25-NGLS.Math.Content.NY-8.G.2-Examplar-1.jpg?rlkey=ehdyxidvhrfb30uo7fef0h8qy&amp;dl=0" TargetMode="External"/><Relationship Id="rId884" Type="http://schemas.openxmlformats.org/officeDocument/2006/relationships/hyperlink" Target="https://www.dropbox.com/scl/fi/teyvrlmmrt1ja5bvqzqlx/Math-grade-6-2015-question-9-6.G-1.jpg?rlkey=lnjpim7iltbbcga9x6zqic6fc&amp;dl=0" TargetMode="External"/><Relationship Id="rId2565" Type="http://schemas.openxmlformats.org/officeDocument/2006/relationships/hyperlink" Target="https://www.dropbox.com/scl/fi/hdliai5gl75aupea0616f/Math-grade-8-2017-question-47-CCSS.Math.Content.8.EE.C.8c-Partial-7.jpg?rlkey=u9dlwxiavs9lxp7yriutp5y3r&amp;dl=0" TargetMode="External"/><Relationship Id="rId2772" Type="http://schemas.openxmlformats.org/officeDocument/2006/relationships/hyperlink" Target="https://www.dropbox.com/scl/fi/f0wc4320ts3szhynxq1rr/Math-grade-5-2018-question-27-CCSS.Math.Content.5.NBT.B.7-Examplar-1.jpg?rlkey=de4gbwecfdumdif6fkijpr5ls&amp;dl=0" TargetMode="External"/><Relationship Id="rId3409" Type="http://schemas.openxmlformats.org/officeDocument/2006/relationships/hyperlink" Target="https://www.dropbox.com/scl/fi/qxe3gqa1d7qvr46c608ny/Math-grade-6-2019-question-28-CCSS.Math.Content.6.EE.A.2a-Examplar-2.jpg?rlkey=c7065bgt4eef8sap6qhnkb4a7&amp;dl=0" TargetMode="External"/><Relationship Id="rId3616" Type="http://schemas.openxmlformats.org/officeDocument/2006/relationships/hyperlink" Target="https://www.dropbox.com/scl/fi/v1e647dumsy5u2r388gnq/Math-grade-8-2019-question-33-CCSS.Math.Content.8.G.C.9.jpg?rlkey=t3srync7xb0n0x0ygc244djwx&amp;dl=0" TargetMode="External"/><Relationship Id="rId3823" Type="http://schemas.openxmlformats.org/officeDocument/2006/relationships/hyperlink" Target="https://www.dropbox.com/scl/fi/d6xgx8tj8zqwnxv8nw59p/Math-grade-3-2022-question-22-CCSS.Math.Content.3.NBT.A.1-Partial-1.jpg?rlkey=5knjq58t5y8t2hs8u8dgh2heg&amp;dl=0" TargetMode="External"/><Relationship Id="rId537" Type="http://schemas.openxmlformats.org/officeDocument/2006/relationships/hyperlink" Target="https://www.dropbox.com/scl/fi/bx1o5zlv2h0xmzwej4r18/Math-grade-5-2014-question-34-6.G.2-Partial-5.jpg?rlkey=b3pfkrpdaho9y3j3huewhz4yu&amp;dl=0" TargetMode="External"/><Relationship Id="rId744" Type="http://schemas.openxmlformats.org/officeDocument/2006/relationships/hyperlink" Target="https://www.dropbox.com/scl/fi/iocadj3kyvs3vcxjwcw08/Math-grade-8-2014-question-32-8.EE.5-Partial-4.jpg?rlkey=0ruq32hoabwtez5ko7e2n71rx&amp;dl=0" TargetMode="External"/><Relationship Id="rId951" Type="http://schemas.openxmlformats.org/officeDocument/2006/relationships/hyperlink" Target="https://www.dropbox.com/scl/fi/pcx7dnmgmtp5qlnw8k9yu/Math-grade-7-2015-question-31-7.EE-4-a-Examplar-1.jpg?rlkey=ed2bqwro4z2iultkyggowdrpg&amp;dl=0" TargetMode="External"/><Relationship Id="rId1167" Type="http://schemas.openxmlformats.org/officeDocument/2006/relationships/hyperlink" Target="https://www.dropbox.com/scl/fi/vcrqvu7iyl71tlcvfy9es/Math-grade-4-2016-question-30-CCSS.Math.Content.4.MD.C.7-Examplar-2.jpg?rlkey=4pcav9zgipv5im58k6jr1cng2&amp;dl=0" TargetMode="External"/><Relationship Id="rId1374" Type="http://schemas.openxmlformats.org/officeDocument/2006/relationships/hyperlink" Target="https://www.dropbox.com/scl/fi/65dx4rau2yi5n09akw1oc/Math-grade-6-2016-question-13-CCSS.Math.Content.6.RP.A.2.jpg?rlkey=pf5alsnsy6dnpmqpg5f8t6lhf&amp;dl=0" TargetMode="External"/><Relationship Id="rId1581" Type="http://schemas.openxmlformats.org/officeDocument/2006/relationships/hyperlink" Target="https://www.dropbox.com/scl/fi/8igpp96vn61lfllawkqdj/Math-grade-7-2016-question-37-CCSS.Math.Content.7.EE.B.3-Partial-7.jpg?rlkey=s6rvzpq3bbn6iymq6y3dtuhqy&amp;dl=0" TargetMode="External"/><Relationship Id="rId2218" Type="http://schemas.openxmlformats.org/officeDocument/2006/relationships/hyperlink" Target="https://www.dropbox.com/scl/fi/m3l00sxbu1y2dx3y0iwpl/Math-grade-5-2017-question-34-CCSS.Math.Content.5.NF.A.2-Examplar-1.jpg?rlkey=r7mtvg6jgch4cgx9us35nfn1q&amp;dl=0" TargetMode="External"/><Relationship Id="rId2425" Type="http://schemas.openxmlformats.org/officeDocument/2006/relationships/hyperlink" Target="https://www.dropbox.com/scl/fi/qpnphbg6kieymdh5k4tx0/Math-grade-7-2017-question-42-CCSS.Math.Content.7.SP.C.6-Partial-5.jpg?rlkey=liz75rq2tb0glbrt51vc3i24p&amp;dl=0" TargetMode="External"/><Relationship Id="rId2632" Type="http://schemas.openxmlformats.org/officeDocument/2006/relationships/hyperlink" Target="https://www.dropbox.com/scl/fi/nrraabsof8wys6dzixry7/Math-grade-3-2018-question-26-CCSS.Math.Content.3.OA.D.8-Partial-4.jpg?rlkey=huucsag4mggyasd5czvnzcahm&amp;dl=0" TargetMode="External"/><Relationship Id="rId80" Type="http://schemas.openxmlformats.org/officeDocument/2006/relationships/hyperlink" Target="https://www.dropbox.com/scl/fi/g3lhjny9bd7fjw5lkg3vi/Math-grade-5-2013-question-12-5.OA.1-Partial-2.jpg?rlkey=8hpwsknnjzh1e4shts79zohee&amp;dl=0" TargetMode="External"/><Relationship Id="rId604" Type="http://schemas.openxmlformats.org/officeDocument/2006/relationships/hyperlink" Target="https://www.dropbox.com/scl/fi/chxony0tqlmlla0vvf0wf/Math-grade-7-2014-question-31-7.NS.1d-Examplar-1.jpg?rlkey=nymm7m97kuv7ld19xszo9bpm4&amp;dl=0" TargetMode="External"/><Relationship Id="rId811" Type="http://schemas.openxmlformats.org/officeDocument/2006/relationships/hyperlink" Target="https://www.dropbox.com/scl/fi/ogomwkdpbo1kexo793li9/Math-grade-4-2015-question-13-4.NBT-5.jpg?rlkey=ut8ycon8sd60l4mtvz6mf6avz&amp;dl=0" TargetMode="External"/><Relationship Id="rId1027" Type="http://schemas.openxmlformats.org/officeDocument/2006/relationships/hyperlink" Target="https://www.dropbox.com/scl/fi/ujq418c8xxyzq0q2fy9tq/Math-grade-3-2016-question-29-CCSS.Math.Content.3.MD.B.3.jpg?rlkey=xyl1mnjy3ubn24awgefsq3s8a&amp;dl=0" TargetMode="External"/><Relationship Id="rId1234" Type="http://schemas.openxmlformats.org/officeDocument/2006/relationships/hyperlink" Target="https://www.dropbox.com/scl/fi/mz7ux5zkskhgtbq9dqh5p/Math-grade-5-2016-question-1-CCSS.Math.Content.5.NBT.B.7.jpg?rlkey=yfprdfg83qiy2ds5lxm6gi53n&amp;dl=0" TargetMode="External"/><Relationship Id="rId1441" Type="http://schemas.openxmlformats.org/officeDocument/2006/relationships/hyperlink" Target="https://www.dropbox.com/scl/fi/sm8chlqqdkgkk6l6qjpes/Math-grade-6-2016-question-37-CCSS.Math.Content.6.G.A.2-Examplar-3.jpg?rlkey=pw2r65x5hdi6no9bb04a8onyg&amp;dl=0" TargetMode="External"/><Relationship Id="rId4597" Type="http://schemas.openxmlformats.org/officeDocument/2006/relationships/hyperlink" Target="https://www.dropbox.com/scl/fi/0boksrw30133kvav4jjja/Math-grade-6-2023-question-14-NGLS.Math.Content.NY-6.RP.3c.jpg?rlkey=938v28o0f8i6m6j8mqhpn6oj0&amp;dl=0" TargetMode="External"/><Relationship Id="rId1301" Type="http://schemas.openxmlformats.org/officeDocument/2006/relationships/hyperlink" Target="https://www.dropbox.com/scl/fi/lo8n0zdychiufonyuzfvk/Math-grade-5-2016-question-30-CCSS.Math.Content.5.NF.B.5b-Partial-5.jpg?rlkey=o6kf7qo72o2yzvve5jetaefzi&amp;dl=0" TargetMode="External"/><Relationship Id="rId3199" Type="http://schemas.openxmlformats.org/officeDocument/2006/relationships/hyperlink" Target="https://www.dropbox.com/scl/fi/3i4hf02hiyjebu6jrsk4w/Math-grade-4-2019-question-26-CCSS.Math.Content.4.NBT.A.2-Examplar-1.jpg?rlkey=9xxemry65ts8860o6hg35dzbs&amp;dl=0" TargetMode="External"/><Relationship Id="rId4457" Type="http://schemas.openxmlformats.org/officeDocument/2006/relationships/hyperlink" Target="https://www.dropbox.com/scl/fi/ycepw6j7k18iyw8fjn4vj/Math-grade-4-2023-question-28-NGLS.Math.Content.NY-4.NF.4c.jpg?rlkey=f2314gwbz41bsv6wpodf3aram&amp;dl=0" TargetMode="External"/><Relationship Id="rId4664" Type="http://schemas.openxmlformats.org/officeDocument/2006/relationships/hyperlink" Target="https://www.dropbox.com/scl/fi/tlxkxwtf7086ctfudjuqf/Math-grade-6-2023-question-28-NGLS.Math.Content.NY-6.G.2-Partial-1.jpg?rlkey=i9e8rxfmmoxxl9i2wub3pxhy8&amp;dl=0" TargetMode="External"/><Relationship Id="rId3059" Type="http://schemas.openxmlformats.org/officeDocument/2006/relationships/hyperlink" Target="https://www.dropbox.com/scl/fi/i1eti6pjvo0txo8yf4myu/Math-grade-8-2018-question-34-CCSS.Math.Content.8.F.A.3-Partial-1.jpg?rlkey=25ysazzxejy1pxcks7knun3lb&amp;dl=0" TargetMode="External"/><Relationship Id="rId3266" Type="http://schemas.openxmlformats.org/officeDocument/2006/relationships/hyperlink" Target="https://www.dropbox.com/scl/fi/x7gu2g2tpn6haepkfpi9p/Math-grade-5-2019-question-17-CCSS.Math.Content.4.MD.A.1.jpg?rlkey=59c2r7hbh0hjmf75m169cljuu&amp;dl=0" TargetMode="External"/><Relationship Id="rId3473" Type="http://schemas.openxmlformats.org/officeDocument/2006/relationships/hyperlink" Target="https://www.dropbox.com/scl/fi/qo7e1xe2c70ll2fslc6d0/Math-grade-7-2019-question-27-CCSS.Math.Content.7.EE.B.3-Partial-2.jpg?rlkey=s0fa8c1a2z6uzt4hw1hp43kaj&amp;dl=0" TargetMode="External"/><Relationship Id="rId4317" Type="http://schemas.openxmlformats.org/officeDocument/2006/relationships/hyperlink" Target="https://www.dropbox.com/scl/fi/w0xg39f4sy1uneoz37ycj/Math-grade-3-2023-question-13-NGLS.Math.Content.NY-3.MD.5b.jpg?rlkey=de9j7cnp5kz20kkd3mibuyidi&amp;dl=0" TargetMode="External"/><Relationship Id="rId4524" Type="http://schemas.openxmlformats.org/officeDocument/2006/relationships/hyperlink" Target="https://www.dropbox.com/scl/fi/c3elehz6d3trn5hwcu9u2/Math-grade-5-2023-question-22-NGLS.Math.Content.NY-5.MD.5b-Examplar-1.jpg?rlkey=ek25gnhc2sxf1zypjlkqty8yv&amp;dl=0" TargetMode="External"/><Relationship Id="rId4871" Type="http://schemas.openxmlformats.org/officeDocument/2006/relationships/hyperlink" Target="https://www.dropbox.com/scl/fi/9eyxq5lx8q0ivg95oh24a/Math-grade-8-2023-question-31-NGLS.Math.Content.NY-8.F.3-Partial-8.jpg?rlkey=b5ki1vedt8u48mdom2u0hkbpt&amp;dl=0" TargetMode="External"/><Relationship Id="rId187" Type="http://schemas.openxmlformats.org/officeDocument/2006/relationships/hyperlink" Target="https://www.dropbox.com/scl/fi/57f2hg5d1hurf6ugf2pme/Math-grade-8-2013-question-10-8.F.3.jpg?rlkey=o8mfn0telqqbp8f9o7n8659y6&amp;dl=0" TargetMode="External"/><Relationship Id="rId394" Type="http://schemas.openxmlformats.org/officeDocument/2006/relationships/hyperlink" Target="https://www.dropbox.com/scl/fi/e53dc49knpo8plhppwc5y/Math-grade-4-2014-question-16-5.MD.1.jpg?rlkey=qtidxj6ryhmak8p22m7nvs7qi&amp;dl=0" TargetMode="External"/><Relationship Id="rId2075" Type="http://schemas.openxmlformats.org/officeDocument/2006/relationships/hyperlink" Target="https://www.dropbox.com/scl/fi/ewyeqwkes3r5an0itr0li/Math-grade-4-2017-question-34-CCSS.Math.Content.4.NBT.B.5-Partial-4.jpg?rlkey=fzoxd8uitbsp0tu5s0lcju56j&amp;dl=0" TargetMode="External"/><Relationship Id="rId2282" Type="http://schemas.openxmlformats.org/officeDocument/2006/relationships/hyperlink" Target="https://www.dropbox.com/scl/fi/ubcjeg2nyc30o5c35fc0k/Math-grade-5-2017-question-41-CCSS.Math.Content.5.NF.B.6-Examplar-3.jpg?rlkey=n9owyu328re6q0ndaqhugf8bj&amp;dl=0" TargetMode="External"/><Relationship Id="rId3126" Type="http://schemas.openxmlformats.org/officeDocument/2006/relationships/hyperlink" Target="https://www.dropbox.com/scl/fi/8n0uxumuodo9ynvyy6h9o/Math-grade-3-2019-question-23-CCSS.Math.Content.3.NBT.A.3-Examplar-2.jpg?rlkey=omc5vrxy1xgaskv1k3ltc37nb&amp;dl=0" TargetMode="External"/><Relationship Id="rId3680" Type="http://schemas.openxmlformats.org/officeDocument/2006/relationships/hyperlink" Target="https://www.dropbox.com/scl/fi/nbwlvxk9rt6bugt17fsz7/Math-grade-5-2021-question-2-CCSS.Math.Content.4.NF.C.5.jpg?rlkey=yh1fb3hb9mrufuwl5pzlnglje&amp;dl=0" TargetMode="External"/><Relationship Id="rId4731" Type="http://schemas.openxmlformats.org/officeDocument/2006/relationships/hyperlink" Target="https://www.dropbox.com/scl/fi/6cwiffbr3tpbm7w9mqs2r/Math-grade-7-2023-question-27-NGLS.Math.Content.NY-7.SP.8b-Partial-2.jpg?rlkey=jdiab8s6kmrs6h12uyyy5ejok&amp;dl=0" TargetMode="External"/><Relationship Id="rId254" Type="http://schemas.openxmlformats.org/officeDocument/2006/relationships/hyperlink" Target="https://www.dropbox.com/scl/fi/tyc8yteaq4sn4kbyzozdu/Math-grade-3-2014-question-28-3.NF.3.b.jpg?rlkey=76cu8me6x4lgk1ewxjcsb1ge7&amp;dl=0" TargetMode="External"/><Relationship Id="rId1091" Type="http://schemas.openxmlformats.org/officeDocument/2006/relationships/hyperlink" Target="https://www.dropbox.com/scl/fi/cn8br6a7gdk07wm5vi8xn/Math-grade-3-2016-question-34-CCSS.Math.Content.3.OA.D.8-Partial-2.jpg?rlkey=f0lllk6nzs6ey4bj73lbx4nuo&amp;dl=0" TargetMode="External"/><Relationship Id="rId3333" Type="http://schemas.openxmlformats.org/officeDocument/2006/relationships/hyperlink" Target="https://www.dropbox.com/scl/fi/5hntwlg3nwy42q67nslvu/Math-grade-5-2019-question-29-CCSS.Math.Content.5.NBT.B.7-Partial-4.jpg?rlkey=xri8ip8gihvxkxmnesc1wnrx7&amp;dl=0" TargetMode="External"/><Relationship Id="rId3540" Type="http://schemas.openxmlformats.org/officeDocument/2006/relationships/hyperlink" Target="https://www.dropbox.com/scl/fi/okkgz7gi6vda99hf3wzkr/Math-grade-8-2019-question-5-CCSS.Math.Content.8.F.A.3.jpg?rlkey=f2cszixq7wjlfgqx337gzkyvs&amp;dl=0" TargetMode="External"/><Relationship Id="rId5298" Type="http://schemas.openxmlformats.org/officeDocument/2006/relationships/hyperlink" Target="https://www.dropbox.com/scl/fi/hxhvdb11dgbki5gcdx0g5/Math-grade-7-2024-question-30-NGLS.Math.Content.NY-7.SP.8a-Partial-3.jpg?rlkey=dx2g8zqhpbw6wm39bhwz1vhcf&amp;dl=0" TargetMode="External"/><Relationship Id="rId114" Type="http://schemas.openxmlformats.org/officeDocument/2006/relationships/hyperlink" Target="https://www.dropbox.com/scl/fi/mv2pza7gsucy9gq0b3lcb/Math-grade-6-2013-question-13-6.EE.6-Examplar-1.jpg?rlkey=xk5z52b856za1ka8uzzdezntv&amp;dl=0" TargetMode="External"/><Relationship Id="rId461" Type="http://schemas.openxmlformats.org/officeDocument/2006/relationships/hyperlink" Target="https://www.dropbox.com/scl/fi/fr5r051h49hw2gcpmoh0x/Math-grade-4-2014-question-32-5.NF.6-Partial-5.jpg?rlkey=pycibezwdd2oun37azwsl6hfk&amp;dl=0" TargetMode="External"/><Relationship Id="rId2142" Type="http://schemas.openxmlformats.org/officeDocument/2006/relationships/hyperlink" Target="https://www.dropbox.com/s/31srdzi7eixxm8a/Math%20grade%204%20-%202017%20-%20question%2042%20%28CCSS.Math.Content.4.OA.A.2%29%20-%20Examplar%201.jpg?dl=0" TargetMode="External"/><Relationship Id="rId3400" Type="http://schemas.openxmlformats.org/officeDocument/2006/relationships/hyperlink" Target="https://www.dropbox.com/scl/fi/xhyatv1i7l3e8etag5d1s/Math-grade-6-2019-question-27-CCSS.Math.Content.5.OA.B.3-Examplar-1.jpg?rlkey=v1c42gdojult8d3jlgzogwfow&amp;dl=0" TargetMode="External"/><Relationship Id="rId321" Type="http://schemas.openxmlformats.org/officeDocument/2006/relationships/hyperlink" Target="https://www.dropbox.com/scl/fi/x6jdrd2bxxpjg1ubctc6e/Math-grade-4-2014-question-25-4.NF.2-Partial-2.jpg?rlkey=qeozxm8plrrklev5ly70fuu6t&amp;dl=0" TargetMode="External"/><Relationship Id="rId2002" Type="http://schemas.openxmlformats.org/officeDocument/2006/relationships/hyperlink" Target="https://www.dropbox.com/scl/fi/cq2xz75721epdddz1omap/Math-grade-3-2017-question-33-CCSS.Math.Content.3.MD.A.2-Partial-4.jpg?rlkey=tdkm2rar0pr76y58jfxovmf4d&amp;dl=0" TargetMode="External"/><Relationship Id="rId2959" Type="http://schemas.openxmlformats.org/officeDocument/2006/relationships/hyperlink" Target="https://www.dropbox.com/scl/fi/wytk4jtumn4jbkhzduk0x/Math-grade-7-2018-question-33-CCSS.Math.Content.7.RP.A.3-Partial-3.jpg?rlkey=ifxt1oad64han8rwgcw0ncgbb&amp;dl=0" TargetMode="External"/><Relationship Id="rId5158" Type="http://schemas.openxmlformats.org/officeDocument/2006/relationships/hyperlink" Target="https://www.dropbox.com/scl/fi/sfcaabt8aety9v057zmdo/Math-grade-6-2024-question-23-NGLS.Math.Content.NY-6.G.1-Partial-1.jpg?rlkey=yku3d7adtia3aao340c4h11jv&amp;dl=0" TargetMode="External"/><Relationship Id="rId5365" Type="http://schemas.openxmlformats.org/officeDocument/2006/relationships/hyperlink" Target="https://www.dropbox.com/scl/fi/g07x1su62axtbi9852xxw/Math-grade-7-2024-question-22-NGLS.Math.Content.NY-7.RP.2c-Examplar-1.jpg?rlkey=uww35wdxl83vjnrdea96sf6zj&amp;dl=0" TargetMode="External"/><Relationship Id="rId1768" Type="http://schemas.openxmlformats.org/officeDocument/2006/relationships/hyperlink" Target="https://www.dropbox.com/scl/fi/s6oee6jt7yg9ivng1xfbu/Math-grade-4-2017-question-30-CCSS.Math.Content.4.NF.A.1.jpg?rlkey=ueaoveclad3o7dimfgd805ffy&amp;dl=0" TargetMode="External"/><Relationship Id="rId2819" Type="http://schemas.openxmlformats.org/officeDocument/2006/relationships/hyperlink" Target="https://www.dropbox.com/scl/fi/ased94p5u4gtoz2flpc47/Math-grade-7-2018-question-15-CCSS.Math.Content.7.NS.A.1c.jpg?rlkey=a6eyb2pqu4s7j7njbdysgiwgu&amp;dl=0" TargetMode="External"/><Relationship Id="rId4174" Type="http://schemas.openxmlformats.org/officeDocument/2006/relationships/hyperlink" Target="https://www.dropbox.com/s/grdoowgap6n8uk2/Math%20grade%207%20-%202022%20-%20question%2025%20%28CCSS.Math.Content.7.NS.A.3%29%20-%20Partial%203.jpg?dl=0" TargetMode="External"/><Relationship Id="rId4381" Type="http://schemas.openxmlformats.org/officeDocument/2006/relationships/hyperlink" Target="https://www.dropbox.com/scl/fi/nu9u8dontykoq8q6m7gzj/Math-grade-4-2023-question-1-NGLS.Math.Content.NY-4.NBT.2a.jpg?rlkey=ex63x6qvd4zq2wvinrjizznt5&amp;dl=0" TargetMode="External"/><Relationship Id="rId5018" Type="http://schemas.openxmlformats.org/officeDocument/2006/relationships/hyperlink" Target="https://www.dropbox.com/scl/fi/jd99xp6hsqqohl6spisnj/Math-grade-4-2024-question-27-NGLS.Math.Content.NY-4.G.1-Examplar-3.jpg?rlkey=kkdymaeb2j2x9oyq42ufcyzt3&amp;dl=0" TargetMode="External"/><Relationship Id="rId5225" Type="http://schemas.openxmlformats.org/officeDocument/2006/relationships/hyperlink" Target="https://www.dropbox.com/scl/fi/7lan0h1hns44hi014qhun/Math-grade-7-2024-question-6-NGLS.Math.Content.NY-7.EE.2.jpg?rlkey=d438f3q287leag7ifzops0ms9&amp;dl=0" TargetMode="External"/><Relationship Id="rId1628" Type="http://schemas.openxmlformats.org/officeDocument/2006/relationships/hyperlink" Target="https://www.dropbox.com/scl/fi/3ssm4fx7q2uyhr5tfh0m8/Math-grade-8-2016-question-22-CCSS.Math.Content.8.G.C.9.jpg?rlkey=8gn8t2euq0pub8la3dl3c4bbr&amp;dl=0" TargetMode="External"/><Relationship Id="rId1975" Type="http://schemas.openxmlformats.org/officeDocument/2006/relationships/hyperlink" Target="https://www.dropbox.com/scl/fi/lqwk3dnwdck3xib4q1iwx/Math-grade-8-2016-question-38-CCSS.Math.Content.8.G.A.4-Partial-7.jpg?rlkey=usj9hwb9p73p5v3r5nqjbri6n&amp;dl=0" TargetMode="External"/><Relationship Id="rId3190" Type="http://schemas.openxmlformats.org/officeDocument/2006/relationships/hyperlink" Target="https://www.dropbox.com/scl/fi/z4gbalv7at5j8vh1xajj8/Math-grade-4-2019-question-31-CCSS.Math.Content.4.NBT.B.5.jpg?rlkey=yj2w1usexb7ybuwgghqn3ie6f&amp;dl=0" TargetMode="External"/><Relationship Id="rId4034" Type="http://schemas.openxmlformats.org/officeDocument/2006/relationships/hyperlink" Target="https://www.dropbox.com/scl/fi/ak1u6l8mw65l5yrp9kue0/Math-grade-5-2022-question-29-CCSS.Math.Content.5.MD.C.5c-Partial-4.jpg?rlkey=plu3qnpyetvvezukjohbnjpsl&amp;dl=0" TargetMode="External"/><Relationship Id="rId4241" Type="http://schemas.openxmlformats.org/officeDocument/2006/relationships/hyperlink" Target="https://www.dropbox.com/scl/fi/hubqi7azjp3whbp2n6var/Math-grade-8-2022-question-11-CCSS.Math.Content.8.EE.C.7b.jpg?rlkey=5o1nlymw9s4o4olzgs20t0fk7&amp;dl=0" TargetMode="External"/><Relationship Id="rId1835" Type="http://schemas.openxmlformats.org/officeDocument/2006/relationships/hyperlink" Target="https://www.dropbox.com/scl/fi/69p9arqm3i2wg5snadjks/Math-grade-6-2017-question-13-CCSS.Math.Content.6.EE.B.6.jpg?rlkey=kjl7n0d6uh9a7r1gjhol39xae&amp;dl=0" TargetMode="External"/><Relationship Id="rId3050" Type="http://schemas.openxmlformats.org/officeDocument/2006/relationships/hyperlink" Target="https://www.dropbox.com/scl/fi/dvivyc86n9odpnk5zqzl8/Math-grade-8-2018-question-33-CCSS.Math.Content.8.EE.A.4-Examplar-3.jpg?rlkey=50tsvxlirw0xvplf0feu29ov4&amp;dl=0" TargetMode="External"/><Relationship Id="rId4101" Type="http://schemas.openxmlformats.org/officeDocument/2006/relationships/hyperlink" Target="https://www.dropbox.com/scl/fi/zh9qd7q15jafd8re0o7vj/Math-grade-6-2022-question-27-CCSS.Math.Content.6.EE.A.3-Partial-1.jpg?rlkey=47khh4r856rdd3tzl6x208tqv&amp;dl=0" TargetMode="External"/><Relationship Id="rId1902" Type="http://schemas.openxmlformats.org/officeDocument/2006/relationships/hyperlink" Target="https://www.dropbox.com/scl/fi/8iderra14jp3fcjzdysa3/Math-grade-7-2017-question-33-CCSS.Math.Content.7.EE.A.2.jpg?rlkey=21dg0ps926l4buav46pg68jcq&amp;dl=0" TargetMode="External"/><Relationship Id="rId3867" Type="http://schemas.openxmlformats.org/officeDocument/2006/relationships/hyperlink" Target="https://www.dropbox.com/scl/fi/xfwcwqc4jq32yq7wiyqhy/Math-grade-4-2022-question-5-CCSS.Math.Content.4.OA.A.1.jpg?rlkey=3z09ayqw3cs3tsq790q6imzhk&amp;dl=0" TargetMode="External"/><Relationship Id="rId4918" Type="http://schemas.openxmlformats.org/officeDocument/2006/relationships/hyperlink" Target="https://www.dropbox.com/scl/fi/xiwo9gyqlpqm70cnxiz34/Math-grade-3-2024-question-19-NGLS.Math.Content.NY-3.OA.3-Partial-1.jpg?rlkey=r3dsr6pxcvqdvknqex8zveequ&amp;dl=0" TargetMode="External"/><Relationship Id="rId788" Type="http://schemas.openxmlformats.org/officeDocument/2006/relationships/hyperlink" Target="https://www.dropbox.com/scl/fi/fhkees82l47k3vkgbln8f/Math-grade-3-2015-question-26-3.OA-3-Examplar-1.jpg?rlkey=qsehvto6fh9jonq336kz7bvsi&amp;dl=0" TargetMode="External"/><Relationship Id="rId995" Type="http://schemas.openxmlformats.org/officeDocument/2006/relationships/hyperlink" Target="https://www.dropbox.com/scl/fi/qxh3xnp94splokzs89zr5/Math-grade-8-2015-question-31-8.G-4.jpg?rlkey=02wnwbmr8a4ip9qvyvlx36rwa&amp;dl=0" TargetMode="External"/><Relationship Id="rId2469" Type="http://schemas.openxmlformats.org/officeDocument/2006/relationships/hyperlink" Target="https://www.dropbox.com/scl/fi/970ry05n6qlin3a1pg1uz/Math-grade-7-2017-question-47-CCSS.Math.Content.7.EE.B.3-Partial-3.jpg?rlkey=xtd8szkoym3jpvkp0oa7m1ue7&amp;dl=0" TargetMode="External"/><Relationship Id="rId2676" Type="http://schemas.openxmlformats.org/officeDocument/2006/relationships/hyperlink" Target="https://www.dropbox.com/scl/fi/cd0cy9fk3s08tgoh1zwtu/Math-grade-4-2018-question-29-CCSS.Math.Content.4.NF.B.3d-Partial-5.jpg?rlkey=eashx5vvqyu34bazy0zniulvq&amp;dl=0" TargetMode="External"/><Relationship Id="rId2883" Type="http://schemas.openxmlformats.org/officeDocument/2006/relationships/hyperlink" Target="https://www.dropbox.com/scl/fi/7cidrytskhig7f8uorglw/Math-grade-6-2018-question-28-CCSS.Math.Content.6.RP.A.2-Partial-2.jpg?rlkey=gz5gsm7llxyx1hbr98x88rsxv&amp;dl=0" TargetMode="External"/><Relationship Id="rId3727" Type="http://schemas.openxmlformats.org/officeDocument/2006/relationships/hyperlink" Target="https://www.dropbox.com/scl/fi/u43d8ukbbjrvq5nia1itn/Math-grade-7-2021-question-2-CCSS.Math.Content.7.NS.A.2d.jpg?rlkey=xr0mxqypatfem3bqngym8io1e&amp;dl=0" TargetMode="External"/><Relationship Id="rId3934" Type="http://schemas.openxmlformats.org/officeDocument/2006/relationships/hyperlink" Target="https://www.dropbox.com/scl/fi/tmxbrk607nn9wvlwnt3q5/Math-grade-4-2022-question-28-CCSS.Math.Content.4.NBT.B.5-Partial-1.jpg?rlkey=vswwuzu72awe4y5zvz7lnpc4g&amp;dl=0" TargetMode="External"/><Relationship Id="rId5082" Type="http://schemas.openxmlformats.org/officeDocument/2006/relationships/hyperlink" Target="https://www.dropbox.com/scl/fi/6j2z6qq83ssy9wcnzbiga/Math-grade-5-2024-question-24-NGLS.Math.Content.NY-5.NF.4b-Partial-3.jpg?rlkey=mbn2ujo4dlzhvjj42lynsh1p1&amp;dl=0" TargetMode="External"/><Relationship Id="rId648" Type="http://schemas.openxmlformats.org/officeDocument/2006/relationships/hyperlink" Target="https://www.dropbox.com/scl/fi/t1kkzyepisuju1ad6bz6z/Math-grade-7-2014-question-35-7.EE.3-Partial-6.jpg?rlkey=50azb0gb4trc60zdlsltjngtk&amp;dl=0" TargetMode="External"/><Relationship Id="rId855" Type="http://schemas.openxmlformats.org/officeDocument/2006/relationships/hyperlink" Target="https://www.dropbox.com/scl/fi/9htnr7zjwqvqv2jyaoefv/Math-grade-5-2015-question-20-5.NBT-7.jpg?rlkey=sc4hl5yozlp5dzbcd3oy6s2ex&amp;dl=0" TargetMode="External"/><Relationship Id="rId1278" Type="http://schemas.openxmlformats.org/officeDocument/2006/relationships/hyperlink" Target="https://www.dropbox.com/scl/fi/6fyrbrql44r3f3pge4pkx/Math-grade-5-2016-question-28-CCSS.Math.Content.5.NF.B.7c-Examplar-1.jpg?rlkey=2gb3d5xjv0q4596fvwa7ehys5&amp;dl=0" TargetMode="External"/><Relationship Id="rId1485" Type="http://schemas.openxmlformats.org/officeDocument/2006/relationships/hyperlink" Target="https://www.dropbox.com/scl/fi/4ciox7ak5ro85rnbwim0h/Math-grade-6-2016-question-41-CCSS.Math.Content.6.RP.A.3c-Examplar-2.jpg?rlkey=7gc1ygexuu1cl8bxcw9ll2lh2&amp;dl=0" TargetMode="External"/><Relationship Id="rId1692" Type="http://schemas.openxmlformats.org/officeDocument/2006/relationships/hyperlink" Target="https://www.dropbox.com/scl/fi/jwu1y296t4e47c4rucq06/Math-grade-8-2016-question-37-CCSS.Math.Content.8.F.B.4-Partial-3.jpg?rlkey=4q49bd7e63zi1asvs07kkemgm&amp;dl=0" TargetMode="External"/><Relationship Id="rId2329" Type="http://schemas.openxmlformats.org/officeDocument/2006/relationships/hyperlink" Target="https://www.dropbox.com/scl/fi/9i3indc8y104ziapuyvjn/Math-grade-6-2017-question-41-CCSS.Math.Content.6.EE.B.7-Partial-1.jpg?rlkey=k0lu0hpjp7yn70n531cd6v1yv&amp;dl=0" TargetMode="External"/><Relationship Id="rId2536" Type="http://schemas.openxmlformats.org/officeDocument/2006/relationships/hyperlink" Target="https://www.dropbox.com/scl/fi/mto0ito6xscr9b71dz6xf/Math-grade-8-2017-question-45-CCSS.Math.Content.8.G.C.9-Examplar-3.jpg?rlkey=cygkgkum7b2b7hqqjyrqpm3ah&amp;dl=0" TargetMode="External"/><Relationship Id="rId2743" Type="http://schemas.openxmlformats.org/officeDocument/2006/relationships/hyperlink" Target="https://www.dropbox.com/scl/fi/fj3jko4qqty7thwh65g4l/Math-grade-5-2018-question-23-CCSS.Math.Content.5.NF.A.2-Partial-1.jpg?rlkey=0pnx29jar0o0r0q5y9qxeg3d4&amp;dl=0" TargetMode="External"/><Relationship Id="rId508" Type="http://schemas.openxmlformats.org/officeDocument/2006/relationships/hyperlink" Target="https://www.dropbox.com/scl/fi/y772yp4xz8iiqmdkbgde5/Math-grade-5-2014-question-31-6.NS.4-Partial-3.jpg?rlkey=8up4v031jweahhi20ffupfj2g&amp;dl=0" TargetMode="External"/><Relationship Id="rId715" Type="http://schemas.openxmlformats.org/officeDocument/2006/relationships/hyperlink" Target="https://www.dropbox.com/scl/fi/43fptnq2wuguqcllda0hn/Math-grade-8-2014-question-29-8.F.3-Partial-1.jpg?rlkey=g8vjjn6wfe9v80ukakmwyh14a&amp;dl=0" TargetMode="External"/><Relationship Id="rId922" Type="http://schemas.openxmlformats.org/officeDocument/2006/relationships/hyperlink" Target="https://www.dropbox.com/scl/fi/6dp1y6u8zjv3agiccyixb/Math-grade-7-2015-question-5-7.EE-1.jpg?rlkey=ws16jhzujwyeif96j8won15ai&amp;dl=0" TargetMode="External"/><Relationship Id="rId1138" Type="http://schemas.openxmlformats.org/officeDocument/2006/relationships/hyperlink" Target="https://www.dropbox.com/scl/fi/r98sv5awh9t9eglkpfytd/Math-grade-4-2016-question-33-CCSS.Math.Content.4.OA.A.3.jpg?rlkey=0niftt4m9wfzu7xomlaoxjl4k&amp;dl=0" TargetMode="External"/><Relationship Id="rId1345" Type="http://schemas.openxmlformats.org/officeDocument/2006/relationships/hyperlink" Target="https://www.dropbox.com/scl/fi/u8depnj5n0sllkn457wur/Math-grade-5-2016-question-35-CCSS.Math.Content.5.NF.B.6-Partial-3.jpg?rlkey=pip53xl0b7417wnyb928dn97z&amp;dl=0" TargetMode="External"/><Relationship Id="rId1552" Type="http://schemas.openxmlformats.org/officeDocument/2006/relationships/hyperlink" Target="https://www.dropbox.com/s/ay0ezgi2zvt7ax7/Math%20grade%207%20-%202016%20-%20question%2034%20%28CCSS.Math.Content.7.EE.B.4a%29%20-%20Partial%205.jpg?dl=0" TargetMode="External"/><Relationship Id="rId2603" Type="http://schemas.openxmlformats.org/officeDocument/2006/relationships/hyperlink" Target="https://www.dropbox.com/scl/fi/0p5b943n7xzw2tf9637yi/Math-grade-3-2018-question-23-CCSS.Math.Content.3.MD.B.3-Examplar-2.jpg?rlkey=56taorx9j1nlfbnvkgdmp04xd&amp;dl=0" TargetMode="External"/><Relationship Id="rId2950" Type="http://schemas.openxmlformats.org/officeDocument/2006/relationships/hyperlink" Target="https://www.dropbox.com/s/44rbqlw5ug84mj4/Math%20grade%207%20-%202018%20-%20question%2032%20%28CCSS.Math.Content.7.EE.B.4a%29%20-%20Partial%202.jpg?dl=0" TargetMode="External"/><Relationship Id="rId1205" Type="http://schemas.openxmlformats.org/officeDocument/2006/relationships/hyperlink" Target="https://www.dropbox.com/scl/fi/r9qywn2q77wyn39x1kkc0/Math-grade-4-2016-question-34-CCSS.Math.Content.4.NF.B.3d-Partial-2.jpg?rlkey=v7x7lf88avteoitj3pdn869zg&amp;dl=0" TargetMode="External"/><Relationship Id="rId2810" Type="http://schemas.openxmlformats.org/officeDocument/2006/relationships/hyperlink" Target="https://www.dropbox.com/scl/fi/zlmwd9lfq9gvzrr65o30h/Math-grade-7-2018-question-6-CCSS.Math.Content.7.EE.A.1.jpg?rlkey=907cdbvpfutuoobkrh0psu40w&amp;dl=0" TargetMode="External"/><Relationship Id="rId4568" Type="http://schemas.openxmlformats.org/officeDocument/2006/relationships/hyperlink" Target="https://www.dropbox.com/scl/fi/2cngy7l1e3m64k86g32n2/Math-grade-5-2023-question-27-NGLS.Math.Content.NY-5.NF.7c-Partial-2.jpg?rlkey=pyfionfcrru2fq5x9sb1wy8wv&amp;dl=0" TargetMode="External"/><Relationship Id="rId51" Type="http://schemas.openxmlformats.org/officeDocument/2006/relationships/hyperlink" Target="https://www.dropbox.com/scl/fi/2wir4j0w8aqxdsn2erhhq/Math-grade-4-2013-question-13-4.NF.4c-4.NF.3d-Partial-1.jpg?rlkey=ljpd1kujb2yrlcz6yd5z1iran&amp;dl=0" TargetMode="External"/><Relationship Id="rId1412" Type="http://schemas.openxmlformats.org/officeDocument/2006/relationships/hyperlink" Target="https://www.dropbox.com/scl/fi/p47esk35y5i6lvn9bu3nc/Math-grade-6-2016-question-34-CCSS.Math.Content.6.EE.A.1-Examplar-1.jpg?rlkey=jjr5r0n6qxtm2xdonu904hcqb&amp;dl=0" TargetMode="External"/><Relationship Id="rId3377" Type="http://schemas.openxmlformats.org/officeDocument/2006/relationships/hyperlink" Target="https://www.dropbox.com/scl/fi/5ckn5bcg6cbjbk3sn9gbo/Math-grade-6-2019-question-24-CCSS.Math.Content.6.NS.B.4-Examplar-2.jpg?rlkey=789l6gj5sp9vjtaqpey0orl12&amp;dl=0" TargetMode="External"/><Relationship Id="rId4775" Type="http://schemas.openxmlformats.org/officeDocument/2006/relationships/hyperlink" Target="https://www.dropbox.com/scl/fi/jpi6iu57qwy42au1tgp6t/Math-grade-7-2023-question-34-NGLS.Math.Content.NY-8.EE.5.jpg?rlkey=t8pfpyr5zu92ky3u7ofdfrn05&amp;dl=0" TargetMode="External"/><Relationship Id="rId4982" Type="http://schemas.openxmlformats.org/officeDocument/2006/relationships/hyperlink" Target="https://www.dropbox.com/scl/fi/vvo2ef5lerycu8y4rbw39/Math-grade-4-2024-question-23-NGLS.Math.Content.NY-4.NBT.6-Examplar-3.jpg?rlkey=amefn4gzysd03z4vzulqw6de4&amp;dl=0" TargetMode="External"/><Relationship Id="rId298" Type="http://schemas.openxmlformats.org/officeDocument/2006/relationships/hyperlink" Target="https://www.dropbox.com/scl/fi/ih5s7kyl9qiddfmhjf3ll/Math-grade-4-2014-question-5-4.NF.4.a.jpg?rlkey=be3d5npwosfbxdxv71ewjjnoz&amp;dl=0" TargetMode="External"/><Relationship Id="rId3584" Type="http://schemas.openxmlformats.org/officeDocument/2006/relationships/hyperlink" Target="https://www.dropbox.com/scl/fi/rruoa7k8jlx7ds713857k/Math-grade-8-2019-question-29-CCSS.Math.Content.8.EE.C.8b-Partial-1.jpg?rlkey=piu04b4txsd02h33vn0tx0112&amp;dl=0" TargetMode="External"/><Relationship Id="rId3791" Type="http://schemas.openxmlformats.org/officeDocument/2006/relationships/hyperlink" Target="https://www.dropbox.com/s/h26opfcydcuyg4u/Math%20grade%203%20-%202021%20-%20question%2014%20%28CCSS.Math.Content.3.OA.A.1%29.jpg?dl=0" TargetMode="External"/><Relationship Id="rId4428" Type="http://schemas.openxmlformats.org/officeDocument/2006/relationships/hyperlink" Target="https://www.dropbox.com/scl/fi/tlxw2qytrrjjxcdnr0616/Math-grade-4-2023-question-24-NGLS.Math.Content.NY-3.MD.8b-Partial-4.jpg?rlkey=9gu600fgpugn54mbaa1d98lq6&amp;dl=0" TargetMode="External"/><Relationship Id="rId4635" Type="http://schemas.openxmlformats.org/officeDocument/2006/relationships/hyperlink" Target="https://www.dropbox.com/scl/fi/p2ydxsxvc2rz4g5co7fra/Math-grade-6-2023-question-25-NGLS.Math.Content.NY-6.NS.1-Examplar-2.jpg?rlkey=c9e7bhx7d0gbx1yksgj1m62y2&amp;dl=0" TargetMode="External"/><Relationship Id="rId4842" Type="http://schemas.openxmlformats.org/officeDocument/2006/relationships/hyperlink" Target="https://www.dropbox.com/scl/fi/gcij0cfs5jwa71vl2qz6u/Math-grade-8-2023-question-29-NGLS.Math.Content.NY-7.G.4.jpg?rlkey=bld6p6618023va8h7f6c9tgqc&amp;dl=0" TargetMode="External"/><Relationship Id="rId158" Type="http://schemas.openxmlformats.org/officeDocument/2006/relationships/hyperlink" Target="https://www.dropbox.com/scl/fi/kiaddg5xz6u0guzjx1lwy/Math-grade-7-2013-question-13-7.RP.3-Partial-4.jpg?rlkey=twnklkana2y0wbsw50u1eu16c&amp;dl=0" TargetMode="External"/><Relationship Id="rId2186" Type="http://schemas.openxmlformats.org/officeDocument/2006/relationships/hyperlink" Target="https://www.dropbox.com/scl/fi/yvxt2opzfnmiu0c6cj19g/Math-grade-4-2018-question-8-CCSS.Math.Content.4.MD.C.6.jpg?rlkey=thfo5ztqd2y7x9tja8wjnrsqv&amp;dl=0" TargetMode="External"/><Relationship Id="rId2393" Type="http://schemas.openxmlformats.org/officeDocument/2006/relationships/hyperlink" Target="https://www.dropbox.com/scl/fi/p2oli6pjty5gr2uatcqmg/Math-grade-6-2017-question-47-CCSS.Math.Content.6.NS.C.5-Partial-8.jpg?rlkey=nn9ab5mhietsdz4bzsltc6x9z&amp;dl=0" TargetMode="External"/><Relationship Id="rId3237" Type="http://schemas.openxmlformats.org/officeDocument/2006/relationships/hyperlink" Target="https://www.dropbox.com/scl/fi/85nzn6u08zr869l9sdd5n/Math-grade-4-2019-question-30-CCSS.Math.Content.4.MD.A.3-Partial-4.jpg?rlkey=rbkelcxr0df9ktbz4b0i6fbxi&amp;dl=0" TargetMode="External"/><Relationship Id="rId3444" Type="http://schemas.openxmlformats.org/officeDocument/2006/relationships/hyperlink" Target="https://www.dropbox.com/scl/fi/tl2fakxg8ohs2tfjg3rsb/Math-grade-7-2019-question-10-CCSS.Math.Content.7.NS.A.3.jpg?rlkey=cnr2e76j1dplcu5vivcw9b1o1&amp;dl=0" TargetMode="External"/><Relationship Id="rId3651" Type="http://schemas.openxmlformats.org/officeDocument/2006/relationships/hyperlink" Target="https://www.dropbox.com/scl/fi/jqojkmwr78q9dl2oc2co6/Math-grade-3-2021-question-15-CCSS.Math.Content.3.OA.D.9.jpg?rlkey=c5cjm5zjdeuq85a1je02pfw5q&amp;dl=0" TargetMode="External"/><Relationship Id="rId4702" Type="http://schemas.openxmlformats.org/officeDocument/2006/relationships/hyperlink" Target="https://www.dropbox.com/scl/fi/0nttl6as91hrl9m31if2h/Math-grade-7-2023-question-22-NGLS.Math.Content.NY-7.RP.2b.jpg?rlkey=7hbei2nw8h2h21iihb8fp4ej3&amp;dl=0" TargetMode="External"/><Relationship Id="rId365" Type="http://schemas.openxmlformats.org/officeDocument/2006/relationships/hyperlink" Target="https://www.dropbox.com/scl/fi/a2iy0mnn4lcrueaef2y6g/Math-grade-4-2014-question-31-4.NF.4.c-Partial-2.jpg?rlkey=bzoxs0sttgu95qvgtfrqxolqi&amp;dl=0" TargetMode="External"/><Relationship Id="rId572" Type="http://schemas.openxmlformats.org/officeDocument/2006/relationships/hyperlink" Target="https://www.dropbox.com/scl/fi/3si0seq7an0hf7c16t5ow/Math-grade-5-2014-question-37-6.RP.3b-Partial-8.jpg?rlkey=vb3ow8bdj3536cb4e20qqfjgz&amp;dl=0" TargetMode="External"/><Relationship Id="rId2046" Type="http://schemas.openxmlformats.org/officeDocument/2006/relationships/hyperlink" Target="https://www.dropbox.com/scl/fi/d7mbbccpo3fpf74nx5s94/Math-grade-3-2017-question-38-CCSS.Math.Content.3.MD.C.7d-Partial-5.jpg?rlkey=3b14vuxdrne2014gebdtypjtv&amp;dl=0" TargetMode="External"/><Relationship Id="rId2253" Type="http://schemas.openxmlformats.org/officeDocument/2006/relationships/hyperlink" Target="https://www.dropbox.com/scl/fi/pv1i0y1npxrn775mp9mkq/Math-grade-5-2017-question-38-CCSS.Math.Content.5.MD.C.5b-Partial-1.jpg?rlkey=6bu9tkvup3as6yf35fww33xff&amp;dl=0" TargetMode="External"/><Relationship Id="rId2460" Type="http://schemas.openxmlformats.org/officeDocument/2006/relationships/hyperlink" Target="https://www.dropbox.com/scl/fi/lehe2vpsyq8l7mjyn6s90/Math-grade-7-2017-question-46-CCSS.Math.Content.7.RP.A.2-Partial-5.jpg?rlkey=etkzs1apdyv63fk50mwacret0&amp;dl=0" TargetMode="External"/><Relationship Id="rId3304" Type="http://schemas.openxmlformats.org/officeDocument/2006/relationships/hyperlink" Target="https://www.dropbox.com/scl/fi/t78bpavixd1z18aqt62wj/Math-grade-5-2019-question-26-CCSS.Math.Content.5.NF.B.7c-Examplar-2.jpg?rlkey=jyqt23hcvwe7x21y5pkatqscs&amp;dl=0" TargetMode="External"/><Relationship Id="rId3511" Type="http://schemas.openxmlformats.org/officeDocument/2006/relationships/hyperlink" Target="https://www.dropbox.com/scl/fi/s9az95r2zh42sqkk7xjco/Math-grade-7-2019-question-32-CCSS.Math.Content.7.NS.A.3-Examplar-3.jpg?rlkey=k8bh45way01hsw0amitfgm1sb&amp;dl=0" TargetMode="External"/><Relationship Id="rId225" Type="http://schemas.openxmlformats.org/officeDocument/2006/relationships/hyperlink" Target="https://www.dropbox.com/scl/fi/69qb3kfa2n4hjryb7h8m7/Math-grade-3-2014-question-11-3.NF.2.b.jpg?rlkey=06jm1z7acu3imbm4wwdqto8cz&amp;dl=0" TargetMode="External"/><Relationship Id="rId432" Type="http://schemas.openxmlformats.org/officeDocument/2006/relationships/hyperlink" Target="https://www.dropbox.com/scl/fi/44pw6o8nwtu5btzwgyjxq/Math-grade-4-2014-question-29-5.MD.4-Examplar-1.jpg?rlkey=iatuwgt46bejdtvq232dm1c8m&amp;dl=0" TargetMode="External"/><Relationship Id="rId1062" Type="http://schemas.openxmlformats.org/officeDocument/2006/relationships/hyperlink" Target="https://www.dropbox.com/scl/fi/3x1of55nrxtklnmbll9de/Math-grade-3-2016-question-31-CCSS.Math.Content.3.MD.C.7c-Partial-3.jpg?rlkey=tp6mp3la8lwbawhk97ev3sym2&amp;dl=0" TargetMode="External"/><Relationship Id="rId2113" Type="http://schemas.openxmlformats.org/officeDocument/2006/relationships/hyperlink" Target="https://www.dropbox.com/scl/fi/6xt13z8ryl8xy50brhaie/Math-grade-4-2017-question-39-CCSS.Math.Content.4.OA.A.3-Partial-2.jpg?rlkey=qq6fo4b19k8ju77e18f84vov3&amp;dl=0" TargetMode="External"/><Relationship Id="rId2320" Type="http://schemas.openxmlformats.org/officeDocument/2006/relationships/hyperlink" Target="https://www.dropbox.com/scl/fi/jwsrye8dwbyivwqkvvsus/Math-grade-6-2017-question-40-CCSS.Math.Content.6.RP.A.3d-Examplar-3.jpg?rlkey=lc2z48s9si7xa28h7u1kxq6v6&amp;dl=0" TargetMode="External"/><Relationship Id="rId5269" Type="http://schemas.openxmlformats.org/officeDocument/2006/relationships/hyperlink" Target="https://www.dropbox.com/scl/fi/t83se0iey0r9t9grtolx6/Math-grade-7-2024-question-27-NGLS.Math.Content.NY-7.G.1-Partial-1.jpg?rlkey=b8auvgym2gm5zacflal0pxfoy&amp;dl=0" TargetMode="External"/><Relationship Id="rId4078" Type="http://schemas.openxmlformats.org/officeDocument/2006/relationships/hyperlink" Target="https://www.dropbox.com/scl/fi/vfs7f26utp78k8t97y8ya/Math-grade-6-2022-question-24-CCSS.Math.Content.6.NS.C.8-Partial-5.jpg?rlkey=v12b283cns9xur6q5mbvzz7at&amp;dl=0" TargetMode="External"/><Relationship Id="rId4285" Type="http://schemas.openxmlformats.org/officeDocument/2006/relationships/hyperlink" Target="https://www.dropbox.com/s/it11tv3k189wq61/Math%20grade%208%20-%202022%20-%20question%2030%20%28CCSS.Math.Content.8.EE.C.7b%29%20-%20Examplar%201.jpg?dl=0" TargetMode="External"/><Relationship Id="rId4492" Type="http://schemas.openxmlformats.org/officeDocument/2006/relationships/hyperlink" Target="https://www.dropbox.com/scl/fi/lms7z9g88cwpnfwok8oj5/Math-grade-8-2022-question-24-CCSS.Math.Content.8.F.B.4-Examplar-1.jpg?rlkey=zpjvvq2mio4h2i248hlljy993&amp;dl=0" TargetMode="External"/><Relationship Id="rId5129" Type="http://schemas.openxmlformats.org/officeDocument/2006/relationships/hyperlink" Target="https://www.dropbox.com/scl/fi/79lk4i011eois21q690h4/Math-grade-6-2024-question-6-NGLS.Math.Content.NY-6.NS.1.jpg?rlkey=xph2ifiugd70drs4il07572g6&amp;dl=0" TargetMode="External"/><Relationship Id="rId5336" Type="http://schemas.openxmlformats.org/officeDocument/2006/relationships/hyperlink" Target="https://www.dropbox.com/s/hua7fot7kiibv2n/Math%20grade%208%20-%202024%20-%20question%2022%20%28NGLS.Math.Content.NY-8.G.9%29%20-%20Examplar%202.jpg?dl=0" TargetMode="External"/><Relationship Id="rId1879" Type="http://schemas.openxmlformats.org/officeDocument/2006/relationships/hyperlink" Target="https://www.dropbox.com/scl/fi/u1119ssipwe50gq9xcvll/Math-grade-7-2017-question-10-CCSS.Math.Content.7.NS.A.2d.jpg?rlkey=0mj6fof5jw1ot7twqnqi5hqv3&amp;dl=0" TargetMode="External"/><Relationship Id="rId3094" Type="http://schemas.openxmlformats.org/officeDocument/2006/relationships/hyperlink" Target="https://www.dropbox.com/scl/fi/0ut4n0mh51qd00zu981sy/Math-grade-3-2019-question-20-CCSS.Math.Content.3.OA.B.6.jpg?rlkey=t41ql4d955avbhwz9eucrqlpx&amp;dl=0" TargetMode="External"/><Relationship Id="rId4145" Type="http://schemas.openxmlformats.org/officeDocument/2006/relationships/hyperlink" Target="https://www.dropbox.com/scl/fi/l1e2twrpez3k46evnlq4t/Math-grade-7-2022-question-10-CCSS.Math.Content.7.NS.A.1b.jpg?rlkey=xlt0zuhlbhnxplb8rcjela6dg&amp;dl=0" TargetMode="External"/><Relationship Id="rId1739" Type="http://schemas.openxmlformats.org/officeDocument/2006/relationships/hyperlink" Target="https://www.dropbox.com/scl/fi/ylreq6aj8tj5tmlgryh16/Math-grade-4-2017-question-1-CCSS.Math.Content.4.NBT.A.3.jpg?rlkey=msq2u4ix0pkdwn9g3wfs4mjeh&amp;dl=0" TargetMode="External"/><Relationship Id="rId1946" Type="http://schemas.openxmlformats.org/officeDocument/2006/relationships/hyperlink" Target="https://www.dropbox.com/scl/fi/3wo5j5wci56eej68kd91h/Math-grade-8-2017-question-29-CCSS.Math.Content.8.EE.C.8c.jpg?rlkey=yp49m3h1qrit1x30stl8m01nj&amp;dl=0" TargetMode="External"/><Relationship Id="rId4005" Type="http://schemas.openxmlformats.org/officeDocument/2006/relationships/hyperlink" Target="https://www.dropbox.com/scl/fi/ospm6pfgcr1z2ldruykdk/Math-grade-5-2022-question-26-CCSS.Math.Content.5.NBT.B.7-Partial-2.jpg?rlkey=k0fvmv6m5pr3lw4uxnsizif8a&amp;dl=0" TargetMode="External"/><Relationship Id="rId4352" Type="http://schemas.openxmlformats.org/officeDocument/2006/relationships/hyperlink" Target="https://www.dropbox.com/scl/fi/c5q6bddvwoz6b0k45zcbp/Math-grade-3-2023-question-22-NGLS.Math.Content.NY-3.MD.1-Examplar-1.jpg?rlkey=s14qwvzsz24env1onr0pbyq77&amp;dl=0" TargetMode="External"/><Relationship Id="rId5403" Type="http://schemas.openxmlformats.org/officeDocument/2006/relationships/hyperlink" Target="https://www.dropbox.com/scl/fi/v8d4j96lwd5kip6rgpqzd/Math-grade-8-2024-question-30-NGLS.Math.Content.NY-8.NS.1.jpg?rlkey=hhjtz2dqvykcrhjtcq56gt9ef&amp;dl=0" TargetMode="External"/><Relationship Id="rId1806" Type="http://schemas.openxmlformats.org/officeDocument/2006/relationships/hyperlink" Target="https://www.dropbox.com/scl/fi/m7hjyczua2z7ovtx8jr24/Math-grade-5-2017-question-26-CCSS.Math.Content.5.MD.C.3a.jpg?rlkey=iasmxuqlo0vwddedqskskp6dc&amp;dl=0" TargetMode="External"/><Relationship Id="rId3161" Type="http://schemas.openxmlformats.org/officeDocument/2006/relationships/hyperlink" Target="https://www.dropbox.com/scl/fi/3m3bowa5oi7v29oqihnem/Math-grade-4-2019-question-2-CCSS.Math.Content.4.OA.B.4.jpg?rlkey=wtod8g2japixyykzhalrn79xj&amp;dl=0" TargetMode="External"/><Relationship Id="rId4212" Type="http://schemas.openxmlformats.org/officeDocument/2006/relationships/hyperlink" Target="https://www.dropbox.com/scl/fi/ypazcrxjf0g23kv8bq7oj/Math-grade-7-2022-question-29-CCSS.Math.Content.7.NS.A.2b-Partial-5.jpg?rlkey=x1fz5n6dxw2q6arbjx2ov2eow&amp;dl=0" TargetMode="External"/><Relationship Id="rId3021" Type="http://schemas.openxmlformats.org/officeDocument/2006/relationships/hyperlink" Target="https://www.dropbox.com/scl/fi/twklj0kjljchwgpvkqltt/Math-grade-8-2018-question-29-CCSS.Math.Content.8.F.B.4-Partial-3.jpg?rlkey=is71fhk7lhyxunwanib4kd75z&amp;dl=0" TargetMode="External"/><Relationship Id="rId3978" Type="http://schemas.openxmlformats.org/officeDocument/2006/relationships/hyperlink" Target="https://www.dropbox.com/scl/fi/vq814xwdvip58mxhlj3qu/Math-grade-5-2022-question-23-CCSS.Math.Content.5.MD.A.1-Partial-2.jpg?rlkey=9kahdjxrw6g42v7ek2rprethm&amp;dl=0" TargetMode="External"/><Relationship Id="rId899" Type="http://schemas.openxmlformats.org/officeDocument/2006/relationships/hyperlink" Target="https://www.dropbox.com/scl/fi/5sxgk3q3cvgut89nbzt1p/Math-grade-6-2015-question-23-6.RP-3-c.jpg?rlkey=vfjn8ohwqb81ligetgezcgz1s&amp;dl=0" TargetMode="External"/><Relationship Id="rId2787" Type="http://schemas.openxmlformats.org/officeDocument/2006/relationships/hyperlink" Target="https://www.dropbox.com/scl/fi/72djl680q2a214rccaawl/Math-grade-6-2018-question-5-CCSS.Math.Content.6.RP.A.3c.jpg?rlkey=2q8br0yof5efgtcatiecmxn9m&amp;dl=0" TargetMode="External"/><Relationship Id="rId3838" Type="http://schemas.openxmlformats.org/officeDocument/2006/relationships/hyperlink" Target="https://www.dropbox.com/scl/fi/nrkij5qo8bjjys10u2qli/Math-grade-3-2022-question-24-CCSS.Math.Content.3.MD.C.7a-Examplar-3.jpg?rlkey=bq81t0f31v62a6iumavsv8ogp&amp;dl=0" TargetMode="External"/><Relationship Id="rId5193" Type="http://schemas.openxmlformats.org/officeDocument/2006/relationships/hyperlink" Target="https://www.dropbox.com/scl/fi/1eitc6yjfn7efw6dxs5ay/Math-grade-6-2024-question-27-NGLS.Math.Content.NY-6.G.5-Examplar-3.jpg?rlkey=x4qzeh007evgtx1yqsyrur2mz&amp;dl=0" TargetMode="External"/><Relationship Id="rId759" Type="http://schemas.openxmlformats.org/officeDocument/2006/relationships/hyperlink" Target="https://www.dropbox.com/scl/fi/rfybrx1rp47fnlxrqw7qn/Math-grade-8-2014-question-33-8.EE.8c-Partial-7.jpg?rlkey=7ixjs8esbif9hn3ws1g1viibd&amp;dl=0" TargetMode="External"/><Relationship Id="rId966" Type="http://schemas.openxmlformats.org/officeDocument/2006/relationships/hyperlink" Target="https://www.dropbox.com/scl/fi/oh7alngprgy2i7iwvypkz/Math-grade-8-2015-question-9-8.G-5.jpg?rlkey=qgnjsh8w691i11ssx7kxl09k8&amp;dl=0" TargetMode="External"/><Relationship Id="rId1389" Type="http://schemas.openxmlformats.org/officeDocument/2006/relationships/hyperlink" Target="https://www.dropbox.com/scl/fi/h1lg56uvznpwkyvb9uby3/Math-grade-6-2016-question-28-CCSS.Math.Content.6.EE.A.2a.jpg?rlkey=hb7epmnl9jw7tyvr7wb1daky6&amp;dl=0" TargetMode="External"/><Relationship Id="rId1596" Type="http://schemas.openxmlformats.org/officeDocument/2006/relationships/hyperlink" Target="https://www.dropbox.com/scl/fi/6yssezagotfvz9fj49yc3/Math-grade-7-2016-question-39-CCSS.Math.Content.7.NS.A.3-Examplar-1.jpg?rlkey=xj8u3gzhyo15nki1esehuw312&amp;dl=0" TargetMode="External"/><Relationship Id="rId2647" Type="http://schemas.openxmlformats.org/officeDocument/2006/relationships/hyperlink" Target="https://www.dropbox.com/scl/fi/h7d8vv1fpstalbkm4l3gc/Math-grade-4-2018-question-26-CCSS.Math.Content.4.NBT.B.6-Examplar-3.jpg?rlkey=i70lam70vlbpbulpksa2zeft8&amp;dl=0" TargetMode="External"/><Relationship Id="rId2994" Type="http://schemas.openxmlformats.org/officeDocument/2006/relationships/hyperlink" Target="https://www.dropbox.com/scl/fi/x3im3k1i8jp9f7dvg079h/Math-grade-8-2018-question-22-CCSS.Math.Content.8.EE.B.6.jpg?rlkey=6q3ypuba6dowwoky337svyk63&amp;dl=0" TargetMode="External"/><Relationship Id="rId5053" Type="http://schemas.openxmlformats.org/officeDocument/2006/relationships/hyperlink" Target="https://www.dropbox.com/scl/fi/d7pek139qs73ritbkiylj/Math-grade-5-2024-question-18-NGLS.Math.Content.NY-5.NF.2.jpg?rlkey=h6bc81xvp85e302dgmjn5plom&amp;dl=0" TargetMode="External"/><Relationship Id="rId5260" Type="http://schemas.openxmlformats.org/officeDocument/2006/relationships/hyperlink" Target="https://www.dropbox.com/scl/fi/apm65we2ybxhz62psj39l/Math-grade-7-2024-question-26-NGLS.Math.Content.NY-7.RP.1-Partial-1.jpg?rlkey=km3ydewsqxzzaivnbgciamrvd&amp;dl=0" TargetMode="External"/><Relationship Id="rId619" Type="http://schemas.openxmlformats.org/officeDocument/2006/relationships/hyperlink" Target="https://www.dropbox.com/scl/fi/zy1tlmph99ypqsdatsyad/Math-grade-7-2014-question-32-7.RP.3-Partial-4.jpg?rlkey=pe6inqrnghvz8dsuobvgnafyw&amp;dl=0" TargetMode="External"/><Relationship Id="rId1249" Type="http://schemas.openxmlformats.org/officeDocument/2006/relationships/hyperlink" Target="https://www.dropbox.com/scl/fi/defmjdy5lfi86tmg3mh9s/Math-grade-5-2016-question-16-CCSS.Math.Content.4.NF.C.6.jpg?rlkey=7qmux2dmy44i56vo9f6mz0dbp&amp;dl=0" TargetMode="External"/><Relationship Id="rId2854" Type="http://schemas.openxmlformats.org/officeDocument/2006/relationships/hyperlink" Target="https://www.dropbox.com/scl/fi/dwtr9mfiztvrmpj5mot6f/Math-grade-6-2018-question-24-CCSS.Math.Content.6.EE.A.2a-Partial-5.jpg?rlkey=ib8ddf5reif3vqqq2le319ous&amp;dl=0" TargetMode="External"/><Relationship Id="rId3905" Type="http://schemas.openxmlformats.org/officeDocument/2006/relationships/hyperlink" Target="https://www.dropbox.com/scl/fi/gtjithduohba5i29nfxqv/Math-grade-4-2022-question-25-CCSS.Math.Content.4.G.A.3-Examplar-2.jpg?rlkey=tt0edeowja42agvh8z8b696yh&amp;dl=0" TargetMode="External"/><Relationship Id="rId5120" Type="http://schemas.openxmlformats.org/officeDocument/2006/relationships/hyperlink" Target="https://www.dropbox.com/scl/fi/37txm2le4clxiqq7v25mm/Math-grade-5-2024-question-28-NGLS.Math.Content.NY-5.NBT.7-Partial-5.jpg?rlkey=1w7pedyldrnh50tqypeo7xx7c&amp;dl=0" TargetMode="External"/><Relationship Id="rId95" Type="http://schemas.openxmlformats.org/officeDocument/2006/relationships/hyperlink" Target="https://www.dropbox.com/scl/fi/865ofhszmcn98cia0chu0/Math-grade-5-2013-question-14-5.MD.5b-Examplar-3.jpg?rlkey=atn44nkun9b97qi4s0bz9b5qk&amp;dl=0" TargetMode="External"/><Relationship Id="rId826" Type="http://schemas.openxmlformats.org/officeDocument/2006/relationships/hyperlink" Target="https://www.dropbox.com/scl/fi/t75qz1dyauw03qnn0ij38/Math-grade-4-2015-question-25-4.NBT-2.jpg?rlkey=2ksf6ibggevilogvfcrt9hxo6&amp;dl=0" TargetMode="External"/><Relationship Id="rId1109" Type="http://schemas.openxmlformats.org/officeDocument/2006/relationships/hyperlink" Target="https://www.dropbox.com/scl/fi/7ypz3cv4napztx01wgdf6/Math-grade-4-2016-question-4-CCSS.Math.Content.4.NF.B.3c.jpg?rlkey=glf4gjbmwqc7uun7fgs5e849v&amp;dl=0" TargetMode="External"/><Relationship Id="rId1456" Type="http://schemas.openxmlformats.org/officeDocument/2006/relationships/hyperlink" Target="https://www.dropbox.com/scl/fi/sjyhv98au1rvc40vf7168/Math-grade-6-2016-question-38-CCSS.Math.Content.6.EE.A.3-Partial-6.jpg?rlkey=1k57mmff97sk65wtarenz1tbb&amp;dl=0" TargetMode="External"/><Relationship Id="rId1663" Type="http://schemas.openxmlformats.org/officeDocument/2006/relationships/hyperlink" Target="https://www.dropbox.com/scl/fi/fufuwveuapbiay4i49rqv/Math-grade-8-2016-question-34-CCSS.Math.Content.8.EE.C.7a-Partial-4.jpg?rlkey=zh7k8e9w03926suxg1zy50im6&amp;dl=0" TargetMode="External"/><Relationship Id="rId1870" Type="http://schemas.openxmlformats.org/officeDocument/2006/relationships/hyperlink" Target="https://www.dropbox.com/scl/fi/16jtl8e86d1vh2rjod23l/Math-grade-7-2017-question-1-CCSS.Math.Content.7.NS.A.1b.jpg?rlkey=5qs9n6aqiupgbc90yso9qtzn3&amp;dl=0" TargetMode="External"/><Relationship Id="rId2507" Type="http://schemas.openxmlformats.org/officeDocument/2006/relationships/hyperlink" Target="https://www.dropbox.com/scl/fi/di9hkjzld0h3voe8jjg81/Math-grade-8-2017-question-41-CCSS.Math.Content.8.EE.C.8b-Partial-3.jpg?rlkey=hynq6bfwblctlpqn5s5gpyfzs&amp;dl=0" TargetMode="External"/><Relationship Id="rId2714" Type="http://schemas.openxmlformats.org/officeDocument/2006/relationships/hyperlink" Target="https://www.dropbox.com/scl/fi/xhjiar2vw26pbwwdx0i0x/Math-grade-5-2018-question-20-CCSS.Math.Content.5.MD.A.1.jpg?rlkey=slkgkie07v7hm52jzt0dow02v&amp;dl=0" TargetMode="External"/><Relationship Id="rId2921" Type="http://schemas.openxmlformats.org/officeDocument/2006/relationships/hyperlink" Target="https://www.dropbox.com/scl/fi/rxwm4jymxxhmcw4ea09o9/Math-grade-7-2018-question-28-CCSS.Math.Content.7.NS.A.3-Partial-5.jpg?rlkey=di007mv7to169o6jext24gvst&amp;dl=0" TargetMode="External"/><Relationship Id="rId1316" Type="http://schemas.openxmlformats.org/officeDocument/2006/relationships/hyperlink" Target="https://www.dropbox.com/scl/fi/akjp97v02mcbt2742yfew/Math-grade-5-2016-question-32-CCSS.Math.Content.5.OA.A.2-Partial-4.jpg?rlkey=ydgm3f6iy3j3yhxj59kwm4lzi&amp;dl=0" TargetMode="External"/><Relationship Id="rId1523" Type="http://schemas.openxmlformats.org/officeDocument/2006/relationships/hyperlink" Target="https://www.dropbox.com/scl/fi/lmwqonrpmhcx65syuhp92/Math-grade-7-2016-question-29-CCSS.Math.Content.7.RP.A.1.jpg?rlkey=i0tn6mww4dpmiq70bxpczjmiz&amp;dl=0" TargetMode="External"/><Relationship Id="rId1730" Type="http://schemas.openxmlformats.org/officeDocument/2006/relationships/hyperlink" Target="https://www.dropbox.com/scl/fi/4ll9tjatqviihf9knoc0i/Math-grade-3-2017-question-31-CCSS.Math.Content.3.OA.D.8.png?rlkey=1h27ibklc9iiycevy0g07lq1s&amp;dl=0" TargetMode="External"/><Relationship Id="rId4679" Type="http://schemas.openxmlformats.org/officeDocument/2006/relationships/hyperlink" Target="https://www.dropbox.com/scl/fi/job54l8v4e32q6rxlijdw/Math-grade-6-2023-question-29-NGLS.Math.Content.NY-6.EE.9-Partial-7.jpg?rlkey=r0xsp2201nqddg9k4wlvakut0&amp;dl=0" TargetMode="External"/><Relationship Id="rId4886" Type="http://schemas.openxmlformats.org/officeDocument/2006/relationships/hyperlink" Target="https://www.dropbox.com/scl/fi/jvf50c62z1om3iiqgiznq/Math-grade-3-2024-question-15-NGLS.Math.Content.NY-3.OA.8a.jpg?rlkey=y5lvli11jnckf9sj9vb9h47b0&amp;dl=0" TargetMode="External"/><Relationship Id="rId22" Type="http://schemas.openxmlformats.org/officeDocument/2006/relationships/hyperlink" Target="https://www.dropbox.com/scl/fi/qlw6ofn82bjd89rf8tph1/Math-grade-3-2013-question-12-3.MD.7a-3MD.7d-Partial-4.jpg?rlkey=dx6gltxvcz0m3xq5hj3snb925&amp;dl=0" TargetMode="External"/><Relationship Id="rId3488" Type="http://schemas.openxmlformats.org/officeDocument/2006/relationships/hyperlink" Target="https://www.dropbox.com/scl/fi/ig2l1gsdizprbl761zust/Math-grade-7-2019-question-29-CCSS.Math.Content.7.RP.A.1-Partial-1.jpg?rlkey=tugterakfub3t3nfc60fw8g20&amp;dl=0" TargetMode="External"/><Relationship Id="rId3695" Type="http://schemas.openxmlformats.org/officeDocument/2006/relationships/hyperlink" Target="https://www.dropbox.com/scl/fi/g4ge19jpla7pc4pb84udj/Math-grade-5-2021-question-17-CCSS.Math.Content.5.NF.B.6.jpg?rlkey=07x53jtxj0ibes6egrpa9vsgq&amp;dl=0" TargetMode="External"/><Relationship Id="rId4539" Type="http://schemas.openxmlformats.org/officeDocument/2006/relationships/hyperlink" Target="https://www.dropbox.com/scl/fi/93hrgaiabwy0raahumss4/Math-grade-5-2023-question-24-NGLS.Math.Content.NY-5.NF.5b-Examplar-3.jpg?rlkey=ur63sifuw5269k9dt0x6hf0fh&amp;dl=0" TargetMode="External"/><Relationship Id="rId4746" Type="http://schemas.openxmlformats.org/officeDocument/2006/relationships/hyperlink" Target="https://www.dropbox.com/scl/fi/m2qemabpsn94u07rxompz/Math-grade-7-2023-question-29-NGLS.Math.Content.NY-7.NS.1b-Examplar-3.jpg?rlkey=eqqow36yehjdfs42rl7arnlhx&amp;dl=0" TargetMode="External"/><Relationship Id="rId4953" Type="http://schemas.openxmlformats.org/officeDocument/2006/relationships/hyperlink" Target="https://www.dropbox.com/scl/fi/o7czzosq10bfigd28979p/Math-grade-3-2024-question-23-NGLS.Math.Content.NY-3.OA.3-Partial-4.jpg?rlkey=f6u1h5yx4to2gkeifrdkkspcf&amp;dl=0" TargetMode="External"/><Relationship Id="rId2297" Type="http://schemas.openxmlformats.org/officeDocument/2006/relationships/hyperlink" Target="https://www.dropbox.com/scl/fi/mw8i3phhckswvbfe3hf3w/Math-grade-5-2017-question-42-CCSS.Math.Content.5.NF.A.2-Partial-4.jpg?rlkey=q282ypzxh2fn6v73fn760wzqk&amp;dl=0" TargetMode="External"/><Relationship Id="rId3348" Type="http://schemas.openxmlformats.org/officeDocument/2006/relationships/hyperlink" Target="https://www.dropbox.com/scl/fi/45kkudejcs60ilhku9xkk/Math-grade-6-2019-question-11-CCSS.Math.Content.6.EE.A.2c.jpg?rlkey=hxm27n42muaoonmpkcdn1wqoc&amp;dl=0" TargetMode="External"/><Relationship Id="rId3555" Type="http://schemas.openxmlformats.org/officeDocument/2006/relationships/hyperlink" Target="https://www.dropbox.com/scl/fi/fi0nhh2e4ee81y6fpyozf/Math-grade-8-2019-question-20-CCSS.Math.Content.8.F.A.1.jpg?rlkey=5jbn1bgv3dqygbh5r58g8p93m&amp;dl=0" TargetMode="External"/><Relationship Id="rId3762" Type="http://schemas.openxmlformats.org/officeDocument/2006/relationships/hyperlink" Target="https://www.dropbox.com/scl/fi/4k1hl0tpri7hn3fr2nq89/Math-grade-8-2021-question-11-CCSS.Math.Content.8.EE.C.8b.jpg?rlkey=u27oupzy7dhaio89ls57vnqvk&amp;dl=0" TargetMode="External"/><Relationship Id="rId4606" Type="http://schemas.openxmlformats.org/officeDocument/2006/relationships/hyperlink" Target="https://www.dropbox.com/scl/fi/6p6gq5e5riahvbf44bbq7/Math-grade-6-2023-question-20-NGLS.Math.Content.NY-6.G.1-Partial-1.jpg?rlkey=0n0c81dry1k11kushlo8xnqxf&amp;dl=0" TargetMode="External"/><Relationship Id="rId4813" Type="http://schemas.openxmlformats.org/officeDocument/2006/relationships/hyperlink" Target="https://www.dropbox.com/scl/fi/zic924r0mxcbmccl4fogo/Math-grade-8-2023-question-25-NGLS.Math.Content.NY-8.G.2-Partial-4.jpg?rlkey=h5rjz8xhn95s6puxoig9q7x49&amp;dl=0" TargetMode="External"/><Relationship Id="rId269" Type="http://schemas.openxmlformats.org/officeDocument/2006/relationships/hyperlink" Target="https://www.dropbox.com/scl/fi/hq06zbe9oc4bt62inj37o/Math-grade-3-2014-question-30-3MD.3-Examplar-1.jpg?rlkey=e74sxswatugx01exvqzj4pq7v&amp;dl=0" TargetMode="External"/><Relationship Id="rId476" Type="http://schemas.openxmlformats.org/officeDocument/2006/relationships/hyperlink" Target="https://www.dropbox.com/scl/fi/tpjgysuotikaet2okxyay/Math-grade-5-2014-question-5-6.EE.3.jpg?rlkey=ysqxys9ovhlr82xvop4w2nnw5&amp;dl=0" TargetMode="External"/><Relationship Id="rId683" Type="http://schemas.openxmlformats.org/officeDocument/2006/relationships/hyperlink" Target="https://www.dropbox.com/scl/fi/mnrjjwg5fou4sw84uzemp/Math-grade-8-2014-question-9-8.F.4.jpg?rlkey=bvkaw7a1rxahj0p930dt1zkw6&amp;dl=0" TargetMode="External"/><Relationship Id="rId890" Type="http://schemas.openxmlformats.org/officeDocument/2006/relationships/hyperlink" Target="https://www.dropbox.com/scl/fi/ujrwwoeiulgciecpcm82n/Math-grade-6-2015-question-15-6.EE-6.jpg?rlkey=jptrn9ey845iobpe02ia61dvp&amp;dl=0" TargetMode="External"/><Relationship Id="rId2157" Type="http://schemas.openxmlformats.org/officeDocument/2006/relationships/hyperlink" Target="https://www.dropbox.com/scl/fi/we4mrn8v1pwfqa9gogza0/Math-grade-3-2018-question-5-CCSS.Math.Content.3.MD.C.5b.jpg?rlkey=fhdz1bd22iih56c14kh1ftl9p&amp;dl=0" TargetMode="External"/><Relationship Id="rId2364" Type="http://schemas.openxmlformats.org/officeDocument/2006/relationships/hyperlink" Target="https://www.dropbox.com/scl/fi/04eqdq9xg30xyifzm5fg1/Math-grade-6-2017-question-45-CCSS.Math.Content.6.RP.A.3b-Partial-1.jpg?rlkey=w9k29048btxtjarawc7xxkxk8&amp;dl=0" TargetMode="External"/><Relationship Id="rId2571" Type="http://schemas.openxmlformats.org/officeDocument/2006/relationships/hyperlink" Target="https://www.dropbox.com/scl/fi/2csq1k254kpkrlei8pcyf/Math-grade-8-2017-question-48-CCSS.Math.Content.8.F.A.3-Partial-2.jpg?rlkey=zig14bud6ftvq9qdovaq35cp5&amp;dl=0" TargetMode="External"/><Relationship Id="rId3208" Type="http://schemas.openxmlformats.org/officeDocument/2006/relationships/hyperlink" Target="https://www.dropbox.com/scl/fi/lqhs7ezem3lka6hsj044d/Math-grade-4-2019-question-27-CCSS.Math.Content.4.G.A.2-Examplar-2.jpg?rlkey=2j9wjzf9qicsfld0cru3xvn9y&amp;dl=0" TargetMode="External"/><Relationship Id="rId3415" Type="http://schemas.openxmlformats.org/officeDocument/2006/relationships/hyperlink" Target="https://www.dropbox.com/scl/fi/h40wmo73oghghdu7sd43j/Math-grade-6-2019-question-28-CCSS.Math.Content.6.EE.A.2a-Partial-5.jpg?rlkey=5n0scchadji2kzgouyyl4zibl&amp;dl=0" TargetMode="External"/><Relationship Id="rId129" Type="http://schemas.openxmlformats.org/officeDocument/2006/relationships/hyperlink" Target="https://www.dropbox.com/scl/fi/zwxkg76vwesar0s4mfgp5/Math-grade-6-2013-question-15-6.RP.2-6.RP.3b.jpg?rlkey=31j6omxqy60t0qbmx8aw9d0t6&amp;dl=0" TargetMode="External"/><Relationship Id="rId336" Type="http://schemas.openxmlformats.org/officeDocument/2006/relationships/hyperlink" Target="https://www.dropbox.com/scl/fi/u3ivdieqm9yhaualprfiv/Math-grade-4-2014-question-27-4.G.1-Partial-3.jpg?rlkey=boo61hiitk9tu6x04hcxwdahs&amp;dl=0" TargetMode="External"/><Relationship Id="rId543" Type="http://schemas.openxmlformats.org/officeDocument/2006/relationships/hyperlink" Target="https://www.dropbox.com/scl/fi/g6ixdzlvypwoyvkre9j3g/Math-grade-5-2014-question-35-6.EE.4-Partial-2.jpg?rlkey=bj5m6os748xgzkcwlslpuc43l&amp;dl=0" TargetMode="External"/><Relationship Id="rId1173" Type="http://schemas.openxmlformats.org/officeDocument/2006/relationships/hyperlink" Target="https://www.dropbox.com/scl/fi/vmzn19tflwld7iwq9l9eb/Math-grade-4-2016-question-30-CCSS.Math.Content.4.MD.C.7-Partial-5.jpg?rlkey=ndmlblgwyr1bqmxeujk7zv0uc&amp;dl=0" TargetMode="External"/><Relationship Id="rId1380" Type="http://schemas.openxmlformats.org/officeDocument/2006/relationships/hyperlink" Target="https://www.dropbox.com/scl/fi/us524gbjef1ac3dnbinft/Math-grade-6-2016-question-19-CCSS.Math.Content.6.NS.C.5.jpg?rlkey=6hb4grw5oont5pn9ffbgdph49&amp;dl=0" TargetMode="External"/><Relationship Id="rId2017" Type="http://schemas.openxmlformats.org/officeDocument/2006/relationships/hyperlink" Target="https://www.dropbox.com/scl/fi/foi1t9nas08pbhor50utl/Math-grade-3-2017-question-35-CCSS.Math.Content.3.OA.D.9-Partial-3.jpg?rlkey=uluy0m77dra9alko7fyho68qt&amp;dl=0" TargetMode="External"/><Relationship Id="rId2224" Type="http://schemas.openxmlformats.org/officeDocument/2006/relationships/hyperlink" Target="https://www.dropbox.com/scl/fi/n9ylkm1nqwostt1mr2ggg/Math-grade-5-2017-question-34-CCSS.Math.Content.5.NF.A.2-Partial-4.jpg?rlkey=49vmqfwdbc6oklsm79kd2wqlh&amp;dl=0" TargetMode="External"/><Relationship Id="rId3622" Type="http://schemas.openxmlformats.org/officeDocument/2006/relationships/hyperlink" Target="https://www.dropbox.com/scl/fi/udrb30bj9rsu8yw55hggy/Math-grade-8-2019-question-33-CCSS.Math.Content.8.G.C.9-Partial-3.jpg?rlkey=vfe84fpu7do0692z72avfbyay&amp;dl=0" TargetMode="External"/><Relationship Id="rId403" Type="http://schemas.openxmlformats.org/officeDocument/2006/relationships/hyperlink" Target="https://www.dropbox.com/scl/fi/h64fb9y85p46gzb7ykq88/Math-grade-4-2014-question-25-5.NBT.7.jpg?rlkey=isvg4wca6z24fvzprm6v3fyuq&amp;dl=0" TargetMode="External"/><Relationship Id="rId750" Type="http://schemas.openxmlformats.org/officeDocument/2006/relationships/hyperlink" Target="https://www.dropbox.com/scl/fi/wlkz1mptvuuwhfy2f0qbh/Math-grade-8-2014-question-33-8.EE.8c-Examplar-1.jpg?rlkey=992xoebmt0rhccoz5bwn8pc5w&amp;dl=0" TargetMode="External"/><Relationship Id="rId1033" Type="http://schemas.openxmlformats.org/officeDocument/2006/relationships/hyperlink" Target="https://www.dropbox.com/scl/fi/01flisx18b7pdwtnjtxfq/Math-grade-3-2016-question-28-CCSS.Math.Content.3.OA.B.5-Examplar-1.jpg?rlkey=ezhusxsa0c0pecw4t2nqcbi3m&amp;dl=0" TargetMode="External"/><Relationship Id="rId2431" Type="http://schemas.openxmlformats.org/officeDocument/2006/relationships/hyperlink" Target="https://www.dropbox.com/scl/fi/19xmb7a2kk1d4n7h5c5l7/Math-grade-7-2017-question-43-CCSS.Math.Content.7.NS.A.3-Partial-3.jpg?rlkey=dv8e4q0muwwr66rz4wqc176a3&amp;dl=0" TargetMode="External"/><Relationship Id="rId4189" Type="http://schemas.openxmlformats.org/officeDocument/2006/relationships/hyperlink" Target="https://www.dropbox.com/s/l5oq852xtkrek3c/Math%20grade%207%20-%202022%20-%20question%2027%20%28CCSS.Math.Content.7.NS.A.1c%29%20-%20Examplar%203.jpg?dl=0" TargetMode="External"/><Relationship Id="rId610" Type="http://schemas.openxmlformats.org/officeDocument/2006/relationships/hyperlink" Target="https://www.dropbox.com/scl/fi/4sq52po2lyv7spsxwnwv9/Math-grade-7-2014-question-31-7.NS.1d-Partial-4.jpg?rlkey=zu2jz6sly278y1ue2pcbisrng&amp;dl=0" TargetMode="External"/><Relationship Id="rId1240" Type="http://schemas.openxmlformats.org/officeDocument/2006/relationships/hyperlink" Target="https://www.dropbox.com/scl/fi/ixtrrlofmaao31f5s6ksw/Math-grade-5-2016-question-7-CCSS.Math.Content.5.MD.C.3b.jpg?rlkey=668c2wu9vcxxgv02apiislcrs&amp;dl=0" TargetMode="External"/><Relationship Id="rId4049" Type="http://schemas.openxmlformats.org/officeDocument/2006/relationships/hyperlink" Target="https://www.dropbox.com/scl/fi/u7pn0ck0w6ux35d10dvt6/Math-grade-6-2022-question-11-CCSS.Math.Content.6.NS.A.1.jpg?rlkey=aikmddtb3cu0lqjfwgaskvctq&amp;dl=0" TargetMode="External"/><Relationship Id="rId4396" Type="http://schemas.openxmlformats.org/officeDocument/2006/relationships/hyperlink" Target="https://www.dropbox.com/scl/fi/n6pme6zb0cb9x9vnk0gz8/Math-grade-4-2023-question-16-NGLS.Math.Content.NY-4.NF.2.jpg?rlkey=dogqhoz9s9zu9q6n926i41dpm&amp;dl=0" TargetMode="External"/><Relationship Id="rId1100" Type="http://schemas.openxmlformats.org/officeDocument/2006/relationships/hyperlink" Target="https://www.dropbox.com/scl/fi/vcy9q22kozxkevcg3vetd/Math-grade-3-2016-question-27-CCSS.Math.Content.3.NF.A.2-Partial-3.jpg?rlkey=311fk2r5giphp4vale2430pzz&amp;dl=0" TargetMode="External"/><Relationship Id="rId4256" Type="http://schemas.openxmlformats.org/officeDocument/2006/relationships/hyperlink" Target="https://www.dropbox.com/scl/fi/3f0d9h3jhw752sbfst5uz/Math-grade-8-2022-question-26-CCSS.Math.Content.8.G.A.5.jpg?rlkey=e2rolebtuwkts957gk631lbjq&amp;dl=0" TargetMode="External"/><Relationship Id="rId4463" Type="http://schemas.openxmlformats.org/officeDocument/2006/relationships/hyperlink" Target="https://www.dropbox.com/scl/fi/w8ohwqvece0hhp9tcy29i/Math-grade-4-2023-question-28-NGLS.Math.Content.NY-4.NF.4c-Partial-3.jpg?rlkey=u000siewyy9mpqqq4y0xz9u9q&amp;dl=0" TargetMode="External"/><Relationship Id="rId4670" Type="http://schemas.openxmlformats.org/officeDocument/2006/relationships/hyperlink" Target="https://www.dropbox.com/scl/fi/o9puhi8ax1z1nv2kibqfi/Math-grade-6-2023-question-29-NGLS.Math.Content.NY-6.EE.9-Examplar-1.jpg?rlkey=k2og4rdfyjuitx1a722pi3aii&amp;dl=0" TargetMode="External"/><Relationship Id="rId5307" Type="http://schemas.openxmlformats.org/officeDocument/2006/relationships/hyperlink" Target="https://www.dropbox.com/scl/fi/59qkivc7bgdf65pdle8bz/Math-grade-7-2024-question-31-NGLS.Math.Content.NY-7.RP.3-Partial-3.jpg?rlkey=l6xvzgb8hwl0or7ph5hrqaoy5&amp;dl=0" TargetMode="External"/><Relationship Id="rId1917" Type="http://schemas.openxmlformats.org/officeDocument/2006/relationships/hyperlink" Target="https://www.dropbox.com/scl/fi/aub3ckvh32054jy20i2iv/Math-grade-7-2017-question-48-CCSS.Math.Content.7.RP.A.3.jpg?rlkey=1ttqkvtz70f04n73302colua0&amp;dl=0" TargetMode="External"/><Relationship Id="rId3065" Type="http://schemas.openxmlformats.org/officeDocument/2006/relationships/hyperlink" Target="https://www.dropbox.com/scl/fi/gd9avlsmxqae8xzda0kc0/Math-grade-8-2018-question-35-CCSS.Math.Content.8.EE.C.8c-Examplar-2.jpg?rlkey=4s17uhpv3af9mzc28mhpadk57&amp;dl=0" TargetMode="External"/><Relationship Id="rId3272" Type="http://schemas.openxmlformats.org/officeDocument/2006/relationships/hyperlink" Target="https://www.dropbox.com/scl/fi/0c8ekrj1ag16fceiyxs6y/Math-grade-5-2019-question-23-CCSS.Math.Content.5.MD.C.5c.jpg?rlkey=nmtmhy5zhoioj85ylariuc1fp&amp;dl=0" TargetMode="External"/><Relationship Id="rId4116" Type="http://schemas.openxmlformats.org/officeDocument/2006/relationships/hyperlink" Target="https://www.dropbox.com/scl/fi/argwaavwvyftrk5rzn2bl/Math-grade-6-2022-question-29-CCSS.Math.Content.6.EE.B.7-Examplar-1.jpg?rlkey=o0ey18xp7v0lnorb9x05e9yzn&amp;dl=0" TargetMode="External"/><Relationship Id="rId4323" Type="http://schemas.openxmlformats.org/officeDocument/2006/relationships/hyperlink" Target="https://www.dropbox.com/scl/fi/cilfeuc44vsu502kyytum/Math-grade-3-2023-question-18-NGLS.Math.Content.NY-3.G.2.jpg?rlkey=z0r0gj04qyni0bpmfhqfjiqgl&amp;dl=0" TargetMode="External"/><Relationship Id="rId4530" Type="http://schemas.openxmlformats.org/officeDocument/2006/relationships/hyperlink" Target="https://www.dropbox.com/scl/fi/14fctvfjreqgx9lfk9cfq/Math-grade-5-2023-question-23-NGLS.Math.Content.NY-5.NBT.6-Examplar-3.jpg?rlkey=lesnpaco8snpoqbxax0fe7n0m&amp;dl=0" TargetMode="External"/><Relationship Id="rId193" Type="http://schemas.openxmlformats.org/officeDocument/2006/relationships/hyperlink" Target="https://www.dropbox.com/scl/fi/fes3rxrwfzatq4djpq02c/Math-grade-8-2013-question-13-8.EE.7b-Examplar-3.jpg?rlkey=fp69dm9llvzxxzode7kj85lpx&amp;dl=0" TargetMode="External"/><Relationship Id="rId2081" Type="http://schemas.openxmlformats.org/officeDocument/2006/relationships/hyperlink" Target="https://www.dropbox.com/scl/fi/do8ztwslii1sduwjkexv5/Math-grade-4-2017-question-35-CCSS.Math.Content.4.G.A.1-Partial-2.jpg?rlkey=bzbi9ytdmff58rqtp3mehr09s&amp;dl=0" TargetMode="External"/><Relationship Id="rId3132" Type="http://schemas.openxmlformats.org/officeDocument/2006/relationships/hyperlink" Target="https://www.dropbox.com/scl/fi/ku6312inup58mv9kpw0cb/Math-grade-3-2019-question-23-CCSS.Math.Content.3.NBT.A.3-Partial-5.jpg?rlkey=08ea77k0137mmxymo7xdqetbf&amp;dl=0" TargetMode="External"/><Relationship Id="rId260" Type="http://schemas.openxmlformats.org/officeDocument/2006/relationships/hyperlink" Target="https://www.dropbox.com/scl/fi/f1f91apzfkeijjx1roqgc/Math-grade-3-2014-question-28-3.NF.3.b-Partial-4.jpg?rlkey=m2ngc2zlpeywgus82wc843giv&amp;dl=0" TargetMode="External"/><Relationship Id="rId5097" Type="http://schemas.openxmlformats.org/officeDocument/2006/relationships/hyperlink" Target="https://www.dropbox.com/scl/fi/ay6aknjs2hkfgh51ayd1m/Math-grade-5-2024-question-26-NGLS.Math.Content.NY-5.NBT.3a-Examplar-3.jpg?rlkey=o2pn90381kn4t4pezgo5c5zom&amp;dl=0" TargetMode="External"/><Relationship Id="rId120" Type="http://schemas.openxmlformats.org/officeDocument/2006/relationships/hyperlink" Target="https://www.dropbox.com/scl/fi/yuwpoffqbxjqvazn2u9p5/Math-grade-6-2013-question-13-6.EE.6-Partial-4.jpg?rlkey=h6gb39uf3nojxewnhbf7rdv6q&amp;dl=0" TargetMode="External"/><Relationship Id="rId2898" Type="http://schemas.openxmlformats.org/officeDocument/2006/relationships/hyperlink" Target="https://www.dropbox.com/scl/fi/qjqbnqqhrh8r099o6m507/Math-grade-6-2018-question-30-CCSS.Math.Content.6.EE.B.7-Partial-1.jpg?rlkey=xkgtvn4y90t0c9r807praxrwm&amp;dl=0" TargetMode="External"/><Relationship Id="rId3949" Type="http://schemas.openxmlformats.org/officeDocument/2006/relationships/hyperlink" Target="https://www.dropbox.com/scl/fi/lsbvb5xdr1f50f6kg8r7l/Math-grade-4-2022-question-29-CCSS.Math.Content.4.NF.B.4c-Partial-7.jpg?rlkey=n3gu16y76fnffg753ouf2g1de&amp;dl=0" TargetMode="External"/><Relationship Id="rId5164" Type="http://schemas.openxmlformats.org/officeDocument/2006/relationships/hyperlink" Target="https://www.dropbox.com/scl/fi/vk88u7cudjhaze8yomjld/Math-grade-6-2024-question-24-NGLS.Math.Content.NY-6.EE.4-Examplar-1.jpg?rlkey=rq0kx1mrecqro03xzxxvzehoc&amp;dl=0" TargetMode="External"/><Relationship Id="rId2758" Type="http://schemas.openxmlformats.org/officeDocument/2006/relationships/hyperlink" Target="https://www.dropbox.com/scl/fi/3wixpwlr2zb6dnxvxqtz3/Math-grade-5-2018-question-25-CCSS.Math.Content.5.MD.B.2-Examplar-3.jpg?rlkey=tvn4uspchx9fhfuacdmjg46q3&amp;dl=0" TargetMode="External"/><Relationship Id="rId2965" Type="http://schemas.openxmlformats.org/officeDocument/2006/relationships/hyperlink" Target="https://www.dropbox.com/scl/fi/5ma8jk24lwp94nxy1zmd8/Math-grade-7-2018-question-34-CCSS.Math.Content.7.RP.A.2b-Partial-1.jpg?rlkey=zvnxydya168a65i23w6q1gqh1&amp;dl=0" TargetMode="External"/><Relationship Id="rId3809" Type="http://schemas.openxmlformats.org/officeDocument/2006/relationships/hyperlink" Target="https://www.dropbox.com/scl/fi/lmcp2wtre9qm034j8b13l/Math-grade-3-2022-question-21-CCSS.Math.Content.3.OA.D.8-Partial-3.jpg?rlkey=6eav5nh39p8fq26nvoevu1myx&amp;dl=0" TargetMode="External"/><Relationship Id="rId5024" Type="http://schemas.openxmlformats.org/officeDocument/2006/relationships/hyperlink" Target="https://www.dropbox.com/scl/fi/iie1uqda47cxczzheq078/Math-grade-4-2024-question-28-NGLS.Math.Content.NY-4.OA.3b.jpg?rlkey=agmyg6rwbul5jpsdz89garng2&amp;dl=0" TargetMode="External"/><Relationship Id="rId5371" Type="http://schemas.openxmlformats.org/officeDocument/2006/relationships/hyperlink" Target="https://www.dropbox.com/scl/fi/rybdnyz39g4yr65ut4u3b/Math-grade-8-2024-question-26-NGLS.Math.Content.NY-8.SP.3-Partial-1.jpg?rlkey=7dcdy5389am2jmp8r2jonz968&amp;dl=0" TargetMode="External"/><Relationship Id="rId937" Type="http://schemas.openxmlformats.org/officeDocument/2006/relationships/hyperlink" Target="https://www.dropbox.com/scl/fi/cvkzuiloox6wyfejv1eda/Math-grade-7-2015-question-20-7.EE-1.jpg?rlkey=aan3vzncef3npajfc631gqsjx&amp;dl=0" TargetMode="External"/><Relationship Id="rId1567" Type="http://schemas.openxmlformats.org/officeDocument/2006/relationships/hyperlink" Target="https://www.dropbox.com/scl/fi/atj8f98dxojjv6hz8yffi/Math-grade-7-2016-question-36-CCSS.Math.Content.7.NS.A.3-Partial-2.jpg?rlkey=wr4gkemdoim3kkydswgwt7e4h&amp;dl=0" TargetMode="External"/><Relationship Id="rId1774" Type="http://schemas.openxmlformats.org/officeDocument/2006/relationships/hyperlink" Target="https://www.dropbox.com/scl/fi/pr8hb5wxma65d8p6q5bkc/Math-grade-4-2017-question-36-CCSS.Math.Content.4.NF.A.2.jpg?rlkey=r52tdulebf9si43yn20sufhl6&amp;dl=0" TargetMode="External"/><Relationship Id="rId1981" Type="http://schemas.openxmlformats.org/officeDocument/2006/relationships/hyperlink" Target="https://www.dropbox.com/scl/fi/tdhbrflmjdxng8z4xuny4/Math-grade-8-2016-question-39-CCSS.Math.Content.8.EE.C.8c-Partial-2.jpg?rlkey=x6l1v7naq9u3isnfgze5v5xne&amp;dl=0" TargetMode="External"/><Relationship Id="rId2618" Type="http://schemas.openxmlformats.org/officeDocument/2006/relationships/hyperlink" Target="https://www.dropbox.com/scl/fi/agvntedp1nuzfy74cp0cd/Math-grade-3-2018-question-25-CCSS.Math.Content.3.MD.C.7b-Examplar-1.jpg?rlkey=8sfzo5g3x5l844mgfl0f3s6nt&amp;dl=0" TargetMode="External"/><Relationship Id="rId2825" Type="http://schemas.openxmlformats.org/officeDocument/2006/relationships/hyperlink" Target="https://www.dropbox.com/s/8cc96no7o3empoo/Math%20grade%207%20-%202018%20-%20question%2021%20%28CCSS.Math.Content.7.EE.A.1%20%29.jpg?dl=0" TargetMode="External"/><Relationship Id="rId4180" Type="http://schemas.openxmlformats.org/officeDocument/2006/relationships/hyperlink" Target="https://www.dropbox.com/scl/fi/ciz48sry0afovqx049d2k/Math-grade-7-2022-question-26-CCSS.Math.Content.7.RP.A.2b-Examplar-3.jpg?rlkey=2chqr17ghvfiq81xuwq0sjnnw&amp;dl=0" TargetMode="External"/><Relationship Id="rId5231" Type="http://schemas.openxmlformats.org/officeDocument/2006/relationships/hyperlink" Target="https://www.dropbox.com/scl/fi/u5z813qnj77amhv4hojoe/Math-grade-7-2024-question-12-NGLS.Math.Content.NY-7.RP.1.jpg?rlkey=vwmiqgw7f4pgk15ypu4y5fkg6&amp;dl=0" TargetMode="External"/><Relationship Id="rId66" Type="http://schemas.openxmlformats.org/officeDocument/2006/relationships/hyperlink" Target="https://www.dropbox.com/scl/fi/vd2om9wovxs6z8q4h3qf3/Math-grade-5-2013-question-3-5.NF.2.jpg?rlkey=onlbyag241i2nxnhhco3sdx7a&amp;dl=0" TargetMode="External"/><Relationship Id="rId1427" Type="http://schemas.openxmlformats.org/officeDocument/2006/relationships/hyperlink" Target="https://www.dropbox.com/scl/fi/flsr3bxeuhwo7p7mls88y/Math-grade-6-2016-question-35-CCSS.Math.Content.6.G.A.1-Partial-4.jpg?rlkey=8zurq14imr9ehio17x4noi9ez&amp;dl=0" TargetMode="External"/><Relationship Id="rId1634" Type="http://schemas.openxmlformats.org/officeDocument/2006/relationships/hyperlink" Target="https://www.dropbox.com/scl/fi/3w4si7cwi3ahhi5zhxrv4/Math-grade-8-2016-question-28-CCSS.Math.Content.8.SP.A.2.jpg?rlkey=sh4bchlihuz8cm3e183sa4lro&amp;dl=0" TargetMode="External"/><Relationship Id="rId1841" Type="http://schemas.openxmlformats.org/officeDocument/2006/relationships/hyperlink" Target="https://www.dropbox.com/scl/fi/tkb93dnzw8tzzpsn7g5vo/Math-grade-6-2017-question-19-CCSS.Math.Content.6.RP.A.3c.jpg?rlkey=szqc0cj0fe5rm76zft1ako3z7&amp;dl=0" TargetMode="External"/><Relationship Id="rId4040" Type="http://schemas.openxmlformats.org/officeDocument/2006/relationships/hyperlink" Target="https://www.dropbox.com/scl/fi/u40ut5z3gra4157u9kfeg/Math-grade-6-2022-question-2-CCSS.Math.Content.6.RP.A.3a.jpg?rlkey=rvzfvgmwkr8luhjcyyfa3820w&amp;dl=0" TargetMode="External"/><Relationship Id="rId4997" Type="http://schemas.openxmlformats.org/officeDocument/2006/relationships/hyperlink" Target="https://www.dropbox.com/scl/fi/c9bl9lbasu67rqx4ssegh/Math-grade-4-2024-question-25-NGLS.Math.Content.NY-4.MD.4.jpg?rlkey=732cirl3t0oxk3imkyh1ni5he&amp;dl=0" TargetMode="External"/><Relationship Id="rId3599" Type="http://schemas.openxmlformats.org/officeDocument/2006/relationships/hyperlink" Target="https://www.dropbox.com/scl/fi/4q63rr5jw3twb8fstmigs/Math-grade-8-2019-question-31-CCSS.Math.Content.8.EE.B.5-Examplar-1.jpg?rlkey=wooiwcq4e2yfcu9z4qdbvlqjq&amp;dl=0" TargetMode="External"/><Relationship Id="rId4857" Type="http://schemas.openxmlformats.org/officeDocument/2006/relationships/hyperlink" Target="https://www.dropbox.com/scl/fi/lq1e1cdawv8ehe043stpe/Math-grade-8-2023-question-30-NGLS.Math.Content.NY-8.EE.1-Partial-3.jpg?rlkey=v1z20sbidwcy7qyajp4c6gdqr&amp;dl=0" TargetMode="External"/><Relationship Id="rId1701" Type="http://schemas.openxmlformats.org/officeDocument/2006/relationships/hyperlink" Target="https://www.dropbox.com/scl/fi/rqrsslfa8p3yx7okzstrr/Math-grade-3-2017-question-2-CCSS.Math.Content.3.OA.A.4.jpg?rlkey=83zitled18qc21dyqnr7qze5l&amp;dl=0" TargetMode="External"/><Relationship Id="rId3459" Type="http://schemas.openxmlformats.org/officeDocument/2006/relationships/hyperlink" Target="https://www.dropbox.com/scl/fi/6uu96mto5b6sysg3nkiy6/Math-grade-7-2019-question-25-CCSS.Math.Content.7.NS.A.2c.jpg?rlkey=ke2rnbps5djjf5un37da9ana6&amp;dl=0" TargetMode="External"/><Relationship Id="rId3666" Type="http://schemas.openxmlformats.org/officeDocument/2006/relationships/hyperlink" Target="https://www.dropbox.com/scl/fi/klm52301prrxzqdtt9k5e/Math-grade-4-2021-question-11-CCSS.Math.Content.4.NBT.B.5.jpg?rlkey=ibcj86z7si7h7dutjold7tbzf&amp;dl=0" TargetMode="External"/><Relationship Id="rId587" Type="http://schemas.openxmlformats.org/officeDocument/2006/relationships/hyperlink" Target="https://www.dropbox.com/scl/fi/c287huvvcv34dnx7ng83k/Math-grade-7-2014-question-15-7.EE.4a.jpg?rlkey=v2433i7tqmb3yfsslwksa2fbk&amp;dl=0" TargetMode="External"/><Relationship Id="rId2268" Type="http://schemas.openxmlformats.org/officeDocument/2006/relationships/hyperlink" Target="https://www.dropbox.com/scl/fi/wlyzz1b2ra7de55vh5s1g/Math-grade-5-2017-question-39-CCSS.Math.Content.5.NF.B.6-Partial-8.jpg?rlkey=fue778svgvtmzm3f1zvgy7d3p&amp;dl=0" TargetMode="External"/><Relationship Id="rId3319" Type="http://schemas.openxmlformats.org/officeDocument/2006/relationships/hyperlink" Target="https://www.dropbox.com/scl/fi/72rh1ly390uy10vrniuy0/Math-grade-5-2019-question-28-CCSS.Math.Content.5.NF.B.5b-Examplar-1.jpg?rlkey=1nx96dtiq3p69jjzbzkflgntp&amp;dl=0" TargetMode="External"/><Relationship Id="rId3873" Type="http://schemas.openxmlformats.org/officeDocument/2006/relationships/hyperlink" Target="https://www.dropbox.com/scl/fi/ed5v0x0980jbpnps765ji/Math-grade-4-2022-question-11-CCSS.Math.Content.4.OA.A.3.jpg?rlkey=rrzys4qan7tpstqrdpy5j20k2&amp;dl=0" TargetMode="External"/><Relationship Id="rId4717" Type="http://schemas.openxmlformats.org/officeDocument/2006/relationships/hyperlink" Target="https://www.dropbox.com/scl/fi/a7v8h9jo3lokt5vbd2xq0/Math-grade-7-2023-question-26-NGLS.Math.Content.NY-7.EE.4b.jpg?rlkey=d3yzbiej15xx4yx4bj9qesltd&amp;dl=0" TargetMode="External"/><Relationship Id="rId4924" Type="http://schemas.openxmlformats.org/officeDocument/2006/relationships/hyperlink" Target="https://www.dropbox.com/scl/fi/j4c2s6ayilazfuboplinn/Math-grade-3-2024-question-20-NGLS.Math.Content.NY-3.MD.7b-Partial-2.jpg?rlkey=6tfcja8rd7c4espwv2zgetlzb&amp;dl=0" TargetMode="External"/><Relationship Id="rId447" Type="http://schemas.openxmlformats.org/officeDocument/2006/relationships/hyperlink" Target="https://www.dropbox.com/scl/fi/pbapatsyxjhyu68vr9feu/Math-grade-4-2014-question-31-5.NBT.7-Examplar-2.jpg?rlkey=ck2lsq6n4qax3321j6fcr1qco&amp;dl=0" TargetMode="External"/><Relationship Id="rId794" Type="http://schemas.openxmlformats.org/officeDocument/2006/relationships/hyperlink" Target="https://www.dropbox.com/scl/fi/e6hge7zhswibmt2rq5d8a/Math-grade-3-2015-question-29-3.MD-6-Examplar-1.jpg?rlkey=39yka40kj5184hk5zlnecunbt&amp;dl=0" TargetMode="External"/><Relationship Id="rId1077" Type="http://schemas.openxmlformats.org/officeDocument/2006/relationships/hyperlink" Target="https://www.dropbox.com/s/aibmb1bn123aqqc/Math%20grade%203%20-%202016%20-question%2033%20%28CCSS.Math.Content.3.NF.A.3b%29%20-%20Examplar%202.jpg?dl=0" TargetMode="External"/><Relationship Id="rId2128" Type="http://schemas.openxmlformats.org/officeDocument/2006/relationships/hyperlink" Target="https://www.dropbox.com/s/wj6qdmatueueode/Math%20grade%204%20-%202017%20-%20question%2040%20%28CCSS.Math.Content.4.NBT.B.5%29%20-%20Partial%206.jpg?dl=0" TargetMode="External"/><Relationship Id="rId2475" Type="http://schemas.openxmlformats.org/officeDocument/2006/relationships/hyperlink" Target="https://www.dropbox.com/s/0lu8yfl4u7c7aft/Math%20grade%207%20-%202017%20-%20question%2048%20%28CCSS.Math.Content.7.RP.A.3%29%20-%20Examplar%201.jpg?dl=0" TargetMode="External"/><Relationship Id="rId2682" Type="http://schemas.openxmlformats.org/officeDocument/2006/relationships/hyperlink" Target="https://www.dropbox.com/scl/fi/kp8cnguzgk9xaeya4jc9n/Math-grade-4-2018-question-30-CCSS.Math.Content.4.MD.C.7-Partial-3.jpg?rlkey=mmov70ltajj60iwxciuczbmwg&amp;dl=0" TargetMode="External"/><Relationship Id="rId3526" Type="http://schemas.openxmlformats.org/officeDocument/2006/relationships/hyperlink" Target="https://www.dropbox.com/scl/fi/riwfqyz2g9rtam8l0g1fg/Math-grade-7-2019-question-34-CCSS.Math.Content.7.EE.B.3-Examplar-2.jpg?rlkey=d0g889uh9ujdqau8f39pf3tbd&amp;dl=0" TargetMode="External"/><Relationship Id="rId3733" Type="http://schemas.openxmlformats.org/officeDocument/2006/relationships/hyperlink" Target="https://www.dropbox.com/scl/fi/1zq6ensk538j40fj62om5/Math-grade-7-2021-question-8-CCSS.Math.Content.7.NS.A.1a.jpg?rlkey=oryo7j2o6dz3jy553vgxzjc4r&amp;dl=0" TargetMode="External"/><Relationship Id="rId3940" Type="http://schemas.openxmlformats.org/officeDocument/2006/relationships/hyperlink" Target="https://www.dropbox.com/scl/fi/khq4k5ulr0y8hgxuw7rau/Math-grade-4-2022-question-29-CCSS.Math.Content.4.NF.B.4c-Examplar-1.jpg?rlkey=etfeg6z9tfbwavh1rs5d4e57m&amp;dl=0" TargetMode="External"/><Relationship Id="rId654" Type="http://schemas.openxmlformats.org/officeDocument/2006/relationships/hyperlink" Target="https://www.dropbox.com/scl/fi/3pe1r6qgoedc4g3petyba/Math-grade-7-2014-question-36-7.RP.3-Examplar-3.jpg?rlkey=60qzz5up4e59bqp7c3si45e0l&amp;dl=0" TargetMode="External"/><Relationship Id="rId861" Type="http://schemas.openxmlformats.org/officeDocument/2006/relationships/hyperlink" Target="https://www.dropbox.com/scl/fi/cp05kqyvsolm4hfuv6y2a/Math-grade-5-2015-question-25-5.NBT-3-a-Examplar-1.jpg?rlkey=wie3n9kg19dah8spot616lodj&amp;dl=0" TargetMode="External"/><Relationship Id="rId1284" Type="http://schemas.openxmlformats.org/officeDocument/2006/relationships/hyperlink" Target="https://www.dropbox.com/scl/fi/zahpwp472kzusehufdjlc/Math-grade-5-2016-question-28-CCSS.Math.Content.5.NF.B.7c-Partial-4.jpg?rlkey=2kr6kaaj3bfooipnhawpts7c4&amp;dl=0" TargetMode="External"/><Relationship Id="rId1491" Type="http://schemas.openxmlformats.org/officeDocument/2006/relationships/hyperlink" Target="https://www.dropbox.com/scl/fi/wipgfexjf48mb9bovt310/Math-grade-6-2016-question-41-CCSS.Math.Content.6.RP.A.3c-Partial-5.jpg?rlkey=7ft3ul7g2wrjbaq9fqdhpx7hs&amp;dl=0" TargetMode="External"/><Relationship Id="rId2335" Type="http://schemas.openxmlformats.org/officeDocument/2006/relationships/hyperlink" Target="https://www.dropbox.com/scl/fi/nq8j98dfhpaps4kj3mt5p/Math-grade-6-2017-question-42-CCSS.Math.Content.6.RP.A.3c-Examplar-2.jpg?rlkey=6ff4nkmwe4ot2z2tfwgx9ds8f&amp;dl=0" TargetMode="External"/><Relationship Id="rId2542" Type="http://schemas.openxmlformats.org/officeDocument/2006/relationships/hyperlink" Target="https://www.dropbox.com/scl/fi/4kf9h01qdbdj23r6jyiwq/Math-grade-8-2017-question-45-CCSS.Math.Content.8.G.C.9-Partial-6.jpg?rlkey=zzjj1n6hhlavrc4rnpecjh2e8&amp;dl=0" TargetMode="External"/><Relationship Id="rId3800" Type="http://schemas.openxmlformats.org/officeDocument/2006/relationships/hyperlink" Target="https://www.dropbox.com/scl/fi/a3matv1k5e2icho7mopey/Math-grade-3-2022-question-24-CCSS.Math.Content.3.OA.B.6.jpg?rlkey=e1iw8tsqmhx6wo4ml6pqsza0t&amp;dl=0" TargetMode="External"/><Relationship Id="rId307" Type="http://schemas.openxmlformats.org/officeDocument/2006/relationships/hyperlink" Target="https://www.dropbox.com/scl/fi/4gpazc1pmtth9p1sxhljb/Math-grade-4-2014-question-15-4.MD.6.jpg?rlkey=rxbfdcsqbe4d91hhruqmgt9zs&amp;dl=0" TargetMode="External"/><Relationship Id="rId514" Type="http://schemas.openxmlformats.org/officeDocument/2006/relationships/hyperlink" Target="https://www.dropbox.com/scl/fi/pgwumefotbrwl3ariqmti/Math-grade-5-2014-question-32-6.G.3-Examplar-3.jpg?rlkey=luni1snl5xbta8z2maj0ro5ei&amp;dl=0" TargetMode="External"/><Relationship Id="rId721" Type="http://schemas.openxmlformats.org/officeDocument/2006/relationships/hyperlink" Target="https://www.dropbox.com/scl/fi/7q0po3ccddcsnnimr7r86/Math-grade-8-2014-question-30-8.G.9-Examplar-2.jpg?rlkey=cv4rtauq9ij2y1hlbbe4l48u5&amp;dl=0" TargetMode="External"/><Relationship Id="rId1144" Type="http://schemas.openxmlformats.org/officeDocument/2006/relationships/hyperlink" Target="https://www.dropbox.com/scl/fi/z2rpldan5w82b19cp4gax/Math-grade-4-2016-question-27-CCSS.Math.Content.4.MD.A.3-Examplar-3.jpg?rlkey=8f3209qcbfx5gnqer4e1ksw5x&amp;dl=0" TargetMode="External"/><Relationship Id="rId1351" Type="http://schemas.openxmlformats.org/officeDocument/2006/relationships/hyperlink" Target="https://www.dropbox.com/scl/fi/dgc0w8jbvr7eqdy7b4pug/Math-grade-5-2016-question-36-CCSS.Math.Content.5.MD.C.5b-Examplar-1.jpg?rlkey=k4n9x92vid1a87zptzzr5cppc&amp;dl=0" TargetMode="External"/><Relationship Id="rId2402" Type="http://schemas.openxmlformats.org/officeDocument/2006/relationships/hyperlink" Target="https://www.dropbox.com/scl/fi/ffgcz0zbw37xfgh3cc6at/Math-grade-7-2017-question-40-CCSS.Math.Content.7.EE.B.3-Examplar-1.jpg?rlkey=ps6ran6a13e8on0txenbt3il6&amp;dl=0" TargetMode="External"/><Relationship Id="rId1004" Type="http://schemas.openxmlformats.org/officeDocument/2006/relationships/hyperlink" Target="https://www.dropbox.com/scl/fi/0tz6dwcknb69i91uerk1m/Math-grade-3-2016-question-6-CCSS.Math.Content.3.OA.D.9.jpg?rlkey=und3s2pqqjrvdq6km5ouaht7t&amp;dl=0" TargetMode="External"/><Relationship Id="rId1211" Type="http://schemas.openxmlformats.org/officeDocument/2006/relationships/hyperlink" Target="https://www.dropbox.com/scl/fi/cumzeldxjomx753cfer33/Math-grade-4-2016-question-34-CCSS.Math.Content.4.NF.B.3d-Partial-8.jpg?rlkey=3ypm3911av67jlq39gckhl8mp&amp;dl=0" TargetMode="External"/><Relationship Id="rId4367" Type="http://schemas.openxmlformats.org/officeDocument/2006/relationships/hyperlink" Target="https://www.dropbox.com/scl/fi/3majylfq686i8ipgvpv7i/Math-grade-3-2023-question-23-NGLS.Math.Content.NY-3.NBT.4a-Partial-4.jpg?rlkey=zirjdn0lxk7zl33q5si9e8bk9&amp;dl=0" TargetMode="External"/><Relationship Id="rId4574" Type="http://schemas.openxmlformats.org/officeDocument/2006/relationships/hyperlink" Target="https://www.dropbox.com/scl/fi/2xvm78vrtw9y52hpv33g8/Math-grade-5-2023-question-28-NGLS.Math.Content.NY-5.MD.2-Examplar-2.jpg?rlkey=irtwoybjv6lcea64qt5f3jdzw&amp;dl=0" TargetMode="External"/><Relationship Id="rId4781" Type="http://schemas.openxmlformats.org/officeDocument/2006/relationships/hyperlink" Target="https://www.dropbox.com/scl/fi/iz3g6p8qbrw1u0rkepsmt/Math-grade-8-2023-question-9-NGLS.Math.Content.NY-8.EE.6.jpg?rlkey=orvy7at88v09xbjk8r96sjk20&amp;dl=0" TargetMode="External"/><Relationship Id="rId5418" Type="http://schemas.openxmlformats.org/officeDocument/2006/relationships/hyperlink" Target="https://www.dropbox.com/scl/fi/gtqjpmiwilnaiir1489lx/Math-grade-8-2024-question-31-NGLS.Math.Content.NY-8.EE.5-Partial-3.jpg?rlkey=5s7ggwz5jra42vyvey71oqb2a&amp;dl=0" TargetMode="External"/><Relationship Id="rId3176" Type="http://schemas.openxmlformats.org/officeDocument/2006/relationships/hyperlink" Target="https://www.dropbox.com/scl/fi/08qz798csmw7dwpxz0t0h/Math-grade-4-2019-question-17-CCSS.Math.Content.4.NF.B.4a.jpg?rlkey=pqz8agcildl46bxysk8y0o7go&amp;dl=0" TargetMode="External"/><Relationship Id="rId3383" Type="http://schemas.openxmlformats.org/officeDocument/2006/relationships/hyperlink" Target="https://www.dropbox.com/scl/fi/54dt7u1yz7a3v4ylpu5wv/Math-grade-6-2019-question-24-CCSS.Math.Content.6.NS.B.4-Partial-5.jpg?rlkey=1nar33yd0enerxuf1fd1huheu&amp;dl=0" TargetMode="External"/><Relationship Id="rId3590" Type="http://schemas.openxmlformats.org/officeDocument/2006/relationships/hyperlink" Target="https://www.dropbox.com/scl/fi/04gv2gthwmumamhsjd6dj/Math-grade-8-2019-question-30-CCSS.Math.Content.8.F.B.4-Examplar-1.jpg?rlkey=e7mnx6yup2vnhum8l27ia3bqz&amp;dl=0" TargetMode="External"/><Relationship Id="rId4227" Type="http://schemas.openxmlformats.org/officeDocument/2006/relationships/hyperlink" Target="https://www.dropbox.com/scl/fi/9i9dvh8gn2w9d9b9errhn/Math-grade-7-2022-question-31-CCSS.Math.Content.7.RP.A.3-Partial-2.jpg?rlkey=lfd30a9vcuzqo9kgh34t6u7vq&amp;dl=0" TargetMode="External"/><Relationship Id="rId4434" Type="http://schemas.openxmlformats.org/officeDocument/2006/relationships/hyperlink" Target="https://www.dropbox.com/scl/fi/n3hfvh986d4ahbbk0bb87/Math-grade-4-2023-question-25-NGLS.Math.Content.NY-4.NF.3b-Partial-1.jpg?rlkey=1e78vypt3svfwfcx4p0f5l09e&amp;dl=0" TargetMode="External"/><Relationship Id="rId2192" Type="http://schemas.openxmlformats.org/officeDocument/2006/relationships/hyperlink" Target="https://www.dropbox.com/scl/fi/zayb5sfdkqd3s2lq20a1w/Math-grade-4-2018-question-14-CCSS.Math.Content.4.OA.A.3.jpg?rlkey=y1yslcct8fn10rykk2wo33765&amp;dl=0" TargetMode="External"/><Relationship Id="rId3036" Type="http://schemas.openxmlformats.org/officeDocument/2006/relationships/hyperlink" Target="https://www.dropbox.com/scl/fi/73t7ay29q1mifq2xdjpqc/Math-grade-8-2018-question-31-CCSS.Math.Content.8.EE.B.5-Partial-2.jpg?rlkey=0j23kaxctt2hdfu0wjs5vr68v&amp;dl=0" TargetMode="External"/><Relationship Id="rId3243" Type="http://schemas.openxmlformats.org/officeDocument/2006/relationships/hyperlink" Target="https://www.dropbox.com/scl/fi/n7m006svgb4yitr3je22j/Math-grade-4-2019-question-31-CCSS.Math.Content.4.NBT.B.5-Partial-2.jpg?rlkey=ivvwpz0op1ybareo89auo220s&amp;dl=0" TargetMode="External"/><Relationship Id="rId4641" Type="http://schemas.openxmlformats.org/officeDocument/2006/relationships/hyperlink" Target="https://www.dropbox.com/scl/fi/oted9d2shg42z23v05ql3/Math-grade-6-2023-question-25-NGLS.Math.Content.NY-6.NS.1-Partial-5.jpg?rlkey=vyat9ulrx7bt2ndmk6p5n8msz&amp;dl=0" TargetMode="External"/><Relationship Id="rId164" Type="http://schemas.openxmlformats.org/officeDocument/2006/relationships/hyperlink" Target="https://www.dropbox.com/scl/fi/k1am93oep3dsmexv4vsga/Math-grade-7-2013-question-14-7.RP.1-Partial-2.jpg?rlkey=si5r4xabn905dsq27xn1ez165&amp;dl=0" TargetMode="External"/><Relationship Id="rId371" Type="http://schemas.openxmlformats.org/officeDocument/2006/relationships/hyperlink" Target="https://www.dropbox.com/scl/fi/szpxgdto968qqz9prbas7/Math-grade-4-2014-question-32-4.NBT.5.jpg?rlkey=0os04ouarlgycay481xfrpco1&amp;dl=0" TargetMode="External"/><Relationship Id="rId2052" Type="http://schemas.openxmlformats.org/officeDocument/2006/relationships/hyperlink" Target="https://www.dropbox.com/scl/fi/gr35lori4xhmm0egdzno2/Math-grade-3-2017-question-39-CCSS.Math.Content.3.OA.D.8-Examplar-3.jpg?rlkey=3eex6upea5mgob8eksyi46ive&amp;dl=0" TargetMode="External"/><Relationship Id="rId3450" Type="http://schemas.openxmlformats.org/officeDocument/2006/relationships/hyperlink" Target="https://www.dropbox.com/scl/fi/7cripa9x451hjv6vwj3zh/Math-grade-7-2019-question-16-CCSS.Math.Content.7.EE.B.4b.jpg?rlkey=rij13uz4sn8flzm0cczze8p13&amp;dl=0" TargetMode="External"/><Relationship Id="rId4501" Type="http://schemas.openxmlformats.org/officeDocument/2006/relationships/hyperlink" Target="https://www.dropbox.com/scl/fi/udl65pddhajzxd96ak0d2/Math-grade-5-2023-question-6-NGLS.Math.Content.NY-5.NBT.6.jpg?rlkey=rnxbz7vy8lkdl3481g9fvdnd3&amp;dl=0" TargetMode="External"/><Relationship Id="rId3103" Type="http://schemas.openxmlformats.org/officeDocument/2006/relationships/hyperlink" Target="https://www.dropbox.com/scl/fi/4t826t7mfb6jx9qs2ed3s/Math-grade-3-2019-question-20-CCSS.Math.Content.3.OA.B.6-Examplar-3.jpg?rlkey=wo1fzdnw9n3tjkfbw05h67cx6&amp;dl=0" TargetMode="External"/><Relationship Id="rId3310" Type="http://schemas.openxmlformats.org/officeDocument/2006/relationships/hyperlink" Target="https://www.dropbox.com/scl/fi/wq9r4q2z4yc1souordsj4/Math-grade-5-2019-question-26-CCSS.Math.Content.5.NF.B.7c-Partial-5.jpg?rlkey=hcjwy5tw6jxzvqmn22vgx445w&amp;dl=0" TargetMode="External"/><Relationship Id="rId5068" Type="http://schemas.openxmlformats.org/officeDocument/2006/relationships/hyperlink" Target="https://www.dropbox.com/scl/fi/piui2q9i1vk024axj8m1g/Math-grade-5-2024-question-23-NGLS.Math.Content.NY-5.MD.2-Examplar-1.jpg?rlkey=zsxb9sl27mgtfz49ukbejz2ge&amp;dl=0" TargetMode="External"/><Relationship Id="rId231" Type="http://schemas.openxmlformats.org/officeDocument/2006/relationships/hyperlink" Target="https://www.dropbox.com/scl/fi/u5tmnvtab30cfnef8qfrj/Math-grade-3-2014-question-17-3.NF.1.jpg?rlkey=qioj366wpd21vyc1te757d9s0&amp;dl=0" TargetMode="External"/><Relationship Id="rId2869" Type="http://schemas.openxmlformats.org/officeDocument/2006/relationships/hyperlink" Target="https://www.dropbox.com/scl/fi/u5q6n15e4swpfjcz7mcxr/Math-grade-6-2018-question-26-CCSS.Math.Content.6.EE.A.1-Partial-4.jpg?rlkey=be40u0eyzmszi9psvdhl6cnuw&amp;dl=0" TargetMode="External"/><Relationship Id="rId5275" Type="http://schemas.openxmlformats.org/officeDocument/2006/relationships/hyperlink" Target="https://www.dropbox.com/scl/fi/3jyhycd2ctivyei1mcqry/Math-grade-7-2024-question-28-NGLS.Math.Content.NY-7.EE.4a-Examplar-1.jpg?rlkey=5gce80bcfdv7ynhcb1rypzwgr&amp;dl=0" TargetMode="External"/><Relationship Id="rId1678" Type="http://schemas.openxmlformats.org/officeDocument/2006/relationships/hyperlink" Target="https://www.dropbox.com/scl/fi/azf5p6u16syzrbgk6mezq/Math-grade-8-2016-question-36-CCSS.Math.Content.8.EE.B.5-Partial-1.jpg?rlkey=r36j1g6xhpuayt0qqmyewkbx3&amp;dl=0" TargetMode="External"/><Relationship Id="rId1885" Type="http://schemas.openxmlformats.org/officeDocument/2006/relationships/hyperlink" Target="https://www.dropbox.com/scl/fi/waqq6jrq46nhbvitxt31h/Math-grade-7-2017-question-16-CCSS.Math.Content.7.SP.C.5.jpg?rlkey=nctmbp3zsdrcnqvoubq4znnmu&amp;dl=0" TargetMode="External"/><Relationship Id="rId2729" Type="http://schemas.openxmlformats.org/officeDocument/2006/relationships/hyperlink" Target="https://www.dropbox.com/scl/fi/kp38edv4e6j2qrxjnoimm/Math-grade-5-2018-question-21-CCSS.Math.Content.5.MD.A.1-Partial-3.jpg?rlkey=jccfg80qvmyuvflbyvpmjidi9&amp;dl=0" TargetMode="External"/><Relationship Id="rId2936" Type="http://schemas.openxmlformats.org/officeDocument/2006/relationships/hyperlink" Target="https://www.dropbox.com/scl/fi/96u8hcusxn1272ad2j12u/Math-grade-7-2018-question-30-CCSS.Math.Content.7.EE.B.3-Partial-4.jpg?rlkey=dmygcew2b4sd3twt3u1ph3n1p&amp;dl=0" TargetMode="External"/><Relationship Id="rId4084" Type="http://schemas.openxmlformats.org/officeDocument/2006/relationships/hyperlink" Target="https://www.dropbox.com/scl/fi/15idmzxr58y7j4cbhlkw5/Math-grade-6-2022-question-25-CCSS.Math.Content.6.NS.B.4-Partial-2.jpg?rlkey=7r6yk6519k0bioiyr1v6vmygj&amp;dl=0" TargetMode="External"/><Relationship Id="rId4291" Type="http://schemas.openxmlformats.org/officeDocument/2006/relationships/hyperlink" Target="https://www.dropbox.com/s/chsc5kclbv4h0qb/Math%20grade%208%20-%202022%20-%20question%2030%20%28CCSS.Math.Content.8.EE.C.7b%29%20-%20Partial%204.jpg?dl=0" TargetMode="External"/><Relationship Id="rId5135" Type="http://schemas.openxmlformats.org/officeDocument/2006/relationships/hyperlink" Target="https://www.dropbox.com/scl/fi/zprev6i8nnp40uvxntwgb/Math-grade-6-2024-question-12-NGLS.Math.Content.NY-6.G.1.jpg?rlkey=1dg9fnl7wnprtthnzmuy50p2i&amp;dl=0" TargetMode="External"/><Relationship Id="rId5342" Type="http://schemas.openxmlformats.org/officeDocument/2006/relationships/hyperlink" Target="https://www.dropbox.com/s/eb7vtu2qn5o5whj/Math%20grade%208%20-%202024%20-%20question%2024%20%28NGLS.Math.Content.NY-8.G.8%29.jpg?dl=0" TargetMode="External"/><Relationship Id="rId908" Type="http://schemas.openxmlformats.org/officeDocument/2006/relationships/hyperlink" Target="https://www.dropbox.com/scl/fi/p4teoyqyorb1eho0fn6hc/Math-grade-6-2015-question-31-6.NS-8.jpg?rlkey=0uis20n992us9v1cydxc5pkm4&amp;dl=0" TargetMode="External"/><Relationship Id="rId1538" Type="http://schemas.openxmlformats.org/officeDocument/2006/relationships/hyperlink" Target="https://www.dropbox.com/scl/fi/7hzwavrbdzq46x4l5jcet/Math-grade-7-2016-question-33-CCSS.Math.Content.7.RP.A.3-Examplar-3.jpg?rlkey=5zacwux1gk98a1vq10yzyt762&amp;dl=0" TargetMode="External"/><Relationship Id="rId4151" Type="http://schemas.openxmlformats.org/officeDocument/2006/relationships/hyperlink" Target="https://www.dropbox.com/scl/fi/5yczgazljw9148l3wis6q/Math-grade-7-2022-question-16-CCSS.Math.Content.7.G.A.1.jpg?rlkey=suqcfr33mwdsey2au2vmjjn1j&amp;dl=0" TargetMode="External"/><Relationship Id="rId5202" Type="http://schemas.openxmlformats.org/officeDocument/2006/relationships/hyperlink" Target="https://www.dropbox.com/scl/fi/ubaij89qpo3la4wnx8bw3/Math-grade-6-2024-question-28-NGLS.Math.Content.NY-6.NS.8-Examplar-3.jpg?rlkey=8or0tqjjpct6gi7f4o2lknxxc&amp;dl=0" TargetMode="External"/><Relationship Id="rId1745" Type="http://schemas.openxmlformats.org/officeDocument/2006/relationships/hyperlink" Target="https://www.dropbox.com/scl/fi/pzwqur2npowxoxiiaem9n/Math-grade-4-2017-question-7-CCSS.Math.Content.4.MD.C.5a.jpg?rlkey=0odpazbbo8wbrjdn7jy7le5h3&amp;dl=0" TargetMode="External"/><Relationship Id="rId1952" Type="http://schemas.openxmlformats.org/officeDocument/2006/relationships/hyperlink" Target="https://www.dropbox.com/scl/fi/r9a6ni4fo7bhl8l4yss4j/Math-grade-8-2017-question-35-CCSS.Math.Content.8.F.A.3.jpg?rlkey=3ddpvq5oko3jy4hbpaz07fcq8&amp;dl=0" TargetMode="External"/><Relationship Id="rId4011" Type="http://schemas.openxmlformats.org/officeDocument/2006/relationships/hyperlink" Target="https://www.dropbox.com/scl/fi/x3661geebbe1xb0umu9hr/Math-grade-5-2022-question-27-CCSS.Math.Content.5.MD.C.4-Examplar-2.jpg?rlkey=2mujq2zam09c9r880k1ic6slk&amp;dl=0" TargetMode="External"/><Relationship Id="rId37" Type="http://schemas.openxmlformats.org/officeDocument/2006/relationships/hyperlink" Target="https://www.dropbox.com/scl/fi/2limp53fnkq540tobf8m0/Math-grade-4-2013-question-11-4.OA.2-4.OA.3.jpg?rlkey=mghj8uahlpsmkd3188f2sciiq&amp;dl=0" TargetMode="External"/><Relationship Id="rId1605" Type="http://schemas.openxmlformats.org/officeDocument/2006/relationships/hyperlink" Target="https://www.dropbox.com/scl/fi/lt1zoyccm6valg2ap4ii5/Math-grade-7-2016-question-39-CCSS.Math.Content.7.NS.A.3-Partial-7.jpg?rlkey=8h56zg3oj46d9gob2zyostjze&amp;dl=0" TargetMode="External"/><Relationship Id="rId1812" Type="http://schemas.openxmlformats.org/officeDocument/2006/relationships/hyperlink" Target="https://www.dropbox.com/scl/fi/yfdyh75u3fdv793h28zds/Math-grade-5-2017-question-32-CCSS.Math.Content.5.NBT.B.7.jpg?rlkey=oa7tuj1g5e501klsfmzcfhz3a&amp;dl=0" TargetMode="External"/><Relationship Id="rId4968" Type="http://schemas.openxmlformats.org/officeDocument/2006/relationships/hyperlink" Target="https://www.dropbox.com/scl/fi/4ifkf55vybijfc5k27mpd/Math-grade-4-2024-question-20-NGLS.Math.Content.NY-4.MD.6-Examplar-1.jpg?rlkey=szb3f1l49ypuvqbceg2czmh2b&amp;dl=0" TargetMode="External"/><Relationship Id="rId3777" Type="http://schemas.openxmlformats.org/officeDocument/2006/relationships/hyperlink" Target="https://www.dropbox.com/scl/fi/5nlmkla5ey6kv517f82va/Math-grade-8-2021-question-26-CCSS.Math.Content.8.F.B.5.jpg?rlkey=d6pk0zge70out28l8kjqdhxpc&amp;dl=0" TargetMode="External"/><Relationship Id="rId3984" Type="http://schemas.openxmlformats.org/officeDocument/2006/relationships/hyperlink" Target="https://www.dropbox.com/scl/fi/dghpu33glx2rn9dajh4uz/Math-grade-5-2022-question-24-CCSS.Math.Content.5.NF.B.7a-Examplar-2.jpg?rlkey=t5dg3uloot16t5jpxvytmvbbv&amp;dl=0" TargetMode="External"/><Relationship Id="rId4828" Type="http://schemas.openxmlformats.org/officeDocument/2006/relationships/hyperlink" Target="https://www.dropbox.com/scl/fi/58zdgec5i4870b06ec2n2/Math-grade-8-2023-question-27-NGLS.Math.Content.NY-8.G.6-Partial-1.jpg?rlkey=pxd9o0qv7wlkdfagardd9jgw2&amp;dl=0" TargetMode="External"/><Relationship Id="rId698" Type="http://schemas.openxmlformats.org/officeDocument/2006/relationships/hyperlink" Target="https://www.dropbox.com/scl/fi/fishjgjxapyvazd09m4bx/Math-grade-8-2014-question-24-8.G.3.jpg?rlkey=3tvyy6juk8i37x575dfuk65r1&amp;dl=0" TargetMode="External"/><Relationship Id="rId2379" Type="http://schemas.openxmlformats.org/officeDocument/2006/relationships/hyperlink" Target="https://www.dropbox.com/scl/fi/uo7ibxka8rktbb6kqgopd/Math-grade-6-2017-question-46-CCSS.Math.Content.6.G.A.2-Partial-5.jpg?rlkey=bu9sw0lvia3bwv0o6q2429qqw&amp;dl=0" TargetMode="External"/><Relationship Id="rId2586" Type="http://schemas.openxmlformats.org/officeDocument/2006/relationships/hyperlink" Target="https://www.dropbox.com/scl/fi/c6dy7g0asmy51ci985ha9/Math-grade-3-2018-question-21-CCSS.Math.Content.3.OA.A.1-Examplar-1.jpg?rlkey=snc802a33eda9foylscfj2fsw&amp;dl=0" TargetMode="External"/><Relationship Id="rId2793" Type="http://schemas.openxmlformats.org/officeDocument/2006/relationships/hyperlink" Target="https://www.dropbox.com/scl/fi/uyy4rgekib18nlok84x79/Math-grade-6-2018-question-19-CCSS.Math.Content.6.G.A.3.jpg?rlkey=3js93gexody528zcjel8g40us&amp;dl=0" TargetMode="External"/><Relationship Id="rId3637" Type="http://schemas.openxmlformats.org/officeDocument/2006/relationships/hyperlink" Target="https://www.dropbox.com/scl/fi/cqn5aaiabdyu2abz3josg/Math-grade-3-2021-question-1-CCSS.Math.Content.3.OA.B.5.jpg?rlkey=cs4fi6ce4aae7j6np9c9ws2di&amp;dl=0" TargetMode="External"/><Relationship Id="rId3844" Type="http://schemas.openxmlformats.org/officeDocument/2006/relationships/hyperlink" Target="https://www.dropbox.com/scl/fi/or7ccfkl498krpwbbl25z/Math-grade-3-2022-question-25-CCSS.Math.Content.3.NF.A.3d-Examplar-1.jpg?rlkey=j0k75jv9fvkkbepd1c8t7pmn5&amp;dl=0" TargetMode="External"/><Relationship Id="rId558" Type="http://schemas.openxmlformats.org/officeDocument/2006/relationships/hyperlink" Target="https://www.dropbox.com/scl/fi/bkblz3a8id9rn3oxt9w92/Math-grade-5-2014-question-36-6.EE.9-Partial-5.jpg?rlkey=ghiohs66ep4squbu0yznfyulv&amp;dl=0" TargetMode="External"/><Relationship Id="rId765" Type="http://schemas.openxmlformats.org/officeDocument/2006/relationships/hyperlink" Target="https://www.dropbox.com/scl/fi/slynwp1rpd0x25rml60nv/Math-grade-3-2015-question-5-3.MD-3.jpg?rlkey=620qjk0yxe7rwpkl3lx6yrymb&amp;dl=0" TargetMode="External"/><Relationship Id="rId972" Type="http://schemas.openxmlformats.org/officeDocument/2006/relationships/hyperlink" Target="https://www.dropbox.com/scl/fi/mgglnetv77i5oqrpnkdfl/Math-grade-8-2015-question-15-8.EE-8-b.jpg?rlkey=ojbotua5nc65hgq1ftsi7u10y&amp;dl=0" TargetMode="External"/><Relationship Id="rId1188" Type="http://schemas.openxmlformats.org/officeDocument/2006/relationships/hyperlink" Target="https://www.dropbox.com/scl/fi/ekcncw1a8wwbnrk9nyy2a/Math-grade-4-2016-question-32-CCSS.Math.Content.4.G.A.2-Partial-4.jpg?rlkey=1xt0b29tyc40qc7w4zr9c5tuh&amp;dl=0" TargetMode="External"/><Relationship Id="rId1395" Type="http://schemas.openxmlformats.org/officeDocument/2006/relationships/hyperlink" Target="https://www.dropbox.com/scl/fi/a3yzkstz0dgy0pla4gh3p/Math-grade-6-2016-question-32-CCSS.Math.Content.6.NS.C.8-Examplar-2.jpg?rlkey=z64h2nyh2l9lmc9gxkaqzo8ig&amp;dl=0" TargetMode="External"/><Relationship Id="rId2239" Type="http://schemas.openxmlformats.org/officeDocument/2006/relationships/hyperlink" Target="https://www.dropbox.com/scl/fi/zfkmj3s8rue5h4f827vtn/Math-grade-5-2017-question-36-CCSS.Math.Content.5.NF.A.2-Partial-3.jpg?rlkey=nusuzygpsfuu4wv50qy3to75i&amp;dl=0" TargetMode="External"/><Relationship Id="rId2446" Type="http://schemas.openxmlformats.org/officeDocument/2006/relationships/hyperlink" Target="https://www.dropbox.com/scl/fi/pde6ix6g90mw00ewg7qor/Math-grade-7-2017-question-45-CCSS.Math.Content.7.NS.A.3-Partial-2.jpg?rlkey=7wv8u0dw24q1r52e616txw7xj&amp;dl=0" TargetMode="External"/><Relationship Id="rId2653" Type="http://schemas.openxmlformats.org/officeDocument/2006/relationships/hyperlink" Target="https://www.dropbox.com/scl/fi/03xf43yugr5mvf8vd40e2/Math-grade-4-2018-question-27-CCSS.Math.Content.4.NF.B.4c-Examplar-1.jpg?rlkey=0siilrjrtcogidp7wl3lmwjrf&amp;dl=0" TargetMode="External"/><Relationship Id="rId2860" Type="http://schemas.openxmlformats.org/officeDocument/2006/relationships/hyperlink" Target="https://www.dropbox.com/scl/fi/geg3x4b19nnh8dhtl5v3p/Math-grade-6-2018-question-25-CCSS.Math.Content.6.RP.A.3d-Partial-3.jpg?rlkey=vgvror27fj0ptib76x8pdwkzf&amp;dl=0" TargetMode="External"/><Relationship Id="rId3704" Type="http://schemas.openxmlformats.org/officeDocument/2006/relationships/hyperlink" Target="https://www.dropbox.com/scl/fi/8x4u1zvzkwucr1h5zrgie/Math-grade-6-2021-question-3-CCSS.Math.Content.6.NS.B.4.jpg?rlkey=g7sp0y4p2hsqas5jk1rlh16gj&amp;dl=0" TargetMode="External"/><Relationship Id="rId418" Type="http://schemas.openxmlformats.org/officeDocument/2006/relationships/hyperlink" Target="https://www.dropbox.com/scl/fi/o4nt5avlgmbsa0d82m7ho/Math-grade-4-2014-question-27-5.MD.2-Examplar-1.jpg?rlkey=rs8e7y5xy6pl8tdcyik6p5o6l&amp;dl=0" TargetMode="External"/><Relationship Id="rId625" Type="http://schemas.openxmlformats.org/officeDocument/2006/relationships/hyperlink" Target="https://www.dropbox.com/scl/fi/7l2unwh83ma045me7t113/Math-grade-7-2014-question-33-7.G.4-Partial-1.jpg?rlkey=asco9jy4wt4l5u2agv249k74g&amp;dl=0" TargetMode="External"/><Relationship Id="rId832" Type="http://schemas.openxmlformats.org/officeDocument/2006/relationships/hyperlink" Target="https://www.dropbox.com/scl/fi/r578aqivvd6q7s3ybn0im/Math-grade-4-2015-question-28-4.OA-2.jpg?rlkey=mz7orapc2nw6v552cttotiw73&amp;dl=0" TargetMode="External"/><Relationship Id="rId1048" Type="http://schemas.openxmlformats.org/officeDocument/2006/relationships/hyperlink" Target="https://www.dropbox.com/s/rpgzld0m7nru94n/Math%20grade%203%20-%202016%20-question%2029%20%28CCSS.Math.Content.3.MD.B.3%29%20-%20Partial%205.jpg?dl=0" TargetMode="External"/><Relationship Id="rId1255" Type="http://schemas.openxmlformats.org/officeDocument/2006/relationships/hyperlink" Target="https://www.dropbox.com/scl/fi/s1nrz3gt1hg9g9o78n0dw/Math-grade-5-2016-question-22-CCSS.Math.Content.5.MD.C.5b.jpg?rlkey=hntfv6olg5yua6mxitcfjhwrc&amp;dl=0" TargetMode="External"/><Relationship Id="rId1462" Type="http://schemas.openxmlformats.org/officeDocument/2006/relationships/hyperlink" Target="https://www.dropbox.com/scl/fi/3ylwqo9zxxldc0kuil4n4/Math-grade-6-2016-question-39-CCSS.Math.Content.6.EE.B.7-Examplar-3.jpg?rlkey=unpoe4jahj1nkishgs5si58jo&amp;dl=0" TargetMode="External"/><Relationship Id="rId2306" Type="http://schemas.openxmlformats.org/officeDocument/2006/relationships/hyperlink" Target="https://www.dropbox.com/scl/fi/gkeqqeda1yxkmrfrm611f/Math-grade-6-2017-question-38-CCSS.Math.Content.6.RP.A.3b-Partial-2.jpg?rlkey=6kgswf89b9b46y4ez7xru6k0g&amp;dl=0" TargetMode="External"/><Relationship Id="rId2513" Type="http://schemas.openxmlformats.org/officeDocument/2006/relationships/hyperlink" Target="https://www.dropbox.com/scl/fi/2skk76vploc2ikw3qi2m2/Math-grade-8-2017-question-42-CCSS.Math.Content.8.EE.B.6-Partial-1.jpg?rlkey=9teh83mdcnuil41hairh91jhz&amp;dl=0" TargetMode="External"/><Relationship Id="rId3911" Type="http://schemas.openxmlformats.org/officeDocument/2006/relationships/hyperlink" Target="https://www.dropbox.com/scl/fi/nnuivi0hqn4cyzs9b3owi/Math-grade-4-2022-question-25-CCSS.Math.Content.4.G.A.3-Partial-5.jpg?rlkey=hw9gvybahm2mwf1mpr4pghza1&amp;dl=0" TargetMode="External"/><Relationship Id="rId1115" Type="http://schemas.openxmlformats.org/officeDocument/2006/relationships/hyperlink" Target="https://www.dropbox.com/scl/fi/6z4pkhtk908ykklmznfph/Math-grade-4-2016-question-10-CCSS.Math.Content.4.NF.B.4c.jpg?rlkey=xzf9s0u5flljujatwwkaxtid7&amp;dl=0" TargetMode="External"/><Relationship Id="rId1322" Type="http://schemas.openxmlformats.org/officeDocument/2006/relationships/hyperlink" Target="https://www.dropbox.com/scl/fi/gc73xs7tbxn4sqhxsdei6/Math-grade-5-2016-question-33-CCSS.Math.Content.5.NF.A.2-Partial-2.jpg?rlkey=htc8gyru3bsyw2g1gtz2dq6b2&amp;dl=0" TargetMode="External"/><Relationship Id="rId2720" Type="http://schemas.openxmlformats.org/officeDocument/2006/relationships/hyperlink" Target="https://www.dropbox.com/scl/fi/nixk19wdr86xfp8n4apff/Math-grade-5-2018-question-24-CCSS.Math.Content.5.NF.B.4b.jpg?rlkey=hjgo0c5xil8yexd97onzk2x9s&amp;dl=0" TargetMode="External"/><Relationship Id="rId4478" Type="http://schemas.openxmlformats.org/officeDocument/2006/relationships/hyperlink" Target="https://www.dropbox.com/scl/fi/2ceugsbydvinck16g41r5/Math-grade-8-2022-question-25-CCSS.Math.Content.8.G.A.2-Partial-4.jpg?rlkey=ywtnw960jukc1aythsm4lyozr&amp;dl=0" TargetMode="External"/><Relationship Id="rId3287" Type="http://schemas.openxmlformats.org/officeDocument/2006/relationships/hyperlink" Target="https://www.dropbox.com/scl/fi/ces4iztqhm77b8fzwyieh/Math-grade-5-2019-question-24-CCSS.Math.Content.5.NF.A.2-Examplar-1.jpg?rlkey=ydv16pa0lsepiyp72zbd0lgdv&amp;dl=0" TargetMode="External"/><Relationship Id="rId4338" Type="http://schemas.openxmlformats.org/officeDocument/2006/relationships/hyperlink" Target="https://www.dropbox.com/scl/fi/qpg9m2a4509x5kh884mj5/Math-grade-3-2023-question-20-NGLS.Math.Content.NY-3.G.2-Partial-2.jpg?rlkey=0qakpa8qbtm6hf4ijyblynzgc&amp;dl=0" TargetMode="External"/><Relationship Id="rId4685" Type="http://schemas.openxmlformats.org/officeDocument/2006/relationships/hyperlink" Target="https://www.dropbox.com/scl/fi/zeicysm90qr11ruzug8i3/Math-grade-6-2023-question-34-NGLS.Math.Content.NY-6.SP.5c.jpg?rlkey=05tmllehg8qb57kspi5w6lbg9&amp;dl=0" TargetMode="External"/><Relationship Id="rId4892" Type="http://schemas.openxmlformats.org/officeDocument/2006/relationships/hyperlink" Target="https://www.dropbox.com/scl/fi/i2gfir7iphfa5420f6gpp/Math-grade-4-2024-question-5-NGLS.Math.Content.NY-4.NF.3a.jpg?rlkey=3oaub95ls3r7ioorvimugspyn&amp;dl=0" TargetMode="External"/><Relationship Id="rId2096" Type="http://schemas.openxmlformats.org/officeDocument/2006/relationships/hyperlink" Target="https://www.dropbox.com/scl/fi/jifx7b2l2y0z8p46jbymk/Math-grade-4-2017-question-37-CCSS.Math.Content.4.MD.A.3-Partial-1.jpg?rlkey=oylrjdg8zm5l5ok0ra7ppknc5&amp;dl=0" TargetMode="External"/><Relationship Id="rId3494" Type="http://schemas.openxmlformats.org/officeDocument/2006/relationships/hyperlink" Target="https://www.dropbox.com/scl/fi/joj64wtd8f3mmx47izcuy/Math-grade-7-2019-question-30-CCSS.Math.Content.7.EE.B.4a-Examplar-2.jpg?rlkey=bv413qw6njecqv87wut3nwnt1&amp;dl=0" TargetMode="External"/><Relationship Id="rId4545" Type="http://schemas.openxmlformats.org/officeDocument/2006/relationships/hyperlink" Target="https://www.dropbox.com/scl/fi/iwq16gpgn5g8towkz1yiz/Math-grade-5-2023-question-25-NGLS.Math.Content.NY-5.MD.5c.jpg?rlkey=42m6iqz3k6lx1qmfcnvw9wokr&amp;dl=0" TargetMode="External"/><Relationship Id="rId4752" Type="http://schemas.openxmlformats.org/officeDocument/2006/relationships/hyperlink" Target="https://www.dropbox.com/scl/fi/m4no3fovo24tg7g521jjh/Math-grade-7-2023-question-30-NGLS.Math.Content.NY-7.EE.3.jpg?rlkey=h040fidjtd00z3h2z32t7kqqy&amp;dl=0" TargetMode="External"/><Relationship Id="rId3147" Type="http://schemas.openxmlformats.org/officeDocument/2006/relationships/hyperlink" Target="https://www.dropbox.com/scl/fi/p5xhlc22is124kzxnbfnn/Math-grade-3-2019-question-25-CCSS.Math.Content.3.NF.A.1-Partial-4.jpg?rlkey=3s62ebweyub0ppuhuyhcbtfud&amp;dl=0" TargetMode="External"/><Relationship Id="rId3354" Type="http://schemas.openxmlformats.org/officeDocument/2006/relationships/hyperlink" Target="https://www.dropbox.com/scl/fi/46kjzspbuz9up42sw05vp/Math-grade-6-2019-question-17-CCSS.Math.Content.6.RP.A.3c.jpg?rlkey=17upuzgcx3uvx33alqvr1jtse&amp;dl=0" TargetMode="External"/><Relationship Id="rId3561" Type="http://schemas.openxmlformats.org/officeDocument/2006/relationships/hyperlink" Target="https://www.dropbox.com/scl/fi/pnneqk8t1ew1sdnswe056/Math-grade-8-2019-question-26-CCSS.Math.Content.8.F.A.1.jpg?rlkey=xkrly003prcrph35sl8w1uxni&amp;dl=0" TargetMode="External"/><Relationship Id="rId4405" Type="http://schemas.openxmlformats.org/officeDocument/2006/relationships/hyperlink" Target="https://www.dropbox.com/scl/fi/ebofcmaz38d26jk4drfbb/Math-grade-4-2023-question-21-NGLS.Math.Content.NY-4.NBT.3-Examplar-1.jpg?rlkey=3baxpe8ur0qbaoh7atu1yo9qk&amp;dl=0" TargetMode="External"/><Relationship Id="rId4612" Type="http://schemas.openxmlformats.org/officeDocument/2006/relationships/hyperlink" Target="https://www.dropbox.com/scl/fi/rblw00wo66vy2hn81twc1/Math-grade-6-2023-question-22-NGLS.Math.Content.NY-6.RP.1-Examplar-1.jpg?rlkey=yuwwoipufdia7oxfea5t4w33s&amp;dl=0" TargetMode="External"/><Relationship Id="rId275" Type="http://schemas.openxmlformats.org/officeDocument/2006/relationships/hyperlink" Target="https://www.dropbox.com/scl/fi/w3793n91vx9dw83p6jhjk/Math-grade-3-2014-question-31-3.OA.3.jpg?rlkey=4ifym9eennll5zmcg50nrqzjy&amp;dl=0" TargetMode="External"/><Relationship Id="rId482" Type="http://schemas.openxmlformats.org/officeDocument/2006/relationships/hyperlink" Target="https://www.dropbox.com/scl/fi/s2ea2aiu8q5wuk1ygdrrs/Math-grade-5-2014-question-11-6.RP.3a.jpg?rlkey=2xzef9dajol6gjpdidc2yluk8&amp;dl=0" TargetMode="External"/><Relationship Id="rId2163" Type="http://schemas.openxmlformats.org/officeDocument/2006/relationships/hyperlink" Target="https://www.dropbox.com/scl/fi/f6lq2qo37mhaacmd7quje/Math-grade-3-2018-question-11-CCSS.Math.Content.3.NF.A.3d.jpg?rlkey=juw2hd9xpmitckkpbt3dlirxs&amp;dl=0" TargetMode="External"/><Relationship Id="rId2370" Type="http://schemas.openxmlformats.org/officeDocument/2006/relationships/hyperlink" Target="https://www.dropbox.com/scl/fi/zf8hh89j94xkjr7pvhrc6/Math-grade-6-2017-question-45-CCSS.Math.Content.6.RP.A.3b-Partial-7.jpg?rlkey=cnlim0gx7o0yzb5pbg6cvbi7p&amp;dl=0" TargetMode="External"/><Relationship Id="rId3007" Type="http://schemas.openxmlformats.org/officeDocument/2006/relationships/hyperlink" Target="https://www.dropbox.com/scl/fi/8ydpi6nometpac8rzg89b/Math-grade-8-2018-question-35-CCSS.Math.Content.8.EE.C.8c.jpg?rlkey=hgvxuezeti6esgd0kx72qjr5d&amp;dl=0" TargetMode="External"/><Relationship Id="rId3214" Type="http://schemas.openxmlformats.org/officeDocument/2006/relationships/hyperlink" Target="https://www.dropbox.com/scl/fi/uxzqbtmt3nkfszidwtf1p/Math-grade-4-2019-question-27-CCSS.Math.Content.4.G.A.2-Partial-5.jpg?rlkey=wuqs2e3kw3bhkehxozmlwc8b1&amp;dl=0" TargetMode="External"/><Relationship Id="rId3421" Type="http://schemas.openxmlformats.org/officeDocument/2006/relationships/hyperlink" Target="https://www.dropbox.com/scl/fi/zjdzyl9bvjvwkmj9k1sc4/Math-grade-6-2019-question-29-CCSS.Math.Content.6.RP.A.3d-Partial-3.jpg?rlkey=cn52hkdt3bmxxv66hjq40wxn8&amp;dl=0" TargetMode="External"/><Relationship Id="rId135" Type="http://schemas.openxmlformats.org/officeDocument/2006/relationships/hyperlink" Target="https://www.dropbox.com/scl/fi/5amoa95hos3noxbp62a3b/Math-grade-6-2013-question-15-6.RP.2-6.RP.3b-Partial-3.jpg?rlkey=crao1ojzy43tg1o3pvly4d04p&amp;dl=0" TargetMode="External"/><Relationship Id="rId342" Type="http://schemas.openxmlformats.org/officeDocument/2006/relationships/hyperlink" Target="https://www.dropbox.com/scl/fi/7qjk7o83rrqhx4n3ll4gk/Math-grade-4-2014-question-28-4.MD.3-Partial-2.jpg?rlkey=potld06hacyolc1lm4znjcl1w&amp;dl=0" TargetMode="External"/><Relationship Id="rId2023" Type="http://schemas.openxmlformats.org/officeDocument/2006/relationships/hyperlink" Target="https://www.dropbox.com/scl/fi/4wpc6sulhrm1dig7h4wb3/Math-grade-3-2017-question-36-CCSS.Math.Content.3.NBT.A.3-Partial-1.png?rlkey=ie2w15aj3ofc2m0dg7b95bw4s&amp;dl=0" TargetMode="External"/><Relationship Id="rId2230" Type="http://schemas.openxmlformats.org/officeDocument/2006/relationships/hyperlink" Target="https://www.dropbox.com/scl/fi/yl9u3n12tvmdeye7d7e86/Math-grade-5-2017-question-35-CCSS.Math.Content.5.NBT.B.6-Partial-2.jpg?rlkey=y8hiizrpq8aya37k0wzcyg7xx&amp;dl=0" TargetMode="External"/><Relationship Id="rId5179" Type="http://schemas.openxmlformats.org/officeDocument/2006/relationships/hyperlink" Target="https://www.dropbox.com/scl/fi/204w5riew3t16sn9q30mi/Math-grade-6-2024-question-25-NGLS.Math.Content.NY-6.EE.9-Partial-4.jpg?rlkey=afd4o1y1bqqwd0mvyccoecv5z&amp;dl=0" TargetMode="External"/><Relationship Id="rId5386" Type="http://schemas.openxmlformats.org/officeDocument/2006/relationships/hyperlink" Target="https://www.dropbox.com/scl/fi/m92xjw24h7hhvt1istjmq/Math-grade-8-2024-question-28-NGLS.Math.Content.NY-8.F.4-Examplar-1.jpg?rlkey=2t19acu93nkkpdtcwutzchq2r&amp;dl=0" TargetMode="External"/><Relationship Id="rId202" Type="http://schemas.openxmlformats.org/officeDocument/2006/relationships/hyperlink" Target="https://www.dropbox.com/scl/fi/st60cluhhu952uwlmri5n/Math-grade-8-2013-question-14-8.G.4-Partial-2.jpg?rlkey=x8t8h7c0rte0h2b3mvew774nx&amp;dl=0" TargetMode="External"/><Relationship Id="rId4195" Type="http://schemas.openxmlformats.org/officeDocument/2006/relationships/hyperlink" Target="https://www.dropbox.com/scl/fi/9wwkhckttkyc05dpthk3x/Math-grade-7-2022-question-28-CCSS.Math.Content.7.EE.B.3.jpg?rlkey=nintxefful3amvb0iidgz7e5o&amp;dl=0" TargetMode="External"/><Relationship Id="rId5039" Type="http://schemas.openxmlformats.org/officeDocument/2006/relationships/hyperlink" Target="https://www.dropbox.com/scl/fi/3gni0zcchu305rrdzx83o/Math-grade-5-2024-question-4-NGLS.Math.Content.NY-5.NBT.4.jpg?rlkey=our5l8wlo1jwcpi39fu0ma18d&amp;dl=0" TargetMode="External"/><Relationship Id="rId5246" Type="http://schemas.openxmlformats.org/officeDocument/2006/relationships/hyperlink" Target="https://www.dropbox.com/scl/fi/bb4q6md0rbqygsv7nr76k/Math-grade-7-2024-question-24-NGLS.Math.Content.NY-7.RP.3-Partial-1.jpg?rlkey=rd2s4bynptvqkdec85yhubzso&amp;dl=0" TargetMode="External"/><Relationship Id="rId1789" Type="http://schemas.openxmlformats.org/officeDocument/2006/relationships/hyperlink" Target="https://www.dropbox.com/scl/fi/onfik5awhtz1jd7ddh6px/Math-grade-5-2017-question-9-CCSS.Math.Content.5.NBT.B.7.jpg?rlkey=d57t3paezbeicyk8z1bvjecnl&amp;dl=0" TargetMode="External"/><Relationship Id="rId1996" Type="http://schemas.openxmlformats.org/officeDocument/2006/relationships/hyperlink" Target="https://www.dropbox.com/scl/fi/x660haq8qpt95ngebu2t5/Math-grade-3-2017-question-33-CCSS.Math.Content.3.MD.A.2-Examplar-1.jpg?rlkey=f5slyzxqrlb9jx6gei47hswsa&amp;dl=0" TargetMode="External"/><Relationship Id="rId4055" Type="http://schemas.openxmlformats.org/officeDocument/2006/relationships/hyperlink" Target="https://www.dropbox.com/scl/fi/e9q4tpfon2kw0lzi4j2b9/Math-grade-6-2022-question-17-CCSS.Math.Content.6.G.A.4.jpg?rlkey=mc90b5ivgcp1ax4xnqec035em&amp;dl=0" TargetMode="External"/><Relationship Id="rId4262" Type="http://schemas.openxmlformats.org/officeDocument/2006/relationships/hyperlink" Target="https://www.dropbox.com/scl/fi/0c09i7x52xk4ec2erphzs/Math-grade-8-2022-question-27-CCSS.Math.Content.8.EE.C.7b-Partial-2.jpg?rlkey=1t5mbf94kphqd8wyso8xni85q&amp;dl=0" TargetMode="External"/><Relationship Id="rId5106" Type="http://schemas.openxmlformats.org/officeDocument/2006/relationships/hyperlink" Target="https://www.dropbox.com/scl/fi/dx27n3v6cpi1mqezemysb/Math-grade-5-2024-question-27-NGLS.Math.Content.NY-5.MD.5a-Examplar-3.jpg?rlkey=3rg4w8b85txzjw0lapc11ydn6&amp;dl=0" TargetMode="External"/><Relationship Id="rId1649" Type="http://schemas.openxmlformats.org/officeDocument/2006/relationships/hyperlink" Target="https://www.dropbox.com/scl/fi/9o0cu4my1jhjihxjwwaew/Math-grade-8-2016-question-33-CCSS.Math.Content.8.G.A.2-Examplar-2.jpg?rlkey=hmcx8h49p7m47ehsijjp075m9&amp;dl=0" TargetMode="External"/><Relationship Id="rId1856" Type="http://schemas.openxmlformats.org/officeDocument/2006/relationships/hyperlink" Target="https://www.dropbox.com/scl/fi/abj28w6xdb7n81gjm18jk/Math-grade-6-2017-question-34-CCSS.Math.Content.6.EE.A.3.jpg?rlkey=7hn9ibvr3m3s8k70fo49tmbyc&amp;dl=0" TargetMode="External"/><Relationship Id="rId2907" Type="http://schemas.openxmlformats.org/officeDocument/2006/relationships/hyperlink" Target="https://www.dropbox.com/scl/fi/thdvf1h3jotk981ulp70a/Math-grade-7-2018-question-27-CCSS.Math.Content.7.G.A.1-Examplar-2.jpg?rlkey=zs7jo46nvnedeoh03jfz8vk0p&amp;dl=0" TargetMode="External"/><Relationship Id="rId3071" Type="http://schemas.openxmlformats.org/officeDocument/2006/relationships/hyperlink" Target="https://www.dropbox.com/scl/fi/78ymhwuxhtzx84oi8tbnu/Math-grade-8-2018-question-35-CCSS.Math.Content.8.EE.C.8c-Partial-5.jpg?rlkey=gsxg05ybllly59gv2r6ppq15t&amp;dl=0" TargetMode="External"/><Relationship Id="rId5313" Type="http://schemas.openxmlformats.org/officeDocument/2006/relationships/hyperlink" Target="https://www.dropbox.com/scl/fi/mr6ryje9wpkjq4wm8o3z6/Math-grade-8-2024-question-1-NGLS.Math.Content.NY-8.F.4.jpg?rlkey=5cmuklhmm2q52p4p6uxo4bqjg&amp;dl=0" TargetMode="External"/><Relationship Id="rId1509" Type="http://schemas.openxmlformats.org/officeDocument/2006/relationships/hyperlink" Target="https://www.dropbox.com/scl/fi/sws390vlgoeslvff5akap/Math-grade-7-2016-question-15-CCSS.Math.Content.7.EE.B.3.jpg?rlkey=g26d1xx3lbz13l2zbnkk5w3mo&amp;dl=0" TargetMode="External"/><Relationship Id="rId1716" Type="http://schemas.openxmlformats.org/officeDocument/2006/relationships/hyperlink" Target="https://www.dropbox.com/scl/fi/7pazfxnfp10nuyupfekye/Math-grade-3-2017-question-17-CCSS.Math.Content.3.OA.A.2.png?rlkey=598b0z2iqqfpt127jf9gz5hlu&amp;dl=0" TargetMode="External"/><Relationship Id="rId1923" Type="http://schemas.openxmlformats.org/officeDocument/2006/relationships/hyperlink" Target="https://www.dropbox.com/scl/fi/9dyjw4oh6zh253up5o6e8/Math-grade-8-2017-question-6-CCSS.Math.Content.8.F.A.3.jpg?rlkey=5u8s4z7itoh5g0y42d2vp1ao9&amp;dl=0" TargetMode="External"/><Relationship Id="rId4122" Type="http://schemas.openxmlformats.org/officeDocument/2006/relationships/hyperlink" Target="https://www.dropbox.com/scl/fi/3ccc6tzpvvhbh070rhyrx/Math-grade-6-2022-question-29-CCSS.Math.Content.6.EE.B.7-Partial-4.jpg?rlkey=pbnm3vl14t9euhznxzwfnos3y&amp;dl=0" TargetMode="External"/><Relationship Id="rId3888" Type="http://schemas.openxmlformats.org/officeDocument/2006/relationships/hyperlink" Target="https://www.dropbox.com/scl/fi/rjsjl8b4nijkvtegp9gsn/Math-grade-4-2022-question-23-CCSS.Math.Content.4.OA.C.5-Examplar-3.jpg?rlkey=mevdoj62upgtje32qg66b86qv&amp;dl=0" TargetMode="External"/><Relationship Id="rId4939" Type="http://schemas.openxmlformats.org/officeDocument/2006/relationships/hyperlink" Target="https://www.dropbox.com/scl/fi/53u6m43cssnx09crpg6c9/Math-grade-3-2024-question-22-NGLS.Math.Content.NY-3.NBT.3-Examplar-2.jpg?rlkey=5v1vurx6uuy6okz7l39zklyzt&amp;dl=0" TargetMode="External"/><Relationship Id="rId2697" Type="http://schemas.openxmlformats.org/officeDocument/2006/relationships/hyperlink" Target="https://www.dropbox.com/scl/fi/home1uec5jmi2qa7bzwse/Math-grade-5-2018-question-3-CCSS.Math.Content.5.MD.C.5a.jpg?rlkey=2u1l41e60jqqzv438apdk0w70&amp;dl=0" TargetMode="External"/><Relationship Id="rId3748" Type="http://schemas.openxmlformats.org/officeDocument/2006/relationships/hyperlink" Target="https://www.dropbox.com/scl/fi/qcgy2fq9ty49pqzog3hz0/Math-grade-7-2021-question-23-CCSS.Math.Content.7.SP.A.1.jpg?rlkey=w8su38dw904snijt3u1vtd8en&amp;dl=0" TargetMode="External"/><Relationship Id="rId669" Type="http://schemas.openxmlformats.org/officeDocument/2006/relationships/hyperlink" Target="https://www.dropbox.com/scl/fi/t88edm5lgd67l7u56ml50/Math-grade-7-2014-question-37-7.EE.4a-Partial-3.jpg?rlkey=e30xm0ys7pr1p1wyscmr2w3j8&amp;dl=0" TargetMode="External"/><Relationship Id="rId876" Type="http://schemas.openxmlformats.org/officeDocument/2006/relationships/hyperlink" Target="https://www.dropbox.com/scl/fi/7tyjwnpmkoi1dulxif27b/Math-grade-6-2015-question-1-6.NS-6-c.jpg?rlkey=mmjc13bfvi15melsp95m938ig&amp;dl=0" TargetMode="External"/><Relationship Id="rId1299" Type="http://schemas.openxmlformats.org/officeDocument/2006/relationships/hyperlink" Target="https://www.dropbox.com/scl/fi/6o56r3y0c8z9qx951or60/Math-grade-5-2016-question-30-CCSS.Math.Content.5.NF.B.5b-Partial-3.jpg?rlkey=kv572l9fhc5oregekg1x1ltye&amp;dl=0" TargetMode="External"/><Relationship Id="rId2557" Type="http://schemas.openxmlformats.org/officeDocument/2006/relationships/hyperlink" Target="https://www.dropbox.com/scl/fi/12c7433tfvkrfy9bambdf/Math-grade-8-2017-question-47-CCSS.Math.Content.8.EE.C.8c-Examplar-2.jpg?rlkey=ptprc27c863yjyckn8eeqizz5&amp;dl=0" TargetMode="External"/><Relationship Id="rId3608" Type="http://schemas.openxmlformats.org/officeDocument/2006/relationships/hyperlink" Target="https://www.dropbox.com/scl/fi/nfqf3sjt6omy6hy5whqje/Math-grade-8-2019-question-32-CCSS.Math.Content.8.G.A.3-Examplar-1.jpg?rlkey=86phooe3dmxmn26f0dpufzr8a&amp;dl=0" TargetMode="External"/><Relationship Id="rId3955" Type="http://schemas.openxmlformats.org/officeDocument/2006/relationships/hyperlink" Target="https://www.dropbox.com/scl/fi/cdlygogzggzy2wzr8lwed/Math-grade-5-2022-question-5-CCSS.Math.Content.5.NF.B.7b.jpg?rlkey=f79cong6sf74lwfl45m4v4clz&amp;dl=0" TargetMode="External"/><Relationship Id="rId5170" Type="http://schemas.openxmlformats.org/officeDocument/2006/relationships/hyperlink" Target="https://www.dropbox.com/scl/fi/2rblxhyddwlmdq25mi6ye/Math-grade-6-2024-question-24-NGLS.Math.Content.NY-6.EE.4-Partial-4.jpg?rlkey=wqs4gcr7wtcm8sba3z08l8r6z&amp;dl=0" TargetMode="External"/><Relationship Id="rId529" Type="http://schemas.openxmlformats.org/officeDocument/2006/relationships/hyperlink" Target="https://www.dropbox.com/scl/fi/vfjcfug5rsfdbzwpvzzlc/Math-grade-5-2014-question-34-6.G.2.jpg?rlkey=nuv3qjm19vkeo8exej22fj891&amp;dl=0" TargetMode="External"/><Relationship Id="rId736" Type="http://schemas.openxmlformats.org/officeDocument/2006/relationships/hyperlink" Target="https://www.dropbox.com/scl/fi/dyvlza1pwmqnhtwm6oe26/Math-grade-8-2014-question-31-8.EE.7b-Partial-5.jpg?rlkey=ix51l6ur2rik2ej3t3o7mc98s&amp;dl=0" TargetMode="External"/><Relationship Id="rId1159" Type="http://schemas.openxmlformats.org/officeDocument/2006/relationships/hyperlink" Target="https://www.dropbox.com/scl/fi/wh5h4mvsk9lqi5o1pm1fi/Math-grade-4-2016-question-29-CCSS.Math.Content.4.NF.A.1-Examplar-2.jpg?rlkey=c5e952h7h1b50sxuzz8e7baca&amp;dl=0" TargetMode="External"/><Relationship Id="rId1366" Type="http://schemas.openxmlformats.org/officeDocument/2006/relationships/hyperlink" Target="https://www.dropbox.com/scl/fi/qcjkpn8ec7f00ocpkudlu/Math-grade-6-2016-question-5-CCSS.Math.Content.6.RP.A.3d.jpg?rlkey=5kkyxj6dbq24q66zihosigd0o&amp;dl=0" TargetMode="External"/><Relationship Id="rId2417" Type="http://schemas.openxmlformats.org/officeDocument/2006/relationships/hyperlink" Target="https://www.dropbox.com/scl/fi/xjk1lgpbgkyjsj9wbuqd4/Math-grade-7-2017-question-41-CCSS.Math.Content.7.RP.A.3-Partial-5.jpg?rlkey=p6er330bvabxpyvv8cnw1hqy7&amp;dl=0" TargetMode="External"/><Relationship Id="rId2764" Type="http://schemas.openxmlformats.org/officeDocument/2006/relationships/hyperlink" Target="https://www.dropbox.com/scl/fi/h6kkyd0ub2orwvhmmogh2/Math-grade-5-2018-question-26-CCSS.Math.Content.5.NF.B.6-Examplar-1.jpg?rlkey=c9ptkmj3kfe2z11o9sr1hpl9d&amp;dl=0" TargetMode="External"/><Relationship Id="rId2971" Type="http://schemas.openxmlformats.org/officeDocument/2006/relationships/hyperlink" Target="https://www.dropbox.com/scl/fi/14wocxu3ocqb5ixpa6o70/Math-grade-7-2018-question-34-CCSS.Math.Content.7.RP.A.2b-Partial-7.jpg?rlkey=tv7w9y7z5v851aua2an2m1k26&amp;dl=0" TargetMode="External"/><Relationship Id="rId3815" Type="http://schemas.openxmlformats.org/officeDocument/2006/relationships/hyperlink" Target="https://www.dropbox.com/scl/fi/arlt9uddoxqx72dztk4kc/Math-grade-3-2022-question-21-CCSS.Math.Content.3.MD.C.6-Partial-1.jpg?rlkey=2y3jhak4ezqqd5b6ur6bw6x9g&amp;dl=0" TargetMode="External"/><Relationship Id="rId5030" Type="http://schemas.openxmlformats.org/officeDocument/2006/relationships/hyperlink" Target="https://www.dropbox.com/scl/fi/a8iivpqfrpzccoalr62w6/Math-grade-4-2024-question-28-NGLS.Math.Content.NY-4.OA.3b-Partial-3.jpg?rlkey=234yid7rwin16w3no66segwbe&amp;dl=0" TargetMode="External"/><Relationship Id="rId943" Type="http://schemas.openxmlformats.org/officeDocument/2006/relationships/hyperlink" Target="https://www.dropbox.com/scl/fi/0lm1zigs9k5ejkqhkc1fg/Math-grade-7-2015-question-26-7.SP-5.jpg?rlkey=48d36g6mlxxbbdghkm3mfh1le&amp;dl=0" TargetMode="External"/><Relationship Id="rId1019" Type="http://schemas.openxmlformats.org/officeDocument/2006/relationships/hyperlink" Target="https://www.dropbox.com/scl/fi/6rz6g0p22nme9mulch1oz/Math-grade-3-2016-question-21-CCSS.Math.Content.3.G.A.2.jpg?rlkey=4rfhs04djtyt3mqtehtj1o2xb&amp;dl=0" TargetMode="External"/><Relationship Id="rId1573" Type="http://schemas.openxmlformats.org/officeDocument/2006/relationships/hyperlink" Target="https://www.dropbox.com/scl/fi/73nqbbvyx657ovteqmrqp/Math-grade-7-2016-question-37-CCSS.Math.Content.7.EE.B.3-Examplar-2.jpg?rlkey=n6vs4yymkw64o4eax1j7cuw0b&amp;dl=0" TargetMode="External"/><Relationship Id="rId1780" Type="http://schemas.openxmlformats.org/officeDocument/2006/relationships/hyperlink" Target="https://www.dropbox.com/scl/fi/4p9az0jvpcb5tl1bfrity/Math-grade-4-2017-question-42-CCSS.Math.Content.4.OA.A.2.jpg?rlkey=poovyjp6lu1ctmf5uj0i3kyga&amp;dl=0" TargetMode="External"/><Relationship Id="rId2624" Type="http://schemas.openxmlformats.org/officeDocument/2006/relationships/hyperlink" Target="https://www.dropbox.com/scl/fi/0odv2po4zvxbhn3q23bl7/Math-grade-3-2018-question-25-CCSS.Math.Content.3.MD.C.7b-Partial-4.jpg?rlkey=1nkb1eihm4rjx9xvob84jzg6n&amp;dl=0" TargetMode="External"/><Relationship Id="rId2831" Type="http://schemas.openxmlformats.org/officeDocument/2006/relationships/hyperlink" Target="https://www.dropbox.com/scl/fi/lerejuqyk6g42q05d6w77/Math-grade-7-2018-question-27-CCSS.Math.Content.7.G.A.1.jpg?rlkey=2w86h5zv2jvumtyztvqb8jaku&amp;dl=0" TargetMode="External"/><Relationship Id="rId72" Type="http://schemas.openxmlformats.org/officeDocument/2006/relationships/hyperlink" Target="https://www.dropbox.com/scl/fi/b414nlkvx8uvapgx7i0tx/Math-grade-5-2013-question-9-5.MD.1.jpg?rlkey=wikrv8w03ke5dlhbbbaaby34y&amp;dl=0" TargetMode="External"/><Relationship Id="rId803" Type="http://schemas.openxmlformats.org/officeDocument/2006/relationships/hyperlink" Target="https://www.dropbox.com/scl/fi/4cisumlpk9iu44vtkluw0/Math-grade-4-2015-question-5-4.OA-1.jpg?rlkey=cmwd28spoc397qhdjor45nwey&amp;dl=0" TargetMode="External"/><Relationship Id="rId1226" Type="http://schemas.openxmlformats.org/officeDocument/2006/relationships/hyperlink" Target="https://www.dropbox.com/scl/fi/mmbq40g00p2m6ltpupoyh/Math-grade-4-2016-question-36-CCSS.Math.Content.4.OA.A.2-Partial-1.jpg?rlkey=g3n8xmqpp0tn060hpwuqxpqwt&amp;dl=0" TargetMode="External"/><Relationship Id="rId1433" Type="http://schemas.openxmlformats.org/officeDocument/2006/relationships/hyperlink" Target="https://www.dropbox.com/scl/fi/i05h2em9puwib5lskk6il/Math-grade-6-2016-question-36-CCSS.Math.Content.6.NS.C.8-Partial-1.jpg?rlkey=b149shw2466tl49kaf3uk9sjh&amp;dl=0" TargetMode="External"/><Relationship Id="rId1640" Type="http://schemas.openxmlformats.org/officeDocument/2006/relationships/hyperlink" Target="https://www.dropbox.com/scl/fi/ef7kn703yj6fznfgeeoek/Math-grade-8-2016-question-32-CCSS.Math.Content.8.EE.A.1-Examplar-2.jpg?rlkey=5oc4wv7qvbdqzhpc6almi61hp&amp;dl=0" TargetMode="External"/><Relationship Id="rId4589" Type="http://schemas.openxmlformats.org/officeDocument/2006/relationships/hyperlink" Target="https://www.dropbox.com/scl/fi/hbqjnyzwoyvmt6idv749g/Math-grade-6-2023-question-6-NGLS.Math.Content.NY-6.EE.1.jpg?rlkey=gktm7poh87ujxzvrjo43wi65n&amp;dl=0" TargetMode="External"/><Relationship Id="rId4796" Type="http://schemas.openxmlformats.org/officeDocument/2006/relationships/hyperlink" Target="https://www.dropbox.com/scl/fi/3m3e71c9de6g769hu7ma6/Math-grade-8-2023-question-22-NGLS.Math.Content.NY-8.G.3-Examplar-2.jpg?rlkey=t65iqvcx49phe9aybswfzudsp&amp;dl=0" TargetMode="External"/><Relationship Id="rId1500" Type="http://schemas.openxmlformats.org/officeDocument/2006/relationships/hyperlink" Target="https://www.dropbox.com/scl/fi/hu2duom7r8niocwsc80fm/Math-grade-7-2016-question-6-CCSS.Math.Content.7.NS.A.2c.jpg?rlkey=7k33bcx1z43bukombnoxw445a&amp;dl=0" TargetMode="External"/><Relationship Id="rId3398" Type="http://schemas.openxmlformats.org/officeDocument/2006/relationships/hyperlink" Target="https://www.dropbox.com/scl/fi/hmgwtyrvuehvu6qcjhosw/Math-grade-6-2019-question-26-CCSS.Math.Content.6.EE.B.7-Partial-4.jpg?rlkey=f5gyh4n1prjy2iuni3ps2n461&amp;dl=0" TargetMode="External"/><Relationship Id="rId4449" Type="http://schemas.openxmlformats.org/officeDocument/2006/relationships/hyperlink" Target="https://www.dropbox.com/scl/fi/dcd8y796hv2p96s33a01a/Math-grade-4-2023-question-27-NGLS.Math.Content.NY-4.NBT.6-Examplar-1.jpg?rlkey=ur114yboeckh5lh4h4t7xdcac&amp;dl=0" TargetMode="External"/><Relationship Id="rId4656" Type="http://schemas.openxmlformats.org/officeDocument/2006/relationships/hyperlink" Target="https://www.dropbox.com/scl/fi/inux8v289u0qv8z63jto4/Math-grade-6-2023-question-27-NGLS.Math.Content.NY-6.RP.3b-Partial-2.jpg?rlkey=6fbj2viile20ojo9gwd9ywy68&amp;dl=0" TargetMode="External"/><Relationship Id="rId4863" Type="http://schemas.openxmlformats.org/officeDocument/2006/relationships/hyperlink" Target="https://www.dropbox.com/scl/fi/a2owt0kk8ihz1i5rl5x9e/Math-grade-8-2023-question-31-NGLS.Math.Content.NY-8.F.3-Examplar-3.jpg?rlkey=wkjsup0du3ld8mcorhti63363&amp;dl=0" TargetMode="External"/><Relationship Id="rId3258" Type="http://schemas.openxmlformats.org/officeDocument/2006/relationships/hyperlink" Target="https://www.dropbox.com/scl/fi/5rx0gcrtdrb57t6ut3333/Math-grade-5-2019-question-9-CCSS.Math.Content.5.NF.A.2.jpg?rlkey=rfnogq460crl53x4f6iphz1kd&amp;dl=0" TargetMode="External"/><Relationship Id="rId3465" Type="http://schemas.openxmlformats.org/officeDocument/2006/relationships/hyperlink" Target="https://www.dropbox.com/scl/fi/aes4r0qknkpn8m57hy6x3/Math-grade-7-2019-question-31-CCSS.Math.Content.7.SP.A.2.jpg?rlkey=x96upqdkuo48mzo9vbu59sjq4&amp;dl=0" TargetMode="External"/><Relationship Id="rId3672" Type="http://schemas.openxmlformats.org/officeDocument/2006/relationships/hyperlink" Target="https://www.dropbox.com/scl/fi/8y6gz9uh8wk1dwf1gdsya/Math-grade-4-2021-question-17-CCSS.Math.Content.4.MD.B.4.jpg?rlkey=jc6awl0f12g5x3m67q1n8dx0y&amp;dl=0" TargetMode="External"/><Relationship Id="rId4309" Type="http://schemas.openxmlformats.org/officeDocument/2006/relationships/hyperlink" Target="https://www.dropbox.com/scl/fi/2oe2s8xtupfhp17o8uo55/Math-grade-3-2023-question-5-NGLS.Math.Content.NY-3.OA.9.jpg?rlkey=wc25j7arku2fob6l7y88ikgam&amp;dl=0" TargetMode="External"/><Relationship Id="rId4516" Type="http://schemas.openxmlformats.org/officeDocument/2006/relationships/hyperlink" Target="https://www.dropbox.com/scl/fi/h07yk0o4lz576ikt3ftpd/Math-grade-5-2023-question-20-NGLS.Math.Content.NY-5.NBT.3b-Examplar-1.jpg?rlkey=tki0zyju65mnatkqckbvdme6m&amp;dl=0" TargetMode="External"/><Relationship Id="rId4723" Type="http://schemas.openxmlformats.org/officeDocument/2006/relationships/hyperlink" Target="https://www.dropbox.com/scl/fi/mestpdgun38n4yfs25yxu/Math-grade-7-2023-question-26-NGLS.Math.Content.NY-7.EE.4b-Partial-3.jpg?rlkey=o1agf7zt3ws8mj7zxj2na3331&amp;dl=0" TargetMode="External"/><Relationship Id="rId179" Type="http://schemas.openxmlformats.org/officeDocument/2006/relationships/hyperlink" Target="https://www.dropbox.com/scl/fi/n5n3szjw4a77uew6b03fz/Math-grade-8-2013-question-2-8.G.2.jpg?rlkey=zpsm88ecdrvqbtutx7pblv0xh&amp;dl=0" TargetMode="External"/><Relationship Id="rId386" Type="http://schemas.openxmlformats.org/officeDocument/2006/relationships/hyperlink" Target="https://www.dropbox.com/scl/fi/wftf7ewwtb5avlewgbhhn/Math-grade-4-2014-question-8-5.MD.1.jpg?rlkey=itfh96a6gkjg3kpewwr2kq0c3&amp;dl=0" TargetMode="External"/><Relationship Id="rId593" Type="http://schemas.openxmlformats.org/officeDocument/2006/relationships/hyperlink" Target="https://www.dropbox.com/scl/fi/fc3i96c6l555oloe8h54k/Math-grade-7-2014-question-21-7.EE.2.jpg?rlkey=a7xrv9x1wqqrd8mws499dupcv&amp;dl=0" TargetMode="External"/><Relationship Id="rId2067" Type="http://schemas.openxmlformats.org/officeDocument/2006/relationships/hyperlink" Target="https://www.dropbox.com/scl/fi/koc988r3oxrrrxyh3otno/Math-grade-4-2017-question-33-CCSS.Math.Content.4.NF.B.3d-Partial-4.jpg?rlkey=pcb8j4ka475bitliltgd8f80l&amp;dl=0" TargetMode="External"/><Relationship Id="rId2274" Type="http://schemas.openxmlformats.org/officeDocument/2006/relationships/hyperlink" Target="https://www.dropbox.com/scl/fi/urrb84zgmra5us1ti50ed/Math-grade-5-2017-question-40-CCSS.Math.Content.5.NBT.B.6-Partial-3.jpg?rlkey=o1pfbecd1sp1yl057t44i3kqn&amp;dl=0" TargetMode="External"/><Relationship Id="rId2481" Type="http://schemas.openxmlformats.org/officeDocument/2006/relationships/hyperlink" Target="https://www.dropbox.com/scl/fi/abvbuoruqvgng6731ag9c/Math-grade-7-2017-question-48-CCSS.Math.Content.7.RP.A.3-Partial-4.jpg?rlkey=3dgukc0wd1ce43ehfhgqqal5c&amp;dl=0" TargetMode="External"/><Relationship Id="rId3118" Type="http://schemas.openxmlformats.org/officeDocument/2006/relationships/hyperlink" Target="https://www.dropbox.com/scl/fi/xrif4jzek1ylquqv4vcjs/Math-grade-3-2019-question-22-CCSS.Math.Content.3.MD.A.1-Examplar-2.jpg?rlkey=whrogtuqcydj6m6ypm3ah2zrr&amp;dl=0" TargetMode="External"/><Relationship Id="rId3325" Type="http://schemas.openxmlformats.org/officeDocument/2006/relationships/hyperlink" Target="https://www.dropbox.com/scl/fi/tqk6kzcm2ytm993j62cct/Math-grade-5-2019-question-28-CCSS.Math.Content.5.NF.B.5b-Partial-4.jpg?rlkey=aedk1fljc64fygawg34vnnnl0&amp;dl=0" TargetMode="External"/><Relationship Id="rId3532" Type="http://schemas.openxmlformats.org/officeDocument/2006/relationships/hyperlink" Target="https://www.dropbox.com/scl/fi/lslj3334wf4no17ri9d5h/Math-grade-7-2019-question-34-CCSS.Math.Content.7.EE.B.3-Partial-5.jpg?rlkey=a42o5666n3lqe0sn7gdakq97k&amp;dl=0" TargetMode="External"/><Relationship Id="rId4930" Type="http://schemas.openxmlformats.org/officeDocument/2006/relationships/hyperlink" Target="https://www.dropbox.com/scl/fi/obs8nke014aq2k6tg46wl/Math-grade-3-2024-question-21-NGLS.Math.Content.NY-3.NF.3b-Examplar-2.jpg?rlkey=a1h41rxtmw5s1ulp87xulxd0p&amp;dl=0" TargetMode="External"/><Relationship Id="rId246" Type="http://schemas.openxmlformats.org/officeDocument/2006/relationships/hyperlink" Target="https://www.dropbox.com/scl/fi/na8kbhtlsw54zzg3rkdjk/Math-grade-3-2014-question-26-3.0A.2-Partial-4.jpg?rlkey=xr7tzktrhcobghp7wqnfr4fwt&amp;dl=0" TargetMode="External"/><Relationship Id="rId453" Type="http://schemas.openxmlformats.org/officeDocument/2006/relationships/hyperlink" Target="https://www.dropbox.com/scl/fi/47tzckgk4m38q3m6pefaq/Math-grade-4-2014-question-31-5.NBT.7-Partial-6.jpg?rlkey=nuzdamh4bgkigbeao9mk1zcdi&amp;dl=0" TargetMode="External"/><Relationship Id="rId660" Type="http://schemas.openxmlformats.org/officeDocument/2006/relationships/hyperlink" Target="https://www.dropbox.com/scl/fi/32noohfekg7id4b894ait/Math-grade-7-2014-question-36-7.RP.3-Partial-6.jpg?rlkey=1afvgaclce22uyf0t3lp6mf9h&amp;dl=0" TargetMode="External"/><Relationship Id="rId1083" Type="http://schemas.openxmlformats.org/officeDocument/2006/relationships/hyperlink" Target="https://www.dropbox.com/scl/fi/cvk3y92gc8k9swg0ysgs2/Math-grade-3-2016-question-33-CCSS.Math.Content.3.NF.A.3b-Partial-5.jpg?rlkey=h3uz9zfyr1hittr7ejoqbbdwx&amp;dl=0" TargetMode="External"/><Relationship Id="rId1290" Type="http://schemas.openxmlformats.org/officeDocument/2006/relationships/hyperlink" Target="https://www.dropbox.com/scl/fi/kb8xa0em4bm8iuzlsijzn/Math-grade-5-2016-question-29-CCSS.Math.Content.5.NBT.B.6-Partial-2.jpg?rlkey=hnk8yvh7nqgmdjvqef9sqbvdv&amp;dl=0" TargetMode="External"/><Relationship Id="rId2134" Type="http://schemas.openxmlformats.org/officeDocument/2006/relationships/hyperlink" Target="https://www.dropbox.com/scl/fi/gzybhpd70zvv3rak8lbyr/Math-grade-4-2017-question-41-CCSS.Math.Content.4.NF.B.4b-Partial-1.jpg?rlkey=o5dto3i3dgup5xbmndnl6zjs6&amp;dl=0" TargetMode="External"/><Relationship Id="rId2341" Type="http://schemas.openxmlformats.org/officeDocument/2006/relationships/hyperlink" Target="https://www.dropbox.com/scl/fi/slgjzr6hqibteodzx4un2/Math-grade-6-2017-question-42-CCSS.Math.Content.6.RP.A.3c-Partial-5.jpg?rlkey=xeakpg79oa05v8a4zept0xe7t&amp;dl=0" TargetMode="External"/><Relationship Id="rId106" Type="http://schemas.openxmlformats.org/officeDocument/2006/relationships/hyperlink" Target="https://www.dropbox.com/scl/fi/fbn3cc208jjk58o8ou2hx/Math-grade-6-2013-question-6-6.EE.8.jpg?rlkey=t9b4vb8qjqeh7vk76kx00s6nw&amp;dl=0" TargetMode="External"/><Relationship Id="rId313" Type="http://schemas.openxmlformats.org/officeDocument/2006/relationships/hyperlink" Target="https://www.dropbox.com/scl/fi/c1tp8mcf4c1ypn8nw9azb/Math-grade-4-2014-question-21-4.OA.1.jpg?rlkey=m2fi43xx70okswcbf6az7xj9m&amp;dl=0" TargetMode="External"/><Relationship Id="rId1150" Type="http://schemas.openxmlformats.org/officeDocument/2006/relationships/hyperlink" Target="https://www.dropbox.com/scl/fi/auhdkl6zz78lhqe6syuis/Math-grade-4-2016-question-28-CCSS.Math.Content.4.NBT.A.2-Examplar-1.jpg?rlkey=wgfqtvn4gm9ieq7nyr08yiver&amp;dl=0" TargetMode="External"/><Relationship Id="rId4099" Type="http://schemas.openxmlformats.org/officeDocument/2006/relationships/hyperlink" Target="https://www.dropbox.com/scl/fi/j222vlq7ntmsunsoyfhtp/Math-grade-6-2022-question-27-CCSS.Math.Content.6.EE.A.3-Examplar-2.jpg?rlkey=z6egp07ricaxpkcmfdlcszejx&amp;dl=0" TargetMode="External"/><Relationship Id="rId5357" Type="http://schemas.openxmlformats.org/officeDocument/2006/relationships/hyperlink" Target="https://www.dropbox.com/scl/fi/7vxlfgwk2kfpgfrvcmff7/Math-grade-7-2023-question-22-NGLS.Math.Content.NY-7.RP.2b-Partial-1.jpg?rlkey=y3501o17wehb41ix99ngh8sa8&amp;dl=0" TargetMode="External"/><Relationship Id="rId520" Type="http://schemas.openxmlformats.org/officeDocument/2006/relationships/hyperlink" Target="https://www.dropbox.com/scl/fi/gpry2hrk4v750263tb4n7/Math-grade-5-2014-question-33-6.RP.2.jpg?rlkey=8dm9ngdgzgq0cu1c4g86ujdn7&amp;dl=0" TargetMode="External"/><Relationship Id="rId2201" Type="http://schemas.openxmlformats.org/officeDocument/2006/relationships/hyperlink" Target="https://www.dropbox.com/scl/fi/bn9nx9fxcrcdc29e5b0rp/Math-grade-4-2018-question-23-CCSS.Math.Content.4.NBT.A.1.jpg?rlkey=6u8x9ywha1214vy6fzlg6dm04&amp;dl=0" TargetMode="External"/><Relationship Id="rId1010" Type="http://schemas.openxmlformats.org/officeDocument/2006/relationships/hyperlink" Target="https://www.dropbox.com/scl/fi/r7fbt88hsgyhoxzd2a6bj/Math-grade-3-2016-question-12-CCSS.Math.Content.3.NF.A.3.jpg?rlkey=i2pfngtkapihgznd1o4nsljx7&amp;dl=0" TargetMode="External"/><Relationship Id="rId1967" Type="http://schemas.openxmlformats.org/officeDocument/2006/relationships/hyperlink" Target="https://www.dropbox.com/scl/fi/rv9i1v6k2fbw7ixa12n8n/Math-grade-8-2016-question-38-CCSS.Math.Content.8.G.A.4-Examplar-2.jpg?rlkey=u52zxz95kplxynvraguvza3u2&amp;dl=0" TargetMode="External"/><Relationship Id="rId4166" Type="http://schemas.openxmlformats.org/officeDocument/2006/relationships/hyperlink" Target="https://www.dropbox.com/scl/fi/xzslylvxj2465j45na6av/Math-grade-7-2022-question-24-CCSS.Math.Content.7.SP.A.2-Partial-4.jpg?rlkey=2zsq3i82zdvir5bamgz0oyhxg&amp;dl=0" TargetMode="External"/><Relationship Id="rId4373" Type="http://schemas.openxmlformats.org/officeDocument/2006/relationships/hyperlink" Target="https://www.dropbox.com/scl/fi/8t429h526baev1upvgogp/Math-grade-3-2023-question-24-NGLS.Math.Content.NY-3.NF.3d-Partial-1.jpg?rlkey=j5et0k0mll98vy3iwnuytkej3&amp;dl=0" TargetMode="External"/><Relationship Id="rId4580" Type="http://schemas.openxmlformats.org/officeDocument/2006/relationships/hyperlink" Target="https://www.dropbox.com/s/w58wui9mqeftaxl/Math%20grade%205%20-%202023%20-%20question%2028%20%28NGLS.Math.Content.NY-5.MD.2%29%20-%20Partial%205.jpg?dl=0" TargetMode="External"/><Relationship Id="rId5217" Type="http://schemas.openxmlformats.org/officeDocument/2006/relationships/hyperlink" Target="https://www.dropbox.com/scl/fi/14gsmh0325e89pnkr9a58/Math-grade-6-2024-question-29-NGLS.Math.Content.NY-6.RP.3a-Partial-6.jpg?rlkey=50mw51lh4l80gwtplrlnon2vo&amp;dl=0" TargetMode="External"/><Relationship Id="rId5424" Type="http://schemas.openxmlformats.org/officeDocument/2006/relationships/hyperlink" Target="https://www.dropbox.com/scl/fi/gjiiehk3x08a4508plmar/Math-grade-3-2013-question-6-3.MD.6.jpg?rlkey=lj4g4tvd4ryigkjyvipq6r3kv&amp;dl=0" TargetMode="External"/><Relationship Id="rId4026" Type="http://schemas.openxmlformats.org/officeDocument/2006/relationships/hyperlink" Target="https://www.dropbox.com/scl/fi/8yazdnm9qxxco0wv0hfcd/Math-grade-5-2022-question-28-CCSS.Math.Content.5.NF.A.2-Partial-5.jpg?rlkey=p0hnyauuehmfe65l55p3xa03s&amp;dl=0" TargetMode="External"/><Relationship Id="rId4440" Type="http://schemas.openxmlformats.org/officeDocument/2006/relationships/hyperlink" Target="https://www.dropbox.com/s/3x2k2j4rqybfn1s/Math%20grade%204%20-%202023%20-%20question%2026%20%28NGLS.Math.Content.NY-4.OA.2%29%20-%20Examplar%201.jpg?dl=0" TargetMode="External"/><Relationship Id="rId3042" Type="http://schemas.openxmlformats.org/officeDocument/2006/relationships/hyperlink" Target="https://www.dropbox.com/scl/fi/kv2g2fo28ycvluxb397mh/Math-grade-8-2018-question-32-CCSS.Math.Content.8.F.A.2-Examplar-3.jpg?rlkey=cq0850hfny4hrq1ze2dklob34&amp;dl=0" TargetMode="External"/><Relationship Id="rId3859" Type="http://schemas.openxmlformats.org/officeDocument/2006/relationships/hyperlink" Target="https://www.dropbox.com/scl/fi/4zfe4y0busmktcgy4de5c/Math-grade-3-2022-question-26-CCSS.Math.Content.3.OA.A.3-Partial-5.jpg?rlkey=nst4rezakpz8r8bfck4ifv1ce&amp;dl=0" TargetMode="External"/><Relationship Id="rId5281" Type="http://schemas.openxmlformats.org/officeDocument/2006/relationships/hyperlink" Target="https://www.dropbox.com/scl/fi/cq2o5r72fmfiqdv8ri21p/Math-grade-7-2024-question-28-NGLS.Math.Content.NY-7.EE.4a-Partial-4.jpg?rlkey=j4fcun70hfamdoeh2jr112mf1&amp;dl=0" TargetMode="External"/><Relationship Id="rId2875" Type="http://schemas.openxmlformats.org/officeDocument/2006/relationships/hyperlink" Target="https://www.dropbox.com/scl/fi/ad9na0kbe0n2zknma6urx/Math-grade-6-2018-question-27-CCSS.Math.Content.6.NS.C.6b-Partial-2.jpg?rlkey=2mtitcn2npglr6wh3jn3ggnqm&amp;dl=0" TargetMode="External"/><Relationship Id="rId3926" Type="http://schemas.openxmlformats.org/officeDocument/2006/relationships/hyperlink" Target="https://www.dropbox.com/scl/fi/c15652aco8lmdkj3v206d/Math-grade-4-2022-question-27-CCSS.Math.Content.4.NF.A.2-Partial-2.jpg?rlkey=ozm1zdvkg33gk5zq7hrbu9cwz&amp;dl=0" TargetMode="External"/><Relationship Id="rId847" Type="http://schemas.openxmlformats.org/officeDocument/2006/relationships/hyperlink" Target="https://www.dropbox.com/scl/fi/775gimqlkvs9tn1m4y6aa/Math-grade-5-2015-question-12-5.MD-3-b.jpg?rlkey=e9uh20n639i55cskotxjax9gf&amp;dl=0" TargetMode="External"/><Relationship Id="rId1477" Type="http://schemas.openxmlformats.org/officeDocument/2006/relationships/hyperlink" Target="https://www.dropbox.com/scl/fi/w8ipw8m987z82u0d57c6s/Math-grade-6-2016-question-40-CCSS.Math.Content.6.RP.A.2-Partial-3.jpg?rlkey=zn87habge26pnm4ozdfj7fq5o&amp;dl=0" TargetMode="External"/><Relationship Id="rId1891" Type="http://schemas.openxmlformats.org/officeDocument/2006/relationships/hyperlink" Target="https://www.dropbox.com/scl/fi/grpub1xxyd6xth8mz7zko/Math-grade-7-2017-question-22-CCSS.Math.Content.7.RP.A.1.jpg?rlkey=lp8xxsxsmo6nta0s4ellcewaw&amp;dl=0" TargetMode="External"/><Relationship Id="rId2528" Type="http://schemas.openxmlformats.org/officeDocument/2006/relationships/hyperlink" Target="https://www.dropbox.com/scl/fi/o8biscdn48ervbq7gafbh/Math-grade-8-2017-question-44-CCSS.Math.Content.8.F.B.4-Examplar-3.jpg?rlkey=ny8qzddd9992qte1ehzsahp59&amp;dl=0" TargetMode="External"/><Relationship Id="rId2942" Type="http://schemas.openxmlformats.org/officeDocument/2006/relationships/hyperlink" Target="https://www.dropbox.com/scl/fi/ku2jo3ca5qhg6ymoemwec/Math-grade-7-2018-question-31-CCSS.Math.Content.7.NS.A.3-Partial-2.jpg?rlkey=2t7z7apqjpvxil5zirqj236uy&amp;dl=0" TargetMode="External"/><Relationship Id="rId914" Type="http://schemas.openxmlformats.org/officeDocument/2006/relationships/hyperlink" Target="https://www.dropbox.com/scl/fi/oh5vk4d9vwrpfg52s2ea2/Math-grade-6-2015-question-34-6.EE-7.jpg?rlkey=jhxmim0grivrfkr6k9v83ajuv&amp;dl=0" TargetMode="External"/><Relationship Id="rId1544" Type="http://schemas.openxmlformats.org/officeDocument/2006/relationships/hyperlink" Target="https://www.dropbox.com/scl/fi/530oujtyzyikq9r7ouhcn/Math-grade-7-2016-question-34-CCSS.Math.Content.7.EE.B.4a.jpg?rlkey=g05upm8f7mqepr1fsb797xax1&amp;dl=0" TargetMode="External"/><Relationship Id="rId5001" Type="http://schemas.openxmlformats.org/officeDocument/2006/relationships/hyperlink" Target="https://www.dropbox.com/s/o6mba4rghpxxy0y/Math%20grade%204%20-%202024%20-%20question%2025%20%28NGLS.Math.Content.NY-4.MD.4%29%20-%20Partial%201.jpg?dl=0" TargetMode="External"/><Relationship Id="rId1611" Type="http://schemas.openxmlformats.org/officeDocument/2006/relationships/hyperlink" Target="https://www.dropbox.com/scl/fi/ddmt1q6udqx3p44fotovz/Math-grade-8-2016-question-5-CCSS.Math.Content.8.EE.C.8b.jpg?rlkey=pwyjr7cgo6e3lhorm3a92mu57&amp;dl=0" TargetMode="External"/><Relationship Id="rId4767" Type="http://schemas.openxmlformats.org/officeDocument/2006/relationships/hyperlink" Target="https://www.dropbox.com/scl/fi/rp6mhq2hdsonlsq7x7g8f/Math-grade-7-2023-question-31-NGLS.Math.Content.NY-7.RP.3-Partial-3.jpg?rlkey=luppanthp06lx67ezsa5ngvkq&amp;dl=0" TargetMode="External"/><Relationship Id="rId3369" Type="http://schemas.openxmlformats.org/officeDocument/2006/relationships/hyperlink" Target="https://www.dropbox.com/scl/fi/bucvp7uahmga7sg6er352/Math-grade-6-2019-question-23-CCSS.Math.Content.6.G.A.1-Examplar-2.jpg?rlkey=upwzujtzjnvfiuvbadqh05olh&amp;dl=0" TargetMode="External"/><Relationship Id="rId2385" Type="http://schemas.openxmlformats.org/officeDocument/2006/relationships/hyperlink" Target="https://www.dropbox.com/scl/fi/wd0yzp2pcjuca3k4vac8j/Math-grade-6-2017-question-47-CCSS.Math.Content.6.NS.C.5-Examplar-3.jpg?rlkey=mfyxqnhgus7iyqagmomz2lf2n&amp;dl=0" TargetMode="External"/><Relationship Id="rId3783" Type="http://schemas.openxmlformats.org/officeDocument/2006/relationships/hyperlink" Target="https://www.dropbox.com/scl/fi/bxfuzrf43u00j5d5dac4d/Math-grade-3-2021-question-6-CCSS.Math.Content.3.OA.A.3.jpg?rlkey=wm3re8p3b1ei9renjhv2jv2pg&amp;dl=0" TargetMode="External"/><Relationship Id="rId4834" Type="http://schemas.openxmlformats.org/officeDocument/2006/relationships/hyperlink" Target="https://www.dropbox.com/scl/fi/d10dy9frvzu7phy1zd24q/Math-grade-8-2023-question-28-NGLS.Math.Content.NY-8.F.4-Examplar-1.jpg?rlkey=z7k92r7yfhap4ob5ar3ntrsc6&amp;dl=0" TargetMode="External"/><Relationship Id="rId357" Type="http://schemas.openxmlformats.org/officeDocument/2006/relationships/hyperlink" Target="https://www.dropbox.com/scl/fi/ml96no6r48tsybxi66asu/Math-grade-4-2014-question-30-4.OA.3-Partial-3.jpg?rlkey=vn9mq0si1q370v0cv8z416suo&amp;dl=0" TargetMode="External"/><Relationship Id="rId2038" Type="http://schemas.openxmlformats.org/officeDocument/2006/relationships/hyperlink" Target="https://www.dropbox.com/scl/fi/juq0be604tcux6i7uz3kk/Math-grade-3-2017-question-37-CCSS.Math.Content.3.OA.A.3-Partial-8.jpg?rlkey=qdpblrc5r9kou8lxbwi8qs1y9&amp;dl=0" TargetMode="External"/><Relationship Id="rId3436" Type="http://schemas.openxmlformats.org/officeDocument/2006/relationships/hyperlink" Target="https://www.dropbox.com/scl/fi/wx9bp6qzaxkvc74x2z4g2/Math-grade-7-2019-question-2-CCSS.Math.Content.7.NS.A.2d.jpg?rlkey=fs6y6mrzl9xw1lwzvdfjw2nt6&amp;dl=0" TargetMode="External"/><Relationship Id="rId3850" Type="http://schemas.openxmlformats.org/officeDocument/2006/relationships/hyperlink" Target="https://www.dropbox.com/scl/fi/ed4w9mc850253zg8g8prd/Math-grade-3-2022-question-25-CCSS.Math.Content.3.NF.A.3d-Partial-4.jpg?rlkey=kw2n7peiv1b0qdclfbygndu1u&amp;dl=0" TargetMode="External"/><Relationship Id="rId4901" Type="http://schemas.openxmlformats.org/officeDocument/2006/relationships/hyperlink" Target="https://www.dropbox.com/scl/fi/2vf74qcw8gon2zd4309h9/Math-grade-4-2024-question-14-NGLS.Math.Content.NY-4.MD.3.jpg?rlkey=tcpq213lgrgmczvbtyuugwyyn&amp;dl=0" TargetMode="External"/><Relationship Id="rId771" Type="http://schemas.openxmlformats.org/officeDocument/2006/relationships/hyperlink" Target="https://www.dropbox.com/scl/fi/qmu03fizyooj8r57i5353/Math-grade-3-2015-question-11-3.OA-5.jpg?rlkey=p4dfcvsdjxrn4qwqufk9hrkat&amp;dl=0" TargetMode="External"/><Relationship Id="rId2452" Type="http://schemas.openxmlformats.org/officeDocument/2006/relationships/hyperlink" Target="https://www.dropbox.com/scl/fi/9jkfue707koyxq6osk1z8/Math-grade-7-2017-question-45-CCSS.Math.Content.7.NS.A.3-Partial-8.jpg?rlkey=5wmgmnwonk6yt8gkjb0oatif3&amp;dl=0" TargetMode="External"/><Relationship Id="rId3503" Type="http://schemas.openxmlformats.org/officeDocument/2006/relationships/hyperlink" Target="https://www.dropbox.com/scl/fi/mz5opy4cn2v2uqy4v9s3c/Math-grade-7-2019-question-31-CCSS.Math.Content.7.SP.A.2-Examplar-3.jpg?rlkey=yextg7isju0ma9c9p0upk0470&amp;dl=0" TargetMode="External"/><Relationship Id="rId424" Type="http://schemas.openxmlformats.org/officeDocument/2006/relationships/hyperlink" Target="https://www.dropbox.com/scl/fi/nvv0gdj1ii9zmkrvga97l/Math-grade-4-2014-question-28-5.NBT.6.jpg?rlkey=jsqu1q0du09jrivekl80i0u9w&amp;dl=0" TargetMode="External"/><Relationship Id="rId1054" Type="http://schemas.openxmlformats.org/officeDocument/2006/relationships/hyperlink" Target="https://www.dropbox.com/scl/fi/9p22m32rylxhux0t1987k/Math-grade-3-2016-question-30-CCSS.Math.Content.3.OA.A.2-Partial-3.jpg?rlkey=hhbip1ekzodrfnd34uk5h56do&amp;dl=0" TargetMode="External"/><Relationship Id="rId2105" Type="http://schemas.openxmlformats.org/officeDocument/2006/relationships/hyperlink" Target="https://www.dropbox.com/scl/fi/hrofhkunn99rw5w1mbh0l/Math-grade-4-2017-question-38-CCSS.Math.Content.4.NBT.A.2-Partial-2.jpg?rlkey=d0nfvpzgrr9g4zcl1fm6175i5&amp;dl=0" TargetMode="External"/><Relationship Id="rId1121" Type="http://schemas.openxmlformats.org/officeDocument/2006/relationships/hyperlink" Target="https://www.dropbox.com/scl/fi/3v9ocfk47e46n57fawdvv/Math-grade-4-2016-question-16-CCSS.Math.Content.4.MD.C.5b.jpg?rlkey=wmibv4yrgzbkwvofrkxzl82fn&amp;dl=0" TargetMode="External"/><Relationship Id="rId4277" Type="http://schemas.openxmlformats.org/officeDocument/2006/relationships/hyperlink" Target="https://www.dropbox.com/scl/fi/gcw71k7u8irmje216gduo/Math-grade-8-2022-question-29-CCSS.Math.Content.8.G.C.9-Examplar-2.jpg?rlkey=crjrozax4jqwamlzygp1ej5p2&amp;dl=0" TargetMode="External"/><Relationship Id="rId4691" Type="http://schemas.openxmlformats.org/officeDocument/2006/relationships/hyperlink" Target="https://www.dropbox.com/scl/fi/wx3y5ed48tttso4bkysyu/Math-grade-6-2023-question-11-NGLS.Math.Content.NY-7.RP.3.jpg?rlkey=a5dniy5v8i661t8kym3bglzb4&amp;dl=0" TargetMode="External"/><Relationship Id="rId5328" Type="http://schemas.openxmlformats.org/officeDocument/2006/relationships/hyperlink" Target="https://www.dropbox.com/scl/fi/748yn998ks0je1xgu7x51/Math-grade-8-2024-question-16-NGLS.Math.Content.NY-8.F.3.jpg?rlkey=3bqzpr0d25jsx9sy8ub5pfgde&amp;dl=0" TargetMode="External"/><Relationship Id="rId3293" Type="http://schemas.openxmlformats.org/officeDocument/2006/relationships/hyperlink" Target="https://www.dropbox.com/scl/fi/ov9w9whg8mdv43yhdcoa0/Math-grade-5-2019-question-24-CCSS.Math.Content.5.NF.A.2-Partial-4.jpg?rlkey=kkiajk0zl6cxwccjurbjm0oj2&amp;dl=0" TargetMode="External"/><Relationship Id="rId4344" Type="http://schemas.openxmlformats.org/officeDocument/2006/relationships/hyperlink" Target="https://www.dropbox.com/scl/fi/xfozea47ueqhpa6a3myjk/Math-grade-3-2023-question-21-NGLS.Math.Content.NY-3.OA.9-Examplar-2.jpg?rlkey=hfw9xa24813gahsu86m9cnpy4&amp;dl=0" TargetMode="External"/><Relationship Id="rId1938" Type="http://schemas.openxmlformats.org/officeDocument/2006/relationships/hyperlink" Target="https://www.dropbox.com/scl/fi/2s0qnmj1w5s62kdzj8xi1/Math-grade-8-2017-question-21-CCSS.Math.Content.7.G.B.6.jpg?rlkey=aweejhgr7ibpziibkwls53zk5&amp;dl=0" TargetMode="External"/><Relationship Id="rId3360" Type="http://schemas.openxmlformats.org/officeDocument/2006/relationships/hyperlink" Target="https://www.dropbox.com/scl/fi/2wzwp981rz3zcw1lqvlxg/Math-grade-6-2019-question-23-CCSS.Math.Content.6.G.A.1.jpg?rlkey=bxlc0f7ty14wq5t44zc9zslj8&amp;dl=0" TargetMode="External"/><Relationship Id="rId281" Type="http://schemas.openxmlformats.org/officeDocument/2006/relationships/hyperlink" Target="https://www.dropbox.com/scl/fi/bdeo45egdlou02zgy9ayu/Math-grade-3-2014-question-31-3.OA.3-Partial-4.jpg?rlkey=yf151yshryl9ljx3yd8puz3gh&amp;dl=0" TargetMode="External"/><Relationship Id="rId3013" Type="http://schemas.openxmlformats.org/officeDocument/2006/relationships/hyperlink" Target="https://www.dropbox.com/scl/fi/jhs2g0virfa9d80dfufs8/Math-grade-8-2018-question-28-CCSS.Math.Content.8.EE.C.7a-Partial-3.jpg?rlkey=a4r6sevp9r3cik7koezly8k47&amp;dl=0" TargetMode="External"/><Relationship Id="rId4411" Type="http://schemas.openxmlformats.org/officeDocument/2006/relationships/hyperlink" Target="https://www.dropbox.com/scl/fi/16stfut7l3vnglbp9n4bn/Math-grade-4-2023-question-22-NGLS.Math.Content.NY-4.MD.5a-Partial-1.jpg?rlkey=hxq1wyhcus8srqqfkq1pu1zp0&amp;dl=0" TargetMode="External"/><Relationship Id="rId2779" Type="http://schemas.openxmlformats.org/officeDocument/2006/relationships/hyperlink" Target="https://www.dropbox.com/scl/fi/in25kwlgkh2md1w1memjp/Math-grade-5-2018-question-27-CCSS.Math.Content.5.NBT.B.7-Partial-5.jpg?rlkey=l15rw9m8s1ahtyptpyq30153z&amp;dl=0" TargetMode="External"/><Relationship Id="rId5185" Type="http://schemas.openxmlformats.org/officeDocument/2006/relationships/hyperlink" Target="https://www.dropbox.com/scl/fi/ouvk4xt89odck7lam13bs/Math-grade-6-2024-question-26-NGLS.Math.Content.NY-6.NS.4-Partial-1.jpg?rlkey=w7ttdlfd62qf2cl0cifhuyftr&amp;dl=0" TargetMode="External"/><Relationship Id="rId1795" Type="http://schemas.openxmlformats.org/officeDocument/2006/relationships/hyperlink" Target="https://www.dropbox.com/scl/fi/770k5lx87nayoaoiios2y/Math-grade-5-2017-question-15-CCSS.Math.Content.5.NF.A.2.jpg?rlkey=7d5sgtd9w0mjjdn3q1jwo3cbp&amp;dl=0" TargetMode="External"/><Relationship Id="rId2846" Type="http://schemas.openxmlformats.org/officeDocument/2006/relationships/hyperlink" Target="https://www.dropbox.com/scl/fi/l1sh6a1hk8zsltae2tt8y/Math-grade-6-2018-question-23-CCSS.Math.Content.6.NS.A.1-Partial-5.jpg?rlkey=m21jifj44mnqm9x5teqw5tux1&amp;dl=0" TargetMode="External"/><Relationship Id="rId5252" Type="http://schemas.openxmlformats.org/officeDocument/2006/relationships/hyperlink" Target="https://www.dropbox.com/scl/fi/shcaiimpvnsnbqb1wbat3/Math-grade-7-2024-question-25-NGLS.Math.Content.NY-7.NS.1d-Partial-2.jpg?rlkey=l46blxmr514tw6t75uuoym7s9&amp;dl=0" TargetMode="External"/><Relationship Id="rId87" Type="http://schemas.openxmlformats.org/officeDocument/2006/relationships/hyperlink" Target="https://www.dropbox.com/scl/fi/b6shgyszem6ydn8p1lgae/Math-grade-5-2013-question-13-5.NF.2-Examplar-3.jpg?rlkey=xrykgl6yd7uwh9vbamfyftl9b&amp;dl=0" TargetMode="External"/><Relationship Id="rId818" Type="http://schemas.openxmlformats.org/officeDocument/2006/relationships/hyperlink" Target="https://www.dropbox.com/scl/fi/no5rvlcglscwla9ietrhk/Math-grade-4-2015-question-20-4.MD-3.jpg?rlkey=7izwvilabop2yhtrlwhf5m5dl&amp;dl=0" TargetMode="External"/><Relationship Id="rId1448" Type="http://schemas.openxmlformats.org/officeDocument/2006/relationships/hyperlink" Target="https://www.dropbox.com/scl/fi/tr8s6e1rb3vyrz2v5qke7/Math-grade-6-2016-question-38-CCSS.Math.Content.6.EE.A.3-Examplar-1.jpg?rlkey=naq6neila3ijhwc92x1id6r8s&amp;dl=0" TargetMode="External"/><Relationship Id="rId1862" Type="http://schemas.openxmlformats.org/officeDocument/2006/relationships/hyperlink" Target="https://www.dropbox.com/scl/fi/vvkfuj2ywrk9nsuwfjmgc/Math-grade-6-2017-question-40-CCSS.Math.Content.6.RP.A.3d.jpg?rlkey=3ic20kqc31kfl84wgs48pd67c&amp;dl=0" TargetMode="External"/><Relationship Id="rId2913" Type="http://schemas.openxmlformats.org/officeDocument/2006/relationships/hyperlink" Target="https://www.dropbox.com/scl/fi/a6qbfl5kxqujn19qmnbu3/Math-grade-7-2018-question-27-CCSS.Math.Content.7.G.A.1-Partial-5.jpg?rlkey=9v2hs85tpwcm8diblzsk61hbu&amp;dl=0" TargetMode="External"/><Relationship Id="rId1515" Type="http://schemas.openxmlformats.org/officeDocument/2006/relationships/hyperlink" Target="https://www.dropbox.com/scl/fi/2c8zl0pwvtxujhaslhrhr/Math-grade-7-2016-question-21-CCSS.Math.Content.7.RP.A.3.jpg?rlkey=jcyq7d4ilr368mc5f2k59m7zj&amp;dl=0" TargetMode="External"/><Relationship Id="rId3687" Type="http://schemas.openxmlformats.org/officeDocument/2006/relationships/hyperlink" Target="https://www.dropbox.com/scl/fi/kv2n1yneiv1znvg4787ls/Math-grade-5-2021-question-9-CCSS.Math.Content.5.MD.A.1.jpg?rlkey=xspno13ifp4cszp2set1xijt1&amp;dl=0" TargetMode="External"/><Relationship Id="rId4738" Type="http://schemas.openxmlformats.org/officeDocument/2006/relationships/hyperlink" Target="https://www.dropbox.com/s/ql922uxlmbmz3hk/Math%20grade%207%20-%202023%20-%20question%2028%20%28NGLS.Math.Content.NY-7.G.1%29%20-%20Examplar%203.jpg?dl=0" TargetMode="External"/><Relationship Id="rId2289" Type="http://schemas.openxmlformats.org/officeDocument/2006/relationships/hyperlink" Target="https://www.dropbox.com/scl/fi/nsv6m3aerxlavb2ai3wjz/Math-grade-5-2017-question-41-CCSS.Math.Content.5.NF.B.6-Partial-7.jpg?rlkey=77hrpw0h3pkqxy5zojl0slovs&amp;dl=0" TargetMode="External"/><Relationship Id="rId3754" Type="http://schemas.openxmlformats.org/officeDocument/2006/relationships/hyperlink" Target="https://www.dropbox.com/scl/fi/8n4xf3of37qw4ftrgy3ou/Math-grade-8-2021-question-3-CCSS.Math.Content.8.F.B.4.jpg?rlkey=ltzoh7xnl5jf8f5w42g30e2ag&amp;dl=0" TargetMode="External"/><Relationship Id="rId4805" Type="http://schemas.openxmlformats.org/officeDocument/2006/relationships/hyperlink" Target="https://www.dropbox.com/scl/fi/z2kahfayrewnk3knw60ie/Math-grade-8-2023-question-24-NGLS.Math.Content.NY-8.EE.7b-Partial-1.jpg?rlkey=jyozp5tfm7ol7gn5odlafp4oa&amp;dl=0" TargetMode="External"/><Relationship Id="rId675" Type="http://schemas.openxmlformats.org/officeDocument/2006/relationships/hyperlink" Target="https://www.dropbox.com/scl/fi/lbbwtgnkvn371am16mw1l/Math-grade-8-2014-question-1-8.EE.1.jpg?rlkey=pygnd2zb1rm4aihymwkkmsk6r&amp;dl=0" TargetMode="External"/><Relationship Id="rId2356" Type="http://schemas.openxmlformats.org/officeDocument/2006/relationships/hyperlink" Target="https://www.dropbox.com/scl/fi/ise4lj773jsc2mrxl0g9s/Math-grade-6-2017-question-44-CCSS.Math.Content.6.EE.B.7-Partial-4.jpg?rlkey=zuodmokxo1ldqknyrzvdgbwaj&amp;dl=0" TargetMode="External"/><Relationship Id="rId2770" Type="http://schemas.openxmlformats.org/officeDocument/2006/relationships/hyperlink" Target="https://www.dropbox.com/scl/fi/bybd84a3hjdn37kyv792g/Math-grade-5-2018-question-26-CCSS.Math.Content.5.NF.B.6-Partial-4.jpg?rlkey=e12wqze6qzlvjydbumhugtko0&amp;dl=0" TargetMode="External"/><Relationship Id="rId3407" Type="http://schemas.openxmlformats.org/officeDocument/2006/relationships/hyperlink" Target="https://www.dropbox.com/scl/fi/3l1blndntezf4kpbcvr2f/Math-grade-6-2019-question-27-CCSS.Math.Content.5.OA.B.3-Partial-5.jpg?rlkey=i6q2xeqmbwv1dg0e3qegd5h7h&amp;dl=0" TargetMode="External"/><Relationship Id="rId3821" Type="http://schemas.openxmlformats.org/officeDocument/2006/relationships/hyperlink" Target="https://www.dropbox.com/scl/fi/zxm8pbqbr101zx4vtfg5u/Math-grade-3-2022-question-22-CCSS.Math.Content.3.NBT.A.1-Examplar-2.jpg?rlkey=su9ogov8qv6md77ghcsga04s4&amp;dl=0" TargetMode="External"/><Relationship Id="rId328" Type="http://schemas.openxmlformats.org/officeDocument/2006/relationships/hyperlink" Target="https://www.dropbox.com/scl/fi/um1yc7d4164pms33zws4d/Math-grade-4-2014-question-26-4.NF.3.d-Partial-2.jpg?rlkey=ehxvyugvm0sy7tsj5hfblx3pf&amp;dl=0" TargetMode="External"/><Relationship Id="rId742" Type="http://schemas.openxmlformats.org/officeDocument/2006/relationships/hyperlink" Target="https://www.dropbox.com/scl/fi/xrn42mc9m6dn9gnb6hbuh/Math-grade-8-2014-question-32-8.EE.5-Partial-2.jpg?rlkey=lrwelll1rr8f9lrwws3k0trbi&amp;dl=0" TargetMode="External"/><Relationship Id="rId1372" Type="http://schemas.openxmlformats.org/officeDocument/2006/relationships/hyperlink" Target="https://www.dropbox.com/scl/fi/qp4krglvo3axoq4y3wae6/Math-grade-6-2016-question-11-CCSS.Math.Content.6.EE.B.6.jpg?rlkey=hru3td84f99sfa9qaxushjgj2&amp;dl=0" TargetMode="External"/><Relationship Id="rId2009" Type="http://schemas.openxmlformats.org/officeDocument/2006/relationships/hyperlink" Target="https://www.dropbox.com/scl/fi/53ybl4cnrxpuwkv2rlalv/Math-grade-3-2017-question-34-CCSS.Math.Content.3.G.A.2-Partial-3.jpg?rlkey=g4ss72ucp5syo4h1r4qbaay34&amp;dl=0" TargetMode="External"/><Relationship Id="rId2423" Type="http://schemas.openxmlformats.org/officeDocument/2006/relationships/hyperlink" Target="https://www.dropbox.com/scl/fi/7ncj603zbo5kk2fuxfhqv/Math-grade-7-2017-question-42-CCSS.Math.Content.7.SP.C.6-Partial-3.jpg?rlkey=8ggbdhsow2xhxkfiz10a6th9u&amp;dl=0" TargetMode="External"/><Relationship Id="rId1025" Type="http://schemas.openxmlformats.org/officeDocument/2006/relationships/hyperlink" Target="https://www.dropbox.com/scl/fi/yb2y73oauh3auk02logmn/Math-grade-3-2016-question-27-CCSS.Math.Content.3.NF.A.2.jpg?rlkey=ys1h3gxks7ks7b12rconwpqsb&amp;dl=0" TargetMode="External"/><Relationship Id="rId4595" Type="http://schemas.openxmlformats.org/officeDocument/2006/relationships/hyperlink" Target="https://www.dropbox.com/scl/fi/3je8860b362xkffsr7t4r/Math-grade-6-2023-question-12-NGLS.Math.Content.NY-6.EE.3.jpg?rlkey=unoixmd54p4waeh7whd5qrlc0&amp;dl=0" TargetMode="External"/><Relationship Id="rId3197" Type="http://schemas.openxmlformats.org/officeDocument/2006/relationships/hyperlink" Target="https://www.dropbox.com/scl/fi/dx7q26u2qhdo0uj5myhip/Math-grade-4-2019-question-25-CCSS.Math.Content.4.NF.B.4b-Partial-4.jpg?rlkey=3o7oihwj5mt7uqukumvnzy9yy&amp;dl=0" TargetMode="External"/><Relationship Id="rId4248" Type="http://schemas.openxmlformats.org/officeDocument/2006/relationships/hyperlink" Target="https://www.dropbox.com/scl/fi/4fks196p3fb0lr1vx80bx/Math-grade-8-2022-question-18-CCSS.Math.Content.8.EE.A.1.jpg?rlkey=doyv2oczvphpgt32zokca77gz&amp;dl=0" TargetMode="External"/><Relationship Id="rId4662" Type="http://schemas.openxmlformats.org/officeDocument/2006/relationships/hyperlink" Target="https://www.dropbox.com/scl/fi/zfxnt24km7ctgq82h69f6/Math-grade-6-2023-question-28-NGLS.Math.Content.NY-6.G.2-Examplar-2.jpg?rlkey=exn9blzv6xytk5yckkeav63l3&amp;dl=0" TargetMode="External"/><Relationship Id="rId185" Type="http://schemas.openxmlformats.org/officeDocument/2006/relationships/hyperlink" Target="https://www.dropbox.com/scl/fi/efy3yjydf29x9azsy5vus/Math-grade-8-2013-question-8-8.EE.4.jpg?rlkey=sfzv9hr857tiq1lmqa3zfigqj&amp;dl=0" TargetMode="External"/><Relationship Id="rId1909" Type="http://schemas.openxmlformats.org/officeDocument/2006/relationships/hyperlink" Target="https://www.dropbox.com/scl/fi/2rmdvm0wvxqhxxsd75oca/Math-grade-7-2017-question-40-CCSS.Math.Content.7.EE.B.3.jpg?rlkey=xu5w9du0xzzq9u07eok3nucct&amp;dl=0" TargetMode="External"/><Relationship Id="rId3264" Type="http://schemas.openxmlformats.org/officeDocument/2006/relationships/hyperlink" Target="https://www.dropbox.com/scl/fi/0kyu7tp8lc3d1vixks0d2/Math-grade-5-2019-question-15-CCSS.Math.Content.5.G.B.3.jpg?rlkey=0qikesd3z6buylt2l4lc2yco4&amp;dl=0" TargetMode="External"/><Relationship Id="rId4315" Type="http://schemas.openxmlformats.org/officeDocument/2006/relationships/hyperlink" Target="https://www.dropbox.com/scl/fi/v30vbzermzl38hcr9dn2j/Math-grade-3-2023-question-11-NGLS.Math.Content.NY-3.NF.2b.jpg?rlkey=harp49uupfo2vjb1vjsblzn95&amp;dl=0" TargetMode="External"/><Relationship Id="rId2280" Type="http://schemas.openxmlformats.org/officeDocument/2006/relationships/hyperlink" Target="https://www.dropbox.com/scl/fi/w954ds74yu21w816xpjml/Math-grade-5-2017-question-41-CCSS.Math.Content.5.NF.B.6-Examplar-1.jpg?rlkey=uuup5diagrgg0ajzjhdxr61hp&amp;dl=0" TargetMode="External"/><Relationship Id="rId3331" Type="http://schemas.openxmlformats.org/officeDocument/2006/relationships/hyperlink" Target="https://www.dropbox.com/scl/fi/f3m5j5a84jhho7w19e3lj/Math-grade-5-2019-question-29-CCSS.Math.Content.5.NBT.B.7-Partial-2.jpg?rlkey=ftk0rtwpbyw1xfkjxemei5h4r&amp;dl=0" TargetMode="External"/><Relationship Id="rId252" Type="http://schemas.openxmlformats.org/officeDocument/2006/relationships/hyperlink" Target="https://www.dropbox.com/scl/fi/lgzvpnt83wiv6obu7mbmh/Math-grade-3-2014-question-27-3.OA.8-Partial-3.jpg?rlkey=9a4591rv0cg6k8djn2nd74m7t&amp;dl=0" TargetMode="External"/><Relationship Id="rId5089" Type="http://schemas.openxmlformats.org/officeDocument/2006/relationships/hyperlink" Target="https://www.dropbox.com/scl/fi/wv95d4cqlaqegu23en1aq/Math-grade-5-2024-question-25-NGLS.Math.Content.NY-5.NF.5a-Partial-1.jpg?rlkey=u83lro1xkcfnjx0sxll49sb43&amp;dl=0" TargetMode="External"/><Relationship Id="rId1699" Type="http://schemas.openxmlformats.org/officeDocument/2006/relationships/hyperlink" Target="https://www.dropbox.com/scl/fi/ubkvm56lsonvyjr93dg0k/Math-grade-8-2016-question-39-CCSS.Math.Content.8.EE.C.8c.jpg?rlkey=aw8p753w1o0tzu9r6oahgvnps&amp;dl=0" TargetMode="External"/><Relationship Id="rId2000" Type="http://schemas.openxmlformats.org/officeDocument/2006/relationships/hyperlink" Target="https://www.dropbox.com/scl/fi/pxgv8ghg3u1o6b5814azr/Math-grade-3-2017-question-33-CCSS.Math.Content.3.MD.A.2-Partial-2.jpg?rlkey=kdy439aycnis4fwgknhq4mhap&amp;dl=0" TargetMode="External"/><Relationship Id="rId5156" Type="http://schemas.openxmlformats.org/officeDocument/2006/relationships/hyperlink" Target="https://www.dropbox.com/scl/fi/nf8q9fuykgqryyaxt7ipl/Math-grade-6-2024-question-23-NGLS.Math.Content.NY-6.G.1-Examplar-2.jpg?rlkey=on8tkqxtp4r48lwfkh8tz0332&amp;dl=0" TargetMode="External"/><Relationship Id="rId4172" Type="http://schemas.openxmlformats.org/officeDocument/2006/relationships/hyperlink" Target="https://www.dropbox.com/scl/fi/gutducq1i0s5a0uxr8g53/Math-grade-7-2022-question-25-CCSS.Math.Content.7.NS.A.3-Partial-1.jpg?rlkey=sipgq55jihz7lpp3c3jsaioy1&amp;dl=0" TargetMode="External"/><Relationship Id="rId5223" Type="http://schemas.openxmlformats.org/officeDocument/2006/relationships/hyperlink" Target="https://www.dropbox.com/scl/fi/xltqxf108hoo8r1yr5b7r/Math-grade-7-2024-question-4-NGLS.Math.Content.NY-6.SP.2.jpg?rlkey=tyybltsf69nxupd92j0odqjnb&amp;dl=0" TargetMode="External"/><Relationship Id="rId1766" Type="http://schemas.openxmlformats.org/officeDocument/2006/relationships/hyperlink" Target="https://www.dropbox.com/scl/fi/a88rkmz6rbfxfmtkrqy4e/Math-grade-4-2017-question-28-CCSS.Math.Content.4.MD.C.5b.jpg?rlkey=z3y13x38fn2bq3vgw7lci3c8w&amp;dl=0" TargetMode="External"/><Relationship Id="rId2817" Type="http://schemas.openxmlformats.org/officeDocument/2006/relationships/hyperlink" Target="https://www.dropbox.com/scl/fi/ng47nlsq5w1pialumgz4j/Math-grade-7-2018-question-13-CCSS.Math.Content.7.NS.A.1d.jpg?rlkey=hemmn034gkwatjlf8yy1xsftc&amp;dl=0" TargetMode="External"/><Relationship Id="rId58" Type="http://schemas.openxmlformats.org/officeDocument/2006/relationships/hyperlink" Target="https://www.dropbox.com/scl/fi/43ny6hcbxntjig7reuyq0/Math-grade-4-2013-question-14-4.NF.3d-Examplar-3.jpg?rlkey=cngtp9mokyvdoocuywz88q5fp&amp;dl=0" TargetMode="External"/><Relationship Id="rId1419" Type="http://schemas.openxmlformats.org/officeDocument/2006/relationships/hyperlink" Target="https://www.dropbox.com/scl/fi/zcvw7ikuxzomxutidb2xh/Math-grade-6-2016-question-34-CCSS.Math.Content.6.EE.A.1-Partial-5.jpg?rlkey=3f3in6i1tw3gv0xpz2dkrsuy0&amp;dl=0" TargetMode="External"/><Relationship Id="rId1833" Type="http://schemas.openxmlformats.org/officeDocument/2006/relationships/hyperlink" Target="https://www.dropbox.com/scl/fi/lgzodzz7bty6nbn5zmd04/Math-grade-6-2017-question-11-CCSS.Math.Content.6.G.A.4.jpg?rlkey=060dwtytgxlz14kvrlcz9ox8i&amp;dl=0" TargetMode="External"/><Relationship Id="rId4989" Type="http://schemas.openxmlformats.org/officeDocument/2006/relationships/hyperlink" Target="https://www.dropbox.com/scl/fi/yg2h6qzvt4ncrl1zx1n7o/Math-grade-4-2024-question-24-NGLS.Math.Content.NY-4.NBT.2b-Examplar-1.jpg?rlkey=0ybspf3habwd44iy0nbu1yhlt&amp;dl=0" TargetMode="External"/><Relationship Id="rId1900" Type="http://schemas.openxmlformats.org/officeDocument/2006/relationships/hyperlink" Target="https://www.dropbox.com/scl/fi/2xm4tw83fpbug109s5yfm/Math-grade-7-2017-question-31-CCSS.Math.Content.7.EE.B.4b.jpg?rlkey=735rm3ne1f5lsv5hrveout4g6&amp;dl=0" TargetMode="External"/><Relationship Id="rId3658" Type="http://schemas.openxmlformats.org/officeDocument/2006/relationships/hyperlink" Target="https://www.dropbox.com/scl/fi/xii8fw34bk71yrf8u8o91/Math-grade-4-2021-question-3-CCSS.Math.Content.4.NF.A.2.jpg?rlkey=25atqohtauoj7v1ivbbf59gw9&amp;dl=0" TargetMode="External"/><Relationship Id="rId4709" Type="http://schemas.openxmlformats.org/officeDocument/2006/relationships/hyperlink" Target="https://www.dropbox.com/scl/fi/t1um884duxa7osgajy46f/Math-grade-7-2023-question-25-NGLS.Math.Content.NY-7.RP.2c-Examplar-1.jpg?rlkey=qgm0rh4z60x4oof7zwogxiyzl&amp;dl=0" TargetMode="External"/><Relationship Id="rId579" Type="http://schemas.openxmlformats.org/officeDocument/2006/relationships/hyperlink" Target="https://www.dropbox.com/scl/fi/prij9j1coc1zya8hvd7sa/Math-grade-7-2014-question-7-7.SP.2.jpg?rlkey=e15hb8xum0cn2rbbivbhv1vn3&amp;dl=0" TargetMode="External"/><Relationship Id="rId993" Type="http://schemas.openxmlformats.org/officeDocument/2006/relationships/hyperlink" Target="https://www.dropbox.com/scl/fi/qjm0zci4xr015g918aisb/Math-grade-8-2015-question-30-8.G-3.jpg?rlkey=0lnjcb6y7gkhzpdlmwjzey8kb&amp;dl=0" TargetMode="External"/><Relationship Id="rId2674" Type="http://schemas.openxmlformats.org/officeDocument/2006/relationships/hyperlink" Target="https://www.dropbox.com/scl/fi/kjaf5f38hc6p82ynmysj1/Math-grade-4-2018-question-29-CCSS.Math.Content.4.NF.B.3d-Partial-3.jpg?rlkey=gm6fs752huwgei4wbil7dluy7&amp;dl=0" TargetMode="External"/><Relationship Id="rId5080" Type="http://schemas.openxmlformats.org/officeDocument/2006/relationships/hyperlink" Target="https://www.dropbox.com/scl/fi/bgb0744uwtnebvvsrjfuc/Math-grade-5-2024-question-24-NGLS.Math.Content.NY-5.NF.4b-Partial-1.jpg?rlkey=crvth6va813rkjsrrwn0spb1o&amp;dl=0" TargetMode="External"/><Relationship Id="rId646" Type="http://schemas.openxmlformats.org/officeDocument/2006/relationships/hyperlink" Target="https://www.dropbox.com/scl/fi/b5mhn5qde3zjbfzarmiuh/Math-grade-7-2014-question-35-7.EE.3-Partial-4.jpg?rlkey=vuphm5j81an43mlafz2s9azjk&amp;dl=0" TargetMode="External"/><Relationship Id="rId1276" Type="http://schemas.openxmlformats.org/officeDocument/2006/relationships/hyperlink" Target="https://www.dropbox.com/scl/fi/cx575dyqj4a26av23h7nq/Math-grade-5-2016-question-27-CCSS.Math.Content.5.NBT.A.3-Partial-4.jpg?rlkey=e12v3tqkss1ifwfrvuuo6e92w&amp;dl=0" TargetMode="External"/><Relationship Id="rId2327" Type="http://schemas.openxmlformats.org/officeDocument/2006/relationships/hyperlink" Target="https://www.dropbox.com/scl/fi/osccziw5j5ft0dnut4py9/Math-grade-6-2017-question-41-CCSS.Math.Content.6.EE.B.7-Examplar-2.jpg?rlkey=wnssnq5wj5u890h3cedfm36mf&amp;dl=0" TargetMode="External"/><Relationship Id="rId3725" Type="http://schemas.openxmlformats.org/officeDocument/2006/relationships/hyperlink" Target="https://www.dropbox.com/scl/fi/eg4pgb11fqhksvxbtpawc/Math-grade-6-2021-question-24-CCSS.Math.Content.6.EE.B.6.jpg?rlkey=w90j5yqai6eofhmz3bbxciu46&amp;dl=0" TargetMode="External"/><Relationship Id="rId1690" Type="http://schemas.openxmlformats.org/officeDocument/2006/relationships/hyperlink" Target="https://www.dropbox.com/scl/fi/dv9q0e8gkozpibyv8cvsi/Math-grade-8-2016-question-37-CCSS.Math.Content.8.F.B.4-Partial-1.jpg?rlkey=2dl26mb7f7riwf5uacpvi6viz&amp;dl=0" TargetMode="External"/><Relationship Id="rId2741" Type="http://schemas.openxmlformats.org/officeDocument/2006/relationships/hyperlink" Target="https://www.dropbox.com/scl/fi/93l4y18mfjis0bmdrt7p3/Math-grade-5-2018-question-23-CCSS.Math.Content.5.NF.A.2-Examplar-2.jpg?rlkey=lqcfsyopi4rdlqf3iyje65h7b&amp;dl=0" TargetMode="External"/><Relationship Id="rId713" Type="http://schemas.openxmlformats.org/officeDocument/2006/relationships/hyperlink" Target="https://www.dropbox.com/scl/fi/lv31nqidlkhq5xjlocs6f/Math-grade-8-2014-question-29-8.F.3-Examplar-2.jpg?rlkey=ns7rpt47m1bgqyucjz11r8vab&amp;dl=0" TargetMode="External"/><Relationship Id="rId1343" Type="http://schemas.openxmlformats.org/officeDocument/2006/relationships/hyperlink" Target="https://www.dropbox.com/scl/fi/c6q9wdf90a9cegts8tw3z/Math-grade-5-2016-question-35-CCSS.Math.Content.5.NF.B.6-Partial-1.jpg?rlkey=1zn1mgaacrabmymfvo52v4oh3&amp;dl=0" TargetMode="External"/><Relationship Id="rId4499" Type="http://schemas.openxmlformats.org/officeDocument/2006/relationships/hyperlink" Target="https://www.dropbox.com/scl/fi/goetcgyrw4rd2h4me853v/Math-grade-5-2023-question-4-NGLS.Math.Content.NY-5.NBT.2.jpg?rlkey=w7a9msdwny0jvy5ibfskyf20v&amp;dl=0" TargetMode="External"/><Relationship Id="rId1410" Type="http://schemas.openxmlformats.org/officeDocument/2006/relationships/hyperlink" Target="https://www.dropbox.com/scl/fi/k29ceu3n6iy3zmq507br5/Math-grade-6-2016-question-33-CCSS.Math.Content.6.NS.B.4-Partial-5.jpg?rlkey=5nn1joce08rpcwiikx05l9zxk&amp;dl=0" TargetMode="External"/><Relationship Id="rId4566" Type="http://schemas.openxmlformats.org/officeDocument/2006/relationships/hyperlink" Target="https://www.dropbox.com/scl/fi/rlnzkv7qp13mclyqsqgs2/Math-grade-5-2023-question-27-NGLS.Math.Content.NY-5.NF.7c-Examplar-3.jpg?rlkey=ecp7oizdu3c0aorp0r6xo976l&amp;dl=0" TargetMode="External"/><Relationship Id="rId4980" Type="http://schemas.openxmlformats.org/officeDocument/2006/relationships/hyperlink" Target="https://www.dropbox.com/scl/fi/rf0u9fp2ie0c36dd5vkmt/Math-grade-4-2024-question-23-NGLS.Math.Content.NY-4.NBT.6-Examplar-1.jpg?rlkey=9lceikpvf0g8gtu47s6oe6aid&amp;dl=0" TargetMode="External"/><Relationship Id="rId3168" Type="http://schemas.openxmlformats.org/officeDocument/2006/relationships/hyperlink" Target="https://www.dropbox.com/scl/fi/spxl3dp28eg0fjwgno81u/Math-grade-4-2019-question-9-CCSS.Math.Content.4.NBT.B.6.jpg?rlkey=u5vopp4asl1syhzpbybm5khvd&amp;dl=0" TargetMode="External"/><Relationship Id="rId3582" Type="http://schemas.openxmlformats.org/officeDocument/2006/relationships/hyperlink" Target="https://www.dropbox.com/scl/fi/88wjcrlejg43a3t2ok9tp/Math-grade-8-2019-question-29-CCSS.Math.Content.8.EE.C.8b-Examplar-2.jpg?rlkey=t4d1zh9bfsmw5vmemwymtic9b&amp;dl=0" TargetMode="External"/><Relationship Id="rId4219" Type="http://schemas.openxmlformats.org/officeDocument/2006/relationships/hyperlink" Target="https://www.dropbox.com/scl/fi/rwtkibvbot88qv3ra7qdj/Math-grade-7-2022-question-30-CCSS.Math.Content.7.EE.B.4a-Partial-3.jpg?rlkey=4u0pdhqloua88mqfq58am3lfd&amp;dl=0" TargetMode="External"/><Relationship Id="rId4633" Type="http://schemas.openxmlformats.org/officeDocument/2006/relationships/hyperlink" Target="https://www.dropbox.com/scl/fi/251525g01oej4awaspu9j/Math-grade-6-2023-question-25-NGLS.Math.Content.NY-6.NS.1.jpg?rlkey=zatlvnt23ctpi3ntzxybdevzu&amp;dl=0" TargetMode="External"/><Relationship Id="rId2184" Type="http://schemas.openxmlformats.org/officeDocument/2006/relationships/hyperlink" Target="https://www.dropbox.com/scl/fi/gvwdgd2l8it45yiq109h1/Math-grade-4-2018-question-6-CCSS.Math.Content.4.NBT.A.1.jpg?rlkey=uf2uhigdy6q563top7i7aba89&amp;dl=0" TargetMode="External"/><Relationship Id="rId3235" Type="http://schemas.openxmlformats.org/officeDocument/2006/relationships/hyperlink" Target="https://www.dropbox.com/scl/fi/ogbvgw3mgikvjmhh8z1ha/Math-grade-4-2019-question-30-CCSS.Math.Content.4.MD.A.3-Partial-2.jpg?rlkey=y2h5n2hweu7dewvwvt1evoluv&amp;dl=0" TargetMode="External"/><Relationship Id="rId156" Type="http://schemas.openxmlformats.org/officeDocument/2006/relationships/hyperlink" Target="https://www.dropbox.com/scl/fi/jriz52rzuptw4vzpnwglh/Math-grade-7-2013-question-13-7.RP.3-Partial-2.jpg?rlkey=2rydt6fil99coat49m75qzq2x&amp;dl=0" TargetMode="External"/><Relationship Id="rId570" Type="http://schemas.openxmlformats.org/officeDocument/2006/relationships/hyperlink" Target="https://www.dropbox.com/scl/fi/bva4izw695tcnkmxws6ho/Math-grade-5-2014-question-37-6.RP.3b-Partial-6.jpg?rlkey=zmrffhdgyoqckjen063eu5eiz&amp;dl=0" TargetMode="External"/><Relationship Id="rId2251" Type="http://schemas.openxmlformats.org/officeDocument/2006/relationships/hyperlink" Target="https://www.dropbox.com/scl/fi/8g34j5rg2t58ixi05vy0w/Math-grade-5-2017-question-38-CCSS.Math.Content.5.MD.C.5b-Examplar-2.jpg?rlkey=4vk2qlc24qkr1zc0yv38fhpxx&amp;dl=0" TargetMode="External"/><Relationship Id="rId3302" Type="http://schemas.openxmlformats.org/officeDocument/2006/relationships/hyperlink" Target="https://www.dropbox.com/scl/fi/1xafn7b9wotnbmntlvudl/Math-grade-5-2019-question-25-CCSS.Math.Content.5.NBT.A.1-Partial-5.jpg?rlkey=d4onul00msspijulvpal1kqwm&amp;dl=0" TargetMode="External"/><Relationship Id="rId4700" Type="http://schemas.openxmlformats.org/officeDocument/2006/relationships/hyperlink" Target="https://www.dropbox.com/scl/fi/s1qawrli145r29hznkstx/Math-grade-7-2023-question-20-NGLS.Math.Content.NY-7.EE.4b.jpg?rlkey=re9079fqg1udmsa2gikis8pa8&amp;dl=0" TargetMode="External"/><Relationship Id="rId223" Type="http://schemas.openxmlformats.org/officeDocument/2006/relationships/hyperlink" Target="https://www.dropbox.com/scl/fi/siropncilkszcdpffhung/Math-grade-3-2014-question-9-3.OA.4.jpg?rlkey=3t545fts9uw9b3t9hnz0y7u48&amp;dl=0" TargetMode="External"/><Relationship Id="rId4076" Type="http://schemas.openxmlformats.org/officeDocument/2006/relationships/hyperlink" Target="https://www.dropbox.com/scl/fi/nbf7f2sxste2daue8n75c/Math-grade-6-2022-question-24-CCSS.Math.Content.6.NS.C.8-Partial-4.jpg?rlkey=5jjy02bhg30er5fcwg6ajl711&amp;dl=0" TargetMode="External"/><Relationship Id="rId4490" Type="http://schemas.openxmlformats.org/officeDocument/2006/relationships/hyperlink" Target="https://www.dropbox.com/s/jg838hzo5nqe188/Math%20grade%208%20-%202022%20-%20question%2024%20%28CCSS.Math.Content.8.F.B.4%29%20-%20Examplar%203.jpg?dl=0" TargetMode="External"/><Relationship Id="rId5127" Type="http://schemas.openxmlformats.org/officeDocument/2006/relationships/hyperlink" Target="https://www.dropbox.com/scl/fi/ozdg0wwus32z5nfih96fh/Math-grade-6-2024-question-4-NGLS.Math.Content.NY-6.EE.8.jpg?rlkey=ksp6akyfg5c8vhu2phpugwrtu&amp;dl=0" TargetMode="External"/><Relationship Id="rId1737" Type="http://schemas.openxmlformats.org/officeDocument/2006/relationships/hyperlink" Target="https://www.dropbox.com/scl/fi/jg34ayqr85e1fsh6c1mp9/Math-grade-3-2017-question-38-CCSS.Math.Content.3.MD.C.7d.jpg?rlkey=o72y42xol5ijrgidawd9dyfcm&amp;dl=0" TargetMode="External"/><Relationship Id="rId3092" Type="http://schemas.openxmlformats.org/officeDocument/2006/relationships/hyperlink" Target="https://www.dropbox.com/scl/fi/x24l2857vey21g4xj9nl7/Math-grade-3-2019-question-18-CCSS.Math.Content.3.OA.B.5.jpg?rlkey=w8xgsuqw83gysmgdbpoxsljc3&amp;dl=0" TargetMode="External"/><Relationship Id="rId4143" Type="http://schemas.openxmlformats.org/officeDocument/2006/relationships/hyperlink" Target="https://www.dropbox.com/scl/fi/v0vu7j5rkgnyvm1c209lx/Math-grade-7-2022-question-8-CCSS.Math.Content.7.NS.A.1c.jpg?rlkey=sfysqlem3jcjd9kwmxsvzcv0m&amp;dl=0" TargetMode="External"/><Relationship Id="rId29" Type="http://schemas.openxmlformats.org/officeDocument/2006/relationships/hyperlink" Target="https://www.dropbox.com/scl/fi/27ilcwpqr3l4gmr5m30vp/Math-grade-4-2013-question-3-4.NF.1.jpg?rlkey=e0lv83jg6prgfqgfjz0g7ckni&amp;dl=0" TargetMode="External"/><Relationship Id="rId4210" Type="http://schemas.openxmlformats.org/officeDocument/2006/relationships/hyperlink" Target="https://www.dropbox.com/scl/fi/fohem4v640hlcs0vdlpx1/Math-grade-7-2022-question-29-CCSS.Math.Content.7.NS.A.2b-Partial-3.jpg?rlkey=cxn3lj0s2xu2ti2zmeinycsol&amp;dl=0" TargetMode="External"/><Relationship Id="rId1804" Type="http://schemas.openxmlformats.org/officeDocument/2006/relationships/hyperlink" Target="https://www.dropbox.com/scl/fi/nvd1o4h1p8b9dgl6rzerl/Math-grade-5-2017-question-24-CCSS.Math.Content.5.NF.B.4.jpg?rlkey=btrpenubhi0zpiicqgm1ty3ne&amp;dl=0" TargetMode="External"/><Relationship Id="rId3976" Type="http://schemas.openxmlformats.org/officeDocument/2006/relationships/hyperlink" Target="https://www.dropbox.com/scl/fi/yxgjsknuopy2v28iubjcn/Math-grade-5-2022-question-23-CCSS.Math.Content.5.MD.A.1-Examplar-3.jpg?rlkey=hdulisg84ghk05wkjreyx9pif&amp;dl=0" TargetMode="External"/><Relationship Id="rId897" Type="http://schemas.openxmlformats.org/officeDocument/2006/relationships/hyperlink" Target="https://www.dropbox.com/scl/fi/p174in7mhzxou2bgd2h3o/Math-grade-6-2015-question-21-5.OA-3.jpg?rlkey=sr48236i0fhabpshgjxqau3dy&amp;dl=0" TargetMode="External"/><Relationship Id="rId2578" Type="http://schemas.openxmlformats.org/officeDocument/2006/relationships/hyperlink" Target="https://www.dropbox.com/s/8cfe0pv1kh7sfma/Math%20grade%203%20-%202018%20-%20question%2020%20%28CCSS.Math.Content.3.MD.A.1%20%29%20-%20Examplar%201.jpg?dl=0" TargetMode="External"/><Relationship Id="rId2992" Type="http://schemas.openxmlformats.org/officeDocument/2006/relationships/hyperlink" Target="https://www.dropbox.com/s/9zu7lf9u3jsecez/Math%20grade%208%20-%202018%20-%20question%2020%20%28CCSS.Math.Content.8.G.C.9%29.jpg?dl=0" TargetMode="External"/><Relationship Id="rId3629" Type="http://schemas.openxmlformats.org/officeDocument/2006/relationships/hyperlink" Target="https://www.dropbox.com/scl/fi/8thfw022btt76bqsfheho/Math-grade-8-2019-question-34-CCSS.Math.Content.8.F.A.3-Partial-1.jpg?rlkey=1a6yc71ya9khoqkyxhlxdwq7d&amp;dl=0" TargetMode="External"/><Relationship Id="rId5051" Type="http://schemas.openxmlformats.org/officeDocument/2006/relationships/hyperlink" Target="https://www.dropbox.com/scl/fi/n91t4589pay5syjnw6vw3/Math-grade-5-2024-question-16-NGLS.Math.Content.NY-5.NF.1.jpg?rlkey=huti2mtvk05aj1d24sr0706m9&amp;dl=0" TargetMode="External"/><Relationship Id="rId964" Type="http://schemas.openxmlformats.org/officeDocument/2006/relationships/hyperlink" Target="https://www.dropbox.com/scl/fi/7eva8q5hhh5fy6id9x540/Math-grade-8-2015-question-7-8.F-4.jpg?rlkey=g5fg5g8xn64zrctxb52uscnif&amp;dl=0" TargetMode="External"/><Relationship Id="rId1594" Type="http://schemas.openxmlformats.org/officeDocument/2006/relationships/hyperlink" Target="https://www.dropbox.com/scl/fi/j78gk8vjo3yvkrtixbpwo/Math-grade-7-2016-question-38-CCSS.Math.Content.7.RP.A.3-Partial-8.jpg?rlkey=iy6ah7uduixba92qpqs1ark7p&amp;dl=0" TargetMode="External"/><Relationship Id="rId2645" Type="http://schemas.openxmlformats.org/officeDocument/2006/relationships/hyperlink" Target="https://www.dropbox.com/scl/fi/i2xwjl6ss9ad14qyatihk/Math-grade-4-2018-question-26-CCSS.Math.Content.4.NBT.B.6-Examplar-1.jpg?rlkey=knso4olhkhnszplvmerimluiw&amp;dl=0" TargetMode="External"/><Relationship Id="rId617" Type="http://schemas.openxmlformats.org/officeDocument/2006/relationships/hyperlink" Target="https://www.dropbox.com/scl/fi/kvz2q81jp3l1nze4nf7lm/Math-grade-7-2014-question-32-7.RP.3-Partial-2.jpg?rlkey=o8ao6jug7zxmxwv15ekn21xvv&amp;dl=0" TargetMode="External"/><Relationship Id="rId1247" Type="http://schemas.openxmlformats.org/officeDocument/2006/relationships/hyperlink" Target="https://www.dropbox.com/scl/fi/ivfpaalv9cz1j99ul9vxk/Math-grade-5-2016-question-14-CCSS.Math.Content.5.OA.A.1.jpg?rlkey=g4dl8tczitvgl00q7jh9ul21k&amp;dl=0" TargetMode="External"/><Relationship Id="rId1661" Type="http://schemas.openxmlformats.org/officeDocument/2006/relationships/hyperlink" Target="https://www.dropbox.com/scl/fi/3iiz0owigdn711t2nd4xn/Math-grade-8-2016-question-34-CCSS.Math.Content.8.EE.C.7a-Partial-2.jpg?rlkey=ffkuy6wcidlkcsecqgp148kv8&amp;dl=0" TargetMode="External"/><Relationship Id="rId2712" Type="http://schemas.openxmlformats.org/officeDocument/2006/relationships/hyperlink" Target="https://www.dropbox.com/scl/fi/yiwblpja8y5qyqz84ovao/Math-grade-5-2018-question-18-CCSS.Math.Content.5.NF.B.6.jpg?rlkey=yspkd9m9vrtmeqehpwmo9e0qg&amp;dl=0" TargetMode="External"/><Relationship Id="rId1314" Type="http://schemas.openxmlformats.org/officeDocument/2006/relationships/hyperlink" Target="https://www.dropbox.com/scl/fi/iey3tlpvbrfvrn5007ocs/Math-grade-5-2016-question-32-CCSS.Math.Content.5.OA.A.2-Partial-2.jpg?rlkey=8hfs0dwpo3kijg4voof6i0p82&amp;dl=0" TargetMode="External"/><Relationship Id="rId4884" Type="http://schemas.openxmlformats.org/officeDocument/2006/relationships/hyperlink" Target="https://www.dropbox.com/scl/fi/rtpnhunkic65tl9woxvip/Math-grade-3-2024-question-13-NGLS.Math.Content.NY-3.OA.9.jpg?rlkey=3ggzigpkleispaorvr687q2y1&amp;dl=0" TargetMode="External"/><Relationship Id="rId3486" Type="http://schemas.openxmlformats.org/officeDocument/2006/relationships/hyperlink" Target="https://www.dropbox.com/scl/fi/ultczz54rm24vkxpc8z60/Math-grade-7-2019-question-29-CCSS.Math.Content.7.RP.A.1-Examplar-2.jpg?rlkey=71ktyqu3a13i2clm9hy197zuf&amp;dl=0" TargetMode="External"/><Relationship Id="rId4537" Type="http://schemas.openxmlformats.org/officeDocument/2006/relationships/hyperlink" Target="https://www.dropbox.com/scl/fi/k83h9ongobmxzj6iq3cht/Math-grade-5-2023-question-24-NGLS.Math.Content.NY-5.NF.5b-Examplar-1.jpg?rlkey=smkjcyk0vz5vgyfww142d3zlb&amp;dl=0" TargetMode="External"/><Relationship Id="rId20" Type="http://schemas.openxmlformats.org/officeDocument/2006/relationships/hyperlink" Target="https://www.dropbox.com/scl/fi/xxmcayzwxdotmwzd4481u/Math-grade-3-2013-question-12-3.MD.7a-3MD.7d-Partial-2.jpg?rlkey=orooxzgt5tecdyj2alyrtuv0c&amp;dl=0" TargetMode="External"/><Relationship Id="rId2088" Type="http://schemas.openxmlformats.org/officeDocument/2006/relationships/hyperlink" Target="https://www.dropbox.com/scl/fi/0qaedn0bkweuk2s0wf95f/Math-grade-4-2017-question-36-CCSS.Math.Content.4.NF.A.2-Partial-1.jpg?rlkey=81rn6r5vijn4fm2jk2aaujwfg&amp;dl=0" TargetMode="External"/><Relationship Id="rId3139" Type="http://schemas.openxmlformats.org/officeDocument/2006/relationships/hyperlink" Target="https://www.dropbox.com/scl/fi/0tpt29zjg68vb41nrzrud/Math-grade-3-2019-question-24-CCSS.Math.Content.3.MD.C.6-Partial-4.jpg?rlkey=5wa2sabpl1bjk0n8u2y2k0jqy&amp;dl=0" TargetMode="External"/><Relationship Id="rId4951" Type="http://schemas.openxmlformats.org/officeDocument/2006/relationships/hyperlink" Target="https://www.dropbox.com/scl/fi/usgmlwzhjhmyqstznkzl6/Math-grade-3-2024-question-23-NGLS.Math.Content.NY-3.OA.3-Partial-2.jpg?rlkey=z3v56t2909oy8f9tlpvjfh4yq&amp;dl=0" TargetMode="External"/><Relationship Id="rId474" Type="http://schemas.openxmlformats.org/officeDocument/2006/relationships/hyperlink" Target="https://www.dropbox.com/scl/fi/uvd9ir5folo7e7age5vf7/Math-grade-5-2014-question-3-6.EE.5.jpg?rlkey=tfvi1inqoyk0hty8u3ylbb4fw&amp;dl=0" TargetMode="External"/><Relationship Id="rId2155" Type="http://schemas.openxmlformats.org/officeDocument/2006/relationships/hyperlink" Target="https://www.dropbox.com/scl/fi/crk9l7o9rmgt59hqag2z7/Math-grade-3-2018-question-3-CCSS.Math.Content.3.OA.A.4.jpg?rlkey=fvb1wzw7yvx4su9o62vop4v05&amp;dl=0" TargetMode="External"/><Relationship Id="rId3553" Type="http://schemas.openxmlformats.org/officeDocument/2006/relationships/hyperlink" Target="https://www.dropbox.com/scl/fi/7mng6cgp2yentu6aheihp/Math-grade-8-2019-question-18-CCSS.Math.Content.8.G.A.5.jpg?rlkey=f2uow4ieht2qeen0a5l5jur2f&amp;dl=0" TargetMode="External"/><Relationship Id="rId4604" Type="http://schemas.openxmlformats.org/officeDocument/2006/relationships/hyperlink" Target="https://www.dropbox.com/s/kju67rzptm84yaw/Math%20grade%206%20-%202023%20-%20question%2020%20%28NGLS.Math.Content.NY-6.G.1%29%20-%20Examplar%201.jpg?dl=0" TargetMode="External"/><Relationship Id="rId127" Type="http://schemas.openxmlformats.org/officeDocument/2006/relationships/hyperlink" Target="https://www.dropbox.com/scl/fi/bpxay9c5e3l6t3qt482x3/Math-grade-6-2013-question-14-6.NS.1-Partial-2.jpg?rlkey=pvedlp4kpvtpamprw9s4pudsh&amp;dl=0" TargetMode="External"/><Relationship Id="rId3206" Type="http://schemas.openxmlformats.org/officeDocument/2006/relationships/hyperlink" Target="https://www.dropbox.com/scl/fi/1gd36ujg0zwie930byffk/Math-grade-4-2019-question-26-CCSS.Math.Content.4.NBT.A.2-Partial-5.jpg?rlkey=dc1gwctco7hvw1g1qi6k06t7i&amp;dl=0" TargetMode="External"/><Relationship Id="rId3620" Type="http://schemas.openxmlformats.org/officeDocument/2006/relationships/hyperlink" Target="https://www.dropbox.com/scl/fi/ig8f33nxm3z3tihrd7701/Math-grade-8-2019-question-33-CCSS.Math.Content.8.G.C.9-Partial-1.jpg?rlkey=7m8dt45gzec7lgpzckpbh3wew&amp;dl=0" TargetMode="External"/><Relationship Id="rId541" Type="http://schemas.openxmlformats.org/officeDocument/2006/relationships/hyperlink" Target="https://www.dropbox.com/scl/fi/5wj3tksxoxup3fy2tg9y2/Math-grade-5-2014-question-35-6.EE.4-Examplar-3.jpg?rlkey=k9uhxg6ys3go6aq76amrpazxu&amp;dl=0" TargetMode="External"/><Relationship Id="rId1171" Type="http://schemas.openxmlformats.org/officeDocument/2006/relationships/hyperlink" Target="https://www.dropbox.com/scl/fi/95ooude2rd3rv0fuysnv0/Math-grade-4-2016-question-30-CCSS.Math.Content.4.MD.C.7-Partial-3.jpg?rlkey=o1umy7p3i0w8nmqajwy65mdim&amp;dl=0" TargetMode="External"/><Relationship Id="rId2222" Type="http://schemas.openxmlformats.org/officeDocument/2006/relationships/hyperlink" Target="https://www.dropbox.com/scl/fi/h7ck7wcu44pi1brl20hyw/Math-grade-5-2017-question-34-CCSS.Math.Content.5.NF.A.2-Partial-2.jpg?rlkey=l18q14fg1hita7czociqmapg5&amp;dl=0" TargetMode="External"/><Relationship Id="rId5378" Type="http://schemas.openxmlformats.org/officeDocument/2006/relationships/hyperlink" Target="https://www.dropbox.com/scl/fi/ia6p5f6r17w3sfmstveix/Math-grade-8-2024-question-27-NGLS.Math.Content.NY-8.EE.5-Examplar-2.jpg?rlkey=qh57w4l080mtrq1l2tntqzlas&amp;dl=0" TargetMode="External"/><Relationship Id="rId1988" Type="http://schemas.openxmlformats.org/officeDocument/2006/relationships/hyperlink" Target="https://www.dropbox.com/scl/fi/bjksytxm0a9og9q3jidwu/Math-grade-3-2017-question-32-CCSS.Math.Content.3.NF.A.3d-Examplar-1.jpg?rlkey=q7e42ex5y19vum1oar06b4yw0&amp;dl=0" TargetMode="External"/><Relationship Id="rId4394" Type="http://schemas.openxmlformats.org/officeDocument/2006/relationships/hyperlink" Target="https://www.dropbox.com/scl/fi/2tiqfkg64oepkhfb0u6rk/Math-grade-4-2023-question-14-NGLS.Math.Content.NY-4.NBT.6.jpg?rlkey=1j91uq0abrol2jc8erv96be8o&amp;dl=0" TargetMode="External"/><Relationship Id="rId4047" Type="http://schemas.openxmlformats.org/officeDocument/2006/relationships/hyperlink" Target="https://www.dropbox.com/scl/fi/oi4x6tx48ts460yyekndk/Math-grade-6-2022-question-9-CCSS.Math.Content.6.EE.B.5.jpg?rlkey=56yqte8b1s3c2zoy19rkbtycd&amp;dl=0" TargetMode="External"/><Relationship Id="rId4461" Type="http://schemas.openxmlformats.org/officeDocument/2006/relationships/hyperlink" Target="https://www.dropbox.com/scl/fi/lxl71mqevo1ws9eszpz9a/Math-grade-4-2023-question-28-NGLS.Math.Content.NY-4.NF.4c-Partial-1.jpg?rlkey=pyka4l2gxi6jaz4c12gb99eym&amp;dl=0" TargetMode="External"/><Relationship Id="rId3063" Type="http://schemas.openxmlformats.org/officeDocument/2006/relationships/hyperlink" Target="https://www.dropbox.com/scl/fi/sdbwxhutkn03te1sx9yn7/Math-grade-8-2018-question-34-CCSS.Math.Content.8.F.A.3-Partial-5.jpg?rlkey=luh6crrqd5qatokp6ymsxl3pv&amp;dl=0" TargetMode="External"/><Relationship Id="rId4114" Type="http://schemas.openxmlformats.org/officeDocument/2006/relationships/hyperlink" Target="https://www.dropbox.com/scl/fi/kpcvnnxpgqm4t1fshb1r8/Math-grade-6-2022-question-28-CCSS.Math.Content.6.RP.A.3b-Partial-5.jpg?rlkey=faabhzrgwnd31jbammaqf4s0t&amp;dl=0" TargetMode="External"/><Relationship Id="rId1708" Type="http://schemas.openxmlformats.org/officeDocument/2006/relationships/hyperlink" Target="https://www.dropbox.com/scl/fi/5q0l1ng5pk0sgh40hen2v/Math-grade-3-2017-question-9-CCSS.Math.Content.3.NF.A.1.jpg?rlkey=8bao0drumk13oi04d9iscmcuw&amp;dl=0" TargetMode="External"/><Relationship Id="rId3130" Type="http://schemas.openxmlformats.org/officeDocument/2006/relationships/hyperlink" Target="https://www.dropbox.com/s/27u51dcoqr9fse1/Math%20grade%203%20-%202019%20-%20question%2023%20%28CCSS.Math.Content.3.NBT.A.3%29%20-%20Partial%203.jpg?dl=0" TargetMode="External"/><Relationship Id="rId2896" Type="http://schemas.openxmlformats.org/officeDocument/2006/relationships/hyperlink" Target="https://www.dropbox.com/scl/fi/64h1995vovhoqncvdha85/Math-grade-6-2018-question-30-CCSS.Math.Content.6.EE.B.7-Examplar-2.jpg?rlkey=nidpd1jdtd1tqgscln4wiqy5j&amp;dl=0" TargetMode="External"/><Relationship Id="rId3947" Type="http://schemas.openxmlformats.org/officeDocument/2006/relationships/hyperlink" Target="https://www.dropbox.com/scl/fi/dqijufeoatz5v3r66h0mp/Math-grade-4-2022-question-29-CCSS.Math.Content.4.NF.B.4c-Partial-5.jpg?rlkey=3lih10ao2ppsz43964xzj04un&amp;dl=0" TargetMode="External"/><Relationship Id="rId868" Type="http://schemas.openxmlformats.org/officeDocument/2006/relationships/hyperlink" Target="https://www.dropbox.com/scl/fi/vrlr5tzvsgz0mpi38u368/Math-grade-5-2015-question-29-5.NBT-7.jpg?rlkey=t204x1228xqznox9mbe5hmrpi&amp;dl=0" TargetMode="External"/><Relationship Id="rId1498" Type="http://schemas.openxmlformats.org/officeDocument/2006/relationships/hyperlink" Target="https://www.dropbox.com/scl/fi/ij4kppd6o1t78km0nrsh3/Math-grade-7-2016-question-4-CCSS.Math.Content.7.EE.B.4b.jpg?rlkey=c39fhnvp1z5ivg4yzpol7zcqa&amp;dl=0" TargetMode="External"/><Relationship Id="rId2549" Type="http://schemas.openxmlformats.org/officeDocument/2006/relationships/hyperlink" Target="https://www.dropbox.com/scl/fi/5vb6rwtucoqnguhg0basx/Math-grade-8-2017-question-46-CCSS.Math.Content.8.EE.B.5-Partial-2.jpg?rlkey=1awfhv9m6dbmswdtanwtyxq4m&amp;dl=0" TargetMode="External"/><Relationship Id="rId2963" Type="http://schemas.openxmlformats.org/officeDocument/2006/relationships/hyperlink" Target="https://www.dropbox.com/scl/fi/2hp05r1hl0q85uifpc3lj/Math-grade-7-2018-question-34-CCSS.Math.Content.7.RP.A.2b-Examplar-2.jpg?rlkey=u07nysm28a2gb18s1huv9rzcg&amp;dl=0" TargetMode="External"/><Relationship Id="rId935" Type="http://schemas.openxmlformats.org/officeDocument/2006/relationships/hyperlink" Target="https://www.dropbox.com/scl/fi/sz07kiwmz1nja44v283sx/Math-grade-7-2015-question-18-7.G-4.jpg?rlkey=enwojl1herzsyjh0g7ynpmsz3&amp;dl=0" TargetMode="External"/><Relationship Id="rId1565" Type="http://schemas.openxmlformats.org/officeDocument/2006/relationships/hyperlink" Target="https://www.dropbox.com/scl/fi/jl7mpqz4qhkzwuc9n0bnb/Math-grade-7-2016-question-36-CCSS.Math.Content.7.NS.A.3-Examplar-3.jpg?rlkey=6jqntpu6cjw3o1mhqyi6yltia&amp;dl=0" TargetMode="External"/><Relationship Id="rId2616" Type="http://schemas.openxmlformats.org/officeDocument/2006/relationships/hyperlink" Target="https://www.dropbox.com/scl/fi/vf4fws3lyoojlruzvi1v0/Math-grade-3-2018-question-24-CCSS.Math.Content.3.OA.A.3-Partial-4.jpg?rlkey=z33slao0zt5xm8ms4pi69omtp&amp;dl=0" TargetMode="External"/><Relationship Id="rId5022" Type="http://schemas.openxmlformats.org/officeDocument/2006/relationships/hyperlink" Target="https://www.dropbox.com/scl/fi/rcsdj3l2qos4bejqz6i9e/Math-grade-4-2024-question-27-NGLS.Math.Content.NY-4.G.1-Partial-4.jpg?rlkey=ivb5k0pd43z2dz698ub0w0byf&amp;dl=0" TargetMode="External"/><Relationship Id="rId1218" Type="http://schemas.openxmlformats.org/officeDocument/2006/relationships/hyperlink" Target="https://www.dropbox.com/scl/fi/3ur442hovpeabud7njjj2/Math-grade-4-2016-question-35-CCSS.Math.Content.4.NBT.B.5-Partial-4.jpg?rlkey=xnp2d7whm9d5bu2ig7ieenwmy&amp;dl=0" TargetMode="External"/><Relationship Id="rId1632" Type="http://schemas.openxmlformats.org/officeDocument/2006/relationships/hyperlink" Target="https://www.dropbox.com/scl/fi/bcrtvypii0tfwf0r7bn6n/Math-grade-8-2016-question-26-CCSS.Math.Content.8.F.B.4.jpg?rlkey=rfyndtb0mcv4gk2jcrftoxzkz&amp;dl=0" TargetMode="External"/><Relationship Id="rId4788" Type="http://schemas.openxmlformats.org/officeDocument/2006/relationships/hyperlink" Target="https://www.dropbox.com/scl/fi/xkfg28g1owvk60o4pu2hn/Math-grade-8-2023-question-6-NGLS.Math.Content.NY-8.EE.6.jpg?rlkey=l1lv3ra8k4sf1ky1nd1ctyanh&amp;dl=0" TargetMode="External"/><Relationship Id="rId4855" Type="http://schemas.openxmlformats.org/officeDocument/2006/relationships/hyperlink" Target="https://www.dropbox.com/scl/fi/4b1tdfkm6e21f8c1klxm9/Math-grade-8-2023-question-30-NGLS.Math.Content.NY-8.EE.1-Partial-1.jpg?rlkey=r7gdxa8ccdb41dk0svx8ahz49&amp;dl=0" TargetMode="External"/><Relationship Id="rId3457" Type="http://schemas.openxmlformats.org/officeDocument/2006/relationships/hyperlink" Target="https://www.dropbox.com/scl/fi/5gnf2u21imm14kw511pzk/Math-grade-7-2019-question-23-CCSS.Math.Content.7.SP.C.6.jpg?rlkey=e057weirdce7bqsddj02knauj&amp;dl=0" TargetMode="External"/><Relationship Id="rId3871" Type="http://schemas.openxmlformats.org/officeDocument/2006/relationships/hyperlink" Target="https://www.dropbox.com/scl/fi/xqs31unc0m7nnjtw7szuu/Math-grade-4-2022-question-9-CCSS.Math.Content.4.NF.A.2.jpg?rlkey=u1yhw033esaowimziy6tyvvcv&amp;dl=0" TargetMode="External"/><Relationship Id="rId4508" Type="http://schemas.openxmlformats.org/officeDocument/2006/relationships/hyperlink" Target="https://www.dropbox.com/scl/fi/1cxaww77ijpji5kzxlofh/Math-grade-5-2023-question-13-NGLS.Math.Content.NY-5.NBT.7.jpg?rlkey=hmrs56rmbq28fl3ua1mm9t0u4&amp;dl=0" TargetMode="External"/><Relationship Id="rId4922" Type="http://schemas.openxmlformats.org/officeDocument/2006/relationships/hyperlink" Target="https://www.dropbox.com/scl/fi/shyh4x84bn12010obx1o3/Math-grade-3-2024-question-20-NGLS.Math.Content.NY-3.MD.7b-Examplar-3.jpg?rlkey=k4deoono68q37evffibi672nx&amp;dl=0" TargetMode="External"/><Relationship Id="rId378" Type="http://schemas.openxmlformats.org/officeDocument/2006/relationships/hyperlink" Target="https://www.dropbox.com/scl/fi/m33rdfddhjel4u3j8et8g/Math-grade-4-2014-question-32-4.NBT.5-Partial-6.jpg?rlkey=zantq2iaiegymucoi4e705aah&amp;dl=0" TargetMode="External"/><Relationship Id="rId792" Type="http://schemas.openxmlformats.org/officeDocument/2006/relationships/hyperlink" Target="https://www.dropbox.com/scl/fi/rmrfnpy514yhsz5q3gn58/Math-grade-3-2015-question-28-3.OA-8-Examplar-1.jpg?rlkey=dn62c6tajwygxokfkcd0ix6eo&amp;dl=0" TargetMode="External"/><Relationship Id="rId2059" Type="http://schemas.openxmlformats.org/officeDocument/2006/relationships/hyperlink" Target="https://www.dropbox.com/scl/fi/qwjfh5f8lzgs20xu3wyj9/Math-grade-3-2017-question-39-CCSS.Math.Content.3.OA.D.8-Partial-7.jpg?rlkey=t2exk1acv6zzhpood9kb23cq0&amp;dl=0" TargetMode="External"/><Relationship Id="rId2473" Type="http://schemas.openxmlformats.org/officeDocument/2006/relationships/hyperlink" Target="https://www.dropbox.com/scl/fi/61psos67fy823sc3zxw30/Math-grade-7-2017-question-47-CCSS.Math.Content.7.EE.B.3-Partial-7.jpg?rlkey=wsjxvy4qwch2qtt0lyjkhvphi&amp;dl=0" TargetMode="External"/><Relationship Id="rId3524" Type="http://schemas.openxmlformats.org/officeDocument/2006/relationships/hyperlink" Target="https://www.dropbox.com/scl/fi/8vw3v1b0zw51gfn95z9du/Math-grade-7-2019-question-33-CCSS.Math.Content.7.RP.A.2c-Partial-5.jpg?rlkey=60pjt88a0bypii2h5iacbhgum&amp;dl=0" TargetMode="External"/><Relationship Id="rId445" Type="http://schemas.openxmlformats.org/officeDocument/2006/relationships/hyperlink" Target="https://www.dropbox.com/s/rpx2oj8nt038r3e/Math%20grade%204%20-%202014%20-question%2031%20%285.NBT.7%29.jpg?dl=0" TargetMode="External"/><Relationship Id="rId1075" Type="http://schemas.openxmlformats.org/officeDocument/2006/relationships/hyperlink" Target="https://www.dropbox.com/scl/fi/yzgx06izj5ypcrcb24wm6/Math-grade-3-2016-question-32-CCSS.Math.Content.3.OA.A.3-Partial-8.jpg?rlkey=84cjjkdl20ivozmiqgh27n412&amp;dl=0" TargetMode="External"/><Relationship Id="rId2126" Type="http://schemas.openxmlformats.org/officeDocument/2006/relationships/hyperlink" Target="https://www.dropbox.com/scl/fi/01c69o5nox115m9ac1ebj/Math-grade-4-2017-question-40-CCSS.Math.Content.4.NBT.B.5-Partial-4.jpg?rlkey=2391eg8st79mhjsxisz1tijlw&amp;dl=0" TargetMode="External"/><Relationship Id="rId2540" Type="http://schemas.openxmlformats.org/officeDocument/2006/relationships/hyperlink" Target="https://www.dropbox.com/scl/fi/swick964d5ligmw7vc634/Math-grade-8-2017-question-45-CCSS.Math.Content.8.G.C.9-Partial-4.jpg?rlkey=lwf1kchf2oxupb6qow21q1t1p&amp;dl=0" TargetMode="External"/><Relationship Id="rId512" Type="http://schemas.openxmlformats.org/officeDocument/2006/relationships/hyperlink" Target="https://www.dropbox.com/scl/fi/kgkueyk2a2ern07t3lp0p/Math-grade-5-2014-question-32-6.G.3-Examplar-1.jpg?rlkey=tiwjbrnf51yshu873xbvcte40&amp;dl=0" TargetMode="External"/><Relationship Id="rId1142" Type="http://schemas.openxmlformats.org/officeDocument/2006/relationships/hyperlink" Target="https://www.dropbox.com/scl/fi/u8m7h1sld59evwp5vt0ex/Math-grade-4-2016-question-27-CCSS.Math.Content.4.MD.A.3-Examplar-1.jpg?rlkey=99hjhkcs6amodkzecb387hjnn&amp;dl=0" TargetMode="External"/><Relationship Id="rId4298" Type="http://schemas.openxmlformats.org/officeDocument/2006/relationships/hyperlink" Target="https://www.dropbox.com/scl/fi/4barj62ngo5wootv30elo/Math-grade-8-2022-question-31-CCSS.Math.Content.8.F.A.3-Partial-2.jpg?rlkey=y4zyjm2gv408w7ysxhyabd0ud&amp;dl=0" TargetMode="External"/><Relationship Id="rId5349" Type="http://schemas.openxmlformats.org/officeDocument/2006/relationships/hyperlink" Target="https://www.dropbox.com/scl/fi/9kgb2dxr8cj1b8qwusu34/Math-grade-8-2024-question-25-NGLS.Math.Content.NY-8.G.5-Partial-1.jpg?rlkey=162n9v4wjyti43ryhk6ordgsy&amp;dl=0" TargetMode="External"/><Relationship Id="rId4365" Type="http://schemas.openxmlformats.org/officeDocument/2006/relationships/hyperlink" Target="https://www.dropbox.com/s/pzxbxsex5pt4irx/Math%20grade%203%20-%202023%20-%20question%2023%20%28NGLS.Math.Content.NY-3.NBT.4a%29%20-%20Partial%202.jpg?dl=0" TargetMode="External"/><Relationship Id="rId1959" Type="http://schemas.openxmlformats.org/officeDocument/2006/relationships/hyperlink" Target="https://www.dropbox.com/scl/fi/gx2dunzizic75attwqfxk/Math-grade-8-2017-question-42-CCSS.Math.Content.8.EE.B.6.jpg?rlkey=3uh3kduo1pjc23ewhtc6ci8mf&amp;dl=0" TargetMode="External"/><Relationship Id="rId4018" Type="http://schemas.openxmlformats.org/officeDocument/2006/relationships/hyperlink" Target="https://www.dropbox.com/scl/fi/67cx7ijqx529xczz0aep5/Math-grade-5-2022-question-28-CCSS.Math.Content.5.NF.A.2.jpg?rlkey=h6c0k3r1fr659wl12v49adc8j&amp;dl=0" TargetMode="External"/><Relationship Id="rId5416" Type="http://schemas.openxmlformats.org/officeDocument/2006/relationships/hyperlink" Target="https://www.dropbox.com/scl/fi/5jdbod6g43cdi9qq85fp9/Math-grade-8-2024-question-31-NGLS.Math.Content.NY-8.EE.5-Partial-1.jpg?rlkey=lu7f3ctev2j342qbzqy9w5cas&amp;dl=0" TargetMode="External"/><Relationship Id="rId3381" Type="http://schemas.openxmlformats.org/officeDocument/2006/relationships/hyperlink" Target="https://www.dropbox.com/scl/fi/2hvkc77pc1pa5j0ryrleo/Math-grade-6-2019-question-24-CCSS.Math.Content.6.NS.B.4-Partial-3.jpg?rlkey=kii8p31uesnc7vodm7tueeyp3&amp;dl=0" TargetMode="External"/><Relationship Id="rId4432" Type="http://schemas.openxmlformats.org/officeDocument/2006/relationships/hyperlink" Target="https://www.dropbox.com/scl/fi/qn2ft4cr12emld9ziqz78/Math-grade-4-2023-question-25-NGLS.Math.Content.NY-4.NF.3b-Examplar-2.jpg?rlkey=kbqvejsznmzjey7uor4zz3wrg&amp;dl=0" TargetMode="External"/><Relationship Id="rId3034" Type="http://schemas.openxmlformats.org/officeDocument/2006/relationships/hyperlink" Target="https://www.dropbox.com/scl/fi/zcgygbtd3yywz06m0ngqa/Math-grade-8-2018-question-31-CCSS.Math.Content.8.EE.B.5-Examplar-3.jpg?rlkey=jaw3x38pkef9q6ninem4gb55w&amp;dl=0" TargetMode="External"/><Relationship Id="rId2050" Type="http://schemas.openxmlformats.org/officeDocument/2006/relationships/hyperlink" Target="https://www.dropbox.com/scl/fi/ufivpquua3chds46xrzzq/Math-grade-3-2017-question-39-CCSS.Math.Content.3.OA.D.8-Examplar-1.jpg?rlkey=hg553kshfoavcqzkheckoyxbg&amp;dl=0" TargetMode="External"/><Relationship Id="rId3101" Type="http://schemas.openxmlformats.org/officeDocument/2006/relationships/hyperlink" Target="https://www.dropbox.com/s/9gw90eziyh3fxk7/Math%20grade%203%20-%202019%20-%20question%2020%20%28CCSS.Math.Content.3.OA.B.6%29%20-%20Examplar%201.jpg?dl=0" TargetMode="External"/><Relationship Id="rId5273" Type="http://schemas.openxmlformats.org/officeDocument/2006/relationships/hyperlink" Target="https://www.dropbox.com/scl/fi/9uhrkwpfprzlv3wld5p7o/Math-grade-7-2024-question-27-NGLS.Math.Content.NY-7.G.1-Partial-5.jpg?rlkey=lzhlzv6qeht353ulddz4wi7z6&amp;dl=0" TargetMode="External"/><Relationship Id="rId839" Type="http://schemas.openxmlformats.org/officeDocument/2006/relationships/hyperlink" Target="https://www.dropbox.com/scl/fi/oo7wcr187hq4za7497xg5/Math-grade-5-2015-question-4-4.NF-7.jpg?rlkey=9biiicqpnnlyu3fjxewo7c6c7&amp;dl=0" TargetMode="External"/><Relationship Id="rId1469" Type="http://schemas.openxmlformats.org/officeDocument/2006/relationships/hyperlink" Target="https://www.dropbox.com/scl/fi/f7pu60yikb0kql2phr5uj/Math-grade-6-2016-question-39-CCSS.Math.Content.6.EE.B.7-Partial-7.jpg?rlkey=dh2sswu46gwxkrvl9r79wy0sa&amp;dl=0" TargetMode="External"/><Relationship Id="rId2867" Type="http://schemas.openxmlformats.org/officeDocument/2006/relationships/hyperlink" Target="https://www.dropbox.com/scl/fi/c9k14dru4r0394r8tqpjn/Math-grade-6-2018-question-26-CCSS.Math.Content.6.EE.A.1-Partial-2.jpg?rlkey=5qwo6m05ldjvupl5f2sh4oc9k&amp;dl=0" TargetMode="External"/><Relationship Id="rId3918" Type="http://schemas.openxmlformats.org/officeDocument/2006/relationships/hyperlink" Target="https://www.dropbox.com/scl/fi/z1bhrpqp5f0q8uy9jn432/Math-grade-4-2022-question-26-CCSS.Math.Content.4.NBT.A.2-Partial-3.jpg?rlkey=1cjt9gufnub1stle07gqvf8na&amp;dl=0" TargetMode="External"/><Relationship Id="rId5340" Type="http://schemas.openxmlformats.org/officeDocument/2006/relationships/hyperlink" Target="https://www.dropbox.com/scl/fi/5v1ifbpn57qycngqgyw5i/Math-grade-8-2024-question-23-NGLS.Math.Content.NY-8.EE.2-Examplar-2.jpg?rlkey=9hycubg5gk7g2u642d3h7zote&amp;dl=0" TargetMode="External"/><Relationship Id="rId1883" Type="http://schemas.openxmlformats.org/officeDocument/2006/relationships/hyperlink" Target="https://www.dropbox.com/scl/fi/r0faw8f2wis8yimdkz3we/Math-grade-7-2017-question-14-CCSS.Math.Content.7.NS.A.2d.jpg?rlkey=1e931eze4jaldskjc5762q7oc&amp;dl=0" TargetMode="External"/><Relationship Id="rId2934" Type="http://schemas.openxmlformats.org/officeDocument/2006/relationships/hyperlink" Target="https://www.dropbox.com/scl/fi/40ucik5lg1lzghxagvrr7/Math-grade-7-2018-question-30-CCSS.Math.Content.7.EE.B.3-Partial-2.jpg?rlkey=8mgh3bj6dqealpocozs2nutz9&amp;dl=0" TargetMode="External"/><Relationship Id="rId906" Type="http://schemas.openxmlformats.org/officeDocument/2006/relationships/hyperlink" Target="https://www.dropbox.com/scl/fi/ako3rw3gvdn9wt1dgk16r/Math-grade-6-2015-question-30-6.EE-1.jpg?rlkey=y4on43073dq875y6uhznuhwi7&amp;dl=0" TargetMode="External"/><Relationship Id="rId1536" Type="http://schemas.openxmlformats.org/officeDocument/2006/relationships/hyperlink" Target="https://www.dropbox.com/scl/fi/o4y6a6095lkjz6u7fb3v4/Math-grade-7-2016-question-33-CCSS.Math.Content.7.RP.A.3-Examplar-1.jpg?rlkey=dn7jfnehets0k9gr20vm9w3vr&amp;dl=0" TargetMode="External"/><Relationship Id="rId1950" Type="http://schemas.openxmlformats.org/officeDocument/2006/relationships/hyperlink" Target="https://www.dropbox.com/scl/fi/l66cloxhkkg6rvanrs2o8/Math-grade-8-2017-question-33-CCSS.Math.Content.8.G.A.4.jpg?rlkey=972ydup0vkzktzto1swysv6o3&amp;dl=0" TargetMode="External"/><Relationship Id="rId1603" Type="http://schemas.openxmlformats.org/officeDocument/2006/relationships/hyperlink" Target="https://www.dropbox.com/scl/fi/78b0398vy3qsfpshah1oj/Math-grade-7-2016-question-39-CCSS.Math.Content.7.NS.A.3-Partial-5.jpg?rlkey=fqewd4jmi7kzp39qfbp29y7ez&amp;dl=0" TargetMode="External"/><Relationship Id="rId4759" Type="http://schemas.openxmlformats.org/officeDocument/2006/relationships/hyperlink" Target="https://www.dropbox.com/scl/fi/mps6cxq828f140xyac0tu/Math-grade-7-2023-question-30-NGLS.Math.Content.NY-7.EE.3-Partial-4.jpg?rlkey=jhgh0isttfkr4wymqt10kcgmz&amp;dl=0" TargetMode="External"/><Relationship Id="rId3775" Type="http://schemas.openxmlformats.org/officeDocument/2006/relationships/hyperlink" Target="https://www.dropbox.com/scl/fi/1lo2dul2p5mffd56gafz5/Math-grade-8-2021-question-24-CCSS.Math.Content.8.SP.A.1.jpg?rlkey=zn8f0ll7og5y07ifju2ahembv&amp;dl=0" TargetMode="External"/><Relationship Id="rId4826" Type="http://schemas.openxmlformats.org/officeDocument/2006/relationships/hyperlink" Target="https://www.dropbox.com/scl/fi/psqtc0t00zizjydnbe6v5/Math-grade-8-2023-question-27-NGLS.Math.Content.NY-8.G.6-Examplar-2.jpg?rlkey=gsqjd033bhxbc0zkucticxyf2&amp;dl=0" TargetMode="External"/><Relationship Id="rId696" Type="http://schemas.openxmlformats.org/officeDocument/2006/relationships/hyperlink" Target="https://www.dropbox.com/scl/fi/fcqb3w3i8otocpstltuf4/Math-grade-8-2014-question-22-8.F.3.jpg?rlkey=gjtqnzix78uz2q45a5lb163ih&amp;dl=0" TargetMode="External"/><Relationship Id="rId2377" Type="http://schemas.openxmlformats.org/officeDocument/2006/relationships/hyperlink" Target="https://www.dropbox.com/scl/fi/qzezae8y662ujni0obrs6/Math-grade-6-2017-question-46-CCSS.Math.Content.6.G.A.2-Partial-3.jpg?rlkey=9h21xg0gznygeluvut6prar3v&amp;dl=0" TargetMode="External"/><Relationship Id="rId2791" Type="http://schemas.openxmlformats.org/officeDocument/2006/relationships/hyperlink" Target="https://www.dropbox.com/scl/fi/p91u46ntg4a4ihv497cpn/Math-grade-6-2018-question-17-CCSS.Math.Content.6.RP.A.1.jpg?rlkey=4blaiwzo50s029l2hr2aw6w4u&amp;dl=0" TargetMode="External"/><Relationship Id="rId3428" Type="http://schemas.openxmlformats.org/officeDocument/2006/relationships/hyperlink" Target="https://www.dropbox.com/scl/fi/lwskb0supe37j8my2msow/Math-grade-6-2019-question-30-CCSS.Math.Content.6.EE.C.9-Partial-2.jpg?rlkey=udg9iogpvps0bc00870xnz11m&amp;dl=0" TargetMode="External"/><Relationship Id="rId349" Type="http://schemas.openxmlformats.org/officeDocument/2006/relationships/hyperlink" Target="https://www.dropbox.com/scl/fi/y1p0pj8i1wj3tw7pcjc5w/Math-grade-4-2014-question-29-4.NBT.6-Partial-2.jpg?rlkey=wd90hlirryvjfo3gml0wbl7mg&amp;dl=0" TargetMode="External"/><Relationship Id="rId763" Type="http://schemas.openxmlformats.org/officeDocument/2006/relationships/hyperlink" Target="https://www.dropbox.com/scl/fi/zl7e5xtuegb9elhv45ycx/Math-grade-3-2015-question-3-3.OA-4.jpg?rlkey=csp4q2psot2xas7l31efhx1h4&amp;dl=0" TargetMode="External"/><Relationship Id="rId1393" Type="http://schemas.openxmlformats.org/officeDocument/2006/relationships/hyperlink" Target="https://www.dropbox.com/scl/fi/hj391ciioeea0t184zduo/Math-grade-6-2016-question-32-CCSS.Math.Content.6.NS.C.8.jpg?rlkey=v1kdxtxwux12rloqz03m88p4e&amp;dl=0" TargetMode="External"/><Relationship Id="rId2444" Type="http://schemas.openxmlformats.org/officeDocument/2006/relationships/hyperlink" Target="https://www.dropbox.com/scl/fi/ml8891i6rv1fzktuo6trv/Math-grade-7-2017-question-45-CCSS.Math.Content.7.NS.A.3-Examplar-3.jpg?rlkey=fmezf9oujrns39m3enoin5lsb&amp;dl=0" TargetMode="External"/><Relationship Id="rId3842" Type="http://schemas.openxmlformats.org/officeDocument/2006/relationships/hyperlink" Target="https://www.dropbox.com/scl/fi/rv5qkaah4jwqyuznn92is/Math-grade-3-2022-question-24-CCSS.Math.Content.3.MD.C.7a-Partial-4.jpg?rlkey=uswwrn2zofqob6q9artg6omzw&amp;dl=0" TargetMode="External"/><Relationship Id="rId416" Type="http://schemas.openxmlformats.org/officeDocument/2006/relationships/hyperlink" Target="https://www.dropbox.com/scl/fi/w9xhuc80qmlnb951ek85f/Math-grade-4-2014-question-26-5.NBT.3.b-Partial-4.jpg?rlkey=14oroicmok54amqejbqufh7i9&amp;dl=0" TargetMode="External"/><Relationship Id="rId1046" Type="http://schemas.openxmlformats.org/officeDocument/2006/relationships/hyperlink" Target="https://www.dropbox.com/scl/fi/f9ekcirjrnn9remm6n442/Math-grade-3-2016-question-29-CCSS.Math.Content.3.MD.B.3-Partial-3.jpg?rlkey=z111kn3a5h5jobfqzp16ztmm8&amp;dl=0" TargetMode="External"/><Relationship Id="rId830" Type="http://schemas.openxmlformats.org/officeDocument/2006/relationships/hyperlink" Target="https://www.dropbox.com/scl/fi/h1p0km6ti9yhpryt11npp/Math-grade-4-2015-question-27-4.NF-3-c.jpg?rlkey=c6492elgranvorm4z1cse8gx4&amp;dl=0" TargetMode="External"/><Relationship Id="rId1460" Type="http://schemas.openxmlformats.org/officeDocument/2006/relationships/hyperlink" Target="https://www.dropbox.com/scl/fi/gn62nj4i8hgzow7bq36ho/Math-grade-6-2016-question-39-CCSS.Math.Content.6.EE.B.7-Examplar-1.jpg?rlkey=wuo6e2m6khj9c8res1g3su82v&amp;dl=0" TargetMode="External"/><Relationship Id="rId2511" Type="http://schemas.openxmlformats.org/officeDocument/2006/relationships/hyperlink" Target="https://www.dropbox.com/scl/fi/7y6d7vwwkejium1e2wfyp/Math-grade-8-2017-question-42-CCSS.Math.Content.8.EE.B.6-Examplar-2.jpg?rlkey=alfdeyye78uqcx4mxva902qxq&amp;dl=0" TargetMode="External"/><Relationship Id="rId1113" Type="http://schemas.openxmlformats.org/officeDocument/2006/relationships/hyperlink" Target="https://www.dropbox.com/scl/fi/274vc9tj61z0e7gitwwdr/Math-grade-4-2016-question-8-CCSS.Math.Content.4.MD.C.5a.jpg?rlkey=qxpac4vdx5dyk3w8nhs9kndy3&amp;dl=0" TargetMode="External"/><Relationship Id="rId4269" Type="http://schemas.openxmlformats.org/officeDocument/2006/relationships/hyperlink" Target="https://www.dropbox.com/scl/fi/b7kspoj9tqdj9wgllmis2/Math-grade-8-2022-question-28-CCSS.Math.Content.8.F.A.2-Examplar-3.jpg?rlkey=mtlb9zsx7g6ijsd19fumloz7d&amp;dl=0" TargetMode="External"/><Relationship Id="rId4683" Type="http://schemas.openxmlformats.org/officeDocument/2006/relationships/hyperlink" Target="https://www.dropbox.com/scl/fi/aqgbrnvmp1nwtlckvgtcj/Math-grade-6-2023-question-32-NGLS.Math.Content.NY-7.RP.2b.jpg?rlkey=jj2kihnscdya50639c1o2pjgt&amp;dl=0" TargetMode="External"/><Relationship Id="rId3285" Type="http://schemas.openxmlformats.org/officeDocument/2006/relationships/hyperlink" Target="https://www.dropbox.com/scl/fi/nnde3v55odtxh74vgu65h/Math-grade-5-2019-question-23-CCSS.Math.Content.5.MD.C.5c-Partial-4.jpg?rlkey=9b5q3dtsw054xwompjmucpg7q&amp;dl=0" TargetMode="External"/><Relationship Id="rId4336" Type="http://schemas.openxmlformats.org/officeDocument/2006/relationships/hyperlink" Target="https://www.dropbox.com/scl/fi/pjcx4duo9e4yg8vge7t54/Math-grade-3-2023-question-20-NGLS.Math.Content.NY-3.G.2-Examplar-3.jpg?rlkey=1g66vv0gttjqv02ze0lmi9cb8&amp;dl=0" TargetMode="External"/><Relationship Id="rId4750" Type="http://schemas.openxmlformats.org/officeDocument/2006/relationships/hyperlink" Target="https://www.dropbox.com/scl/fi/aiwcdbyvbbl5dtwck9a2c/Math-grade-7-2023-question-29-NGLS.Math.Content.NY-7.NS.1b-Partial-4.jpg?rlkey=kixtfswwgicoclx5bhcmxw6k1&amp;dl=0" TargetMode="External"/><Relationship Id="rId3352" Type="http://schemas.openxmlformats.org/officeDocument/2006/relationships/hyperlink" Target="https://www.dropbox.com/scl/fi/r3r938tmeeogom3154kur/Math-grade-6-2019-question-15-CCSS.Math.Content.6.EE.A.3.jpg?rlkey=0fdtl59y24ghz1og8jyswm5qy&amp;dl=0" TargetMode="External"/><Relationship Id="rId4403" Type="http://schemas.openxmlformats.org/officeDocument/2006/relationships/hyperlink" Target="https://www.dropbox.com/scl/fi/lh2fr9ta90fgnce11038h/Math-grade-4-2023-question-20-NGLS.Math.Content.NY-4.NF.3d-Partial-1.jpg?rlkey=6eo1hen5zfbxvjnpavrhgcqbw&amp;dl=0" TargetMode="External"/><Relationship Id="rId273" Type="http://schemas.openxmlformats.org/officeDocument/2006/relationships/hyperlink" Target="https://www.dropbox.com/scl/fi/qi638ahkeid00odoh9usn/Math-grade-3-2014-question-30-3MD.3-Partial-3.jpg?rlkey=1hp3knml4bj33kjivzf8jcclg&amp;dl=0" TargetMode="External"/><Relationship Id="rId3005" Type="http://schemas.openxmlformats.org/officeDocument/2006/relationships/hyperlink" Target="https://www.dropbox.com/scl/fi/gjccvgsoi368q854nn14c/Math-grade-8-2018-question-33-CCSS.Math.Content.8.EE.A.4.jpg?rlkey=9740a9wolqyur3dxn5p7kio7j&amp;dl=0" TargetMode="External"/><Relationship Id="rId340" Type="http://schemas.openxmlformats.org/officeDocument/2006/relationships/hyperlink" Target="https://www.dropbox.com/scl/fi/fmrzwn50wd7sdh2hv4qx8/Math-grade-4-2014-question-28-4.MD.3-Examplar-2.jpg?rlkey=dwft5kpfak4k5hac363wv7cw5&amp;dl=0" TargetMode="External"/><Relationship Id="rId2021" Type="http://schemas.openxmlformats.org/officeDocument/2006/relationships/hyperlink" Target="https://www.dropbox.com/scl/fi/iyc2pl1x8ev3shrugnfxq/Math-grade-3-2017-question-36-CCSS.Math.Content.3.NBT.A.3-Examplar-2.jpg?rlkey=e3quajpprce42vzqfyfrqscmh&amp;dl=0" TargetMode="External"/><Relationship Id="rId5177" Type="http://schemas.openxmlformats.org/officeDocument/2006/relationships/hyperlink" Target="https://www.dropbox.com/scl/fi/vj3a6fgk1huzrnbnkkig8/Math-grade-6-2024-question-25-NGLS.Math.Content.NY-6.EE.9-Partial-2.jpg?rlkey=k4ft5bhmajdqj0ra4gvofom6t&amp;dl=0" TargetMode="External"/><Relationship Id="rId4193" Type="http://schemas.openxmlformats.org/officeDocument/2006/relationships/hyperlink" Target="https://www.dropbox.com/scl/fi/7jvb4knz3i4g79m2cf1y0/Math-grade-7-2022-question-27-CCSS.Math.Content.7.NS.A.1c-Partial-4.jpg?rlkey=ne3eu2n4yom47m30hshyi8elw&amp;dl=0" TargetMode="External"/><Relationship Id="rId1787" Type="http://schemas.openxmlformats.org/officeDocument/2006/relationships/hyperlink" Target="https://www.dropbox.com/scl/fi/gk2vkddgi3qmkkca9zwfp/Math-grade-5-2017-question-7-CCSS.Math.Content.5.NBT.A.1.jpg?rlkey=sy3t1drg3s30vm5obdc4g9wke&amp;dl=0" TargetMode="External"/><Relationship Id="rId2838" Type="http://schemas.openxmlformats.org/officeDocument/2006/relationships/hyperlink" Target="https://www.dropbox.com/scl/fi/77huvhebmk1busgpdr1ud/Math-grade-7-2018-question-34-CCSS.Math.Content.7.RP.A.2b.jpg?rlkey=gsypq9bxnpieqwsktwms07l1m&amp;dl=0" TargetMode="External"/><Relationship Id="rId5244" Type="http://schemas.openxmlformats.org/officeDocument/2006/relationships/hyperlink" Target="https://www.dropbox.com/scl/fi/chd1vtzgfbjufto4lh0nh/Math-grade-7-2024-question-24-NGLS.Math.Content.NY-7.RP.3-Examplar-1.jpg?rlkey=1znj6kuf5pvgacmmxfaq6vyos&amp;dl=0" TargetMode="External"/><Relationship Id="rId79" Type="http://schemas.openxmlformats.org/officeDocument/2006/relationships/hyperlink" Target="https://www.dropbox.com/scl/fi/se3k2ax1e7nov7f7eaddm/Math-grade-5-2013-question-12-5.OA.1-Partial-1.jpg?rlkey=cjy3t0oymh9862zezj5778w9f&amp;dl=0" TargetMode="External"/><Relationship Id="rId1854" Type="http://schemas.openxmlformats.org/officeDocument/2006/relationships/hyperlink" Target="https://www.dropbox.com/scl/fi/jy23pd08mkqb4t9er9ey7/Math-grade-6-2017-question-32-CCSS.Math.Content.6.EE.A.4.jpg?rlkey=rupaga2caaulwu0kezmvv74yc&amp;dl=0" TargetMode="External"/><Relationship Id="rId2905" Type="http://schemas.openxmlformats.org/officeDocument/2006/relationships/hyperlink" Target="https://www.dropbox.com/scl/fi/ukc1hxe7yhxkg4ro7naml/Math-grade-6-2018-question-30-CCSS.Math.Content.6.EE.B.7-Partial-8.jpg?rlkey=d9elvwj5fkzw2fnus24e7ir74&amp;dl=0" TargetMode="External"/><Relationship Id="rId4260" Type="http://schemas.openxmlformats.org/officeDocument/2006/relationships/hyperlink" Target="https://www.dropbox.com/scl/fi/1knudqwcqvt60uj1z3ujr/Math-grade-8-2022-question-27-CCSS.Math.Content.8.EE.C.7b-Examplar-3.jpg?rlkey=a0ipc4jn8mjgnso6yxq8xkbke&amp;dl=0" TargetMode="External"/><Relationship Id="rId5311" Type="http://schemas.openxmlformats.org/officeDocument/2006/relationships/hyperlink" Target="https://www.dropbox.com/scl/fi/aw1b44rml5ycmthx9zztr/Math-grade-7-2024-question-31-NGLS.Math.Content.NY-7.RP.3-Partial-7.jpg?rlkey=djeushs5mr01r46pb2ng4k78g&amp;dl=0" TargetMode="External"/><Relationship Id="rId1507" Type="http://schemas.openxmlformats.org/officeDocument/2006/relationships/hyperlink" Target="https://www.dropbox.com/scl/fi/8kp57zvgwqr6yoi2uv587/Math-grade-7-2016-question-13-CCSS.Math.Content.7.EE.B.4b.jpg?rlkey=kv1cxqfadgfw14orrh53hc8ef&amp;dl=0" TargetMode="External"/><Relationship Id="rId1921" Type="http://schemas.openxmlformats.org/officeDocument/2006/relationships/hyperlink" Target="https://www.dropbox.com/scl/fi/m03xo7jh08fj6ie3goejn/Math-grade-8-2017-question-4-CCSS.Math.Content.8.F.B.4.jpg?rlkey=rcgiczktj17px5yc4qdg4diul&amp;dl=0" TargetMode="External"/><Relationship Id="rId3679" Type="http://schemas.openxmlformats.org/officeDocument/2006/relationships/hyperlink" Target="https://www.dropbox.com/scl/fi/1xs4firo8ndwsxdzs86cp/Math-grade-5-2021-question-1-CCSS.Math.Content.5.MD.C.5b.jpg?rlkey=6rjlkf6haembpsyd4urtlds2z&amp;dl=0" TargetMode="External"/><Relationship Id="rId1297" Type="http://schemas.openxmlformats.org/officeDocument/2006/relationships/hyperlink" Target="https://www.dropbox.com/scl/fi/9c2gly0ug9hm2lixhigw7/Math-grade-5-2016-question-30-CCSS.Math.Content.5.NF.B.5b-Partial-1.jpg?rlkey=2p7xld1i4t3tuybzduw0n992y&amp;dl=0" TargetMode="External"/><Relationship Id="rId2695" Type="http://schemas.openxmlformats.org/officeDocument/2006/relationships/hyperlink" Target="https://www.dropbox.com/scl/fi/b430qok8cedzm1pg506na/Math-grade-5-2018-question-1-CCSS.Math.Content.5.NBT.B.6.jpg?rlkey=1iih5x2v8cvy4btczt7quctj2&amp;dl=0" TargetMode="External"/><Relationship Id="rId3746" Type="http://schemas.openxmlformats.org/officeDocument/2006/relationships/hyperlink" Target="https://www.dropbox.com/scl/fi/c5r4x3d43qtkb3vqpqwkb/Math-grade-7-2021-question-21-CCSS.Math.Content.7.NS.A.1c.jpg?rlkey=65nnsho7sq2sdi2bfcmk3uc3h&amp;dl=0" TargetMode="External"/><Relationship Id="rId667" Type="http://schemas.openxmlformats.org/officeDocument/2006/relationships/hyperlink" Target="https://www.dropbox.com/scl/fi/62cvr1zie4xnqbm0yb2ch/Math-grade-7-2014-question-37-7.EE.4a-Partial-1.jpg?rlkey=eay7jjrp5gfcfjppstqefrmyo&amp;dl=0" TargetMode="External"/><Relationship Id="rId2348" Type="http://schemas.openxmlformats.org/officeDocument/2006/relationships/hyperlink" Target="https://www.dropbox.com/scl/fi/btinv2jrrpv01s946pnje/Math-grade-6-2017-question-43-CCSS.Math.Content.6.EE.A.3-Partial-3.jpg?rlkey=40zcz7a5gp21k4t7o1gb7g2t0&amp;dl=0" TargetMode="External"/><Relationship Id="rId2762" Type="http://schemas.openxmlformats.org/officeDocument/2006/relationships/hyperlink" Target="https://www.dropbox.com/scl/fi/wh1toaiu5afa0bes6hi4h/Math-grade-5-2018-question-25-CCSS.Math.Content.5.MD.B.2-Partial-4.jpg?rlkey=m9aujvhipx1k7gepqxfk0x6e2&amp;dl=0" TargetMode="External"/><Relationship Id="rId3813" Type="http://schemas.openxmlformats.org/officeDocument/2006/relationships/hyperlink" Target="https://www.dropbox.com/scl/fi/aftid1xuua7pqa1rm02th/Math-grade-3-2022-question-22-CCSS.Math.Content.3.MD.C.6-Examplar-2.jpg?rlkey=z5oloxrgnrb00dsrl66hgl63e&amp;dl=0" TargetMode="External"/><Relationship Id="rId734" Type="http://schemas.openxmlformats.org/officeDocument/2006/relationships/hyperlink" Target="https://www.dropbox.com/scl/fi/m4guvflnb3j26ssbtc609/Math-grade-8-2014-question-31-8.EE.7b-Partial-3.jpg?rlkey=u7onket7jjm21fbdoexq82q8c&amp;dl=0" TargetMode="External"/><Relationship Id="rId1364" Type="http://schemas.openxmlformats.org/officeDocument/2006/relationships/hyperlink" Target="https://www.dropbox.com/scl/fi/yvce4y73o4dfmhg0d7ajv/Math-grade-6-2016-question-3-CCSS.Math.Content.6.NS.A.1.jpg?rlkey=05fwm8r0uzb2bsv67fap6j12b&amp;dl=0" TargetMode="External"/><Relationship Id="rId2415" Type="http://schemas.openxmlformats.org/officeDocument/2006/relationships/hyperlink" Target="https://www.dropbox.com/scl/fi/me59n2wrazl303pnpwbkq/Math-grade-7-2017-question-41-CCSS.Math.Content.7.RP.A.3-Partial-3.jpg?rlkey=h7kuh98178la7mhjr8f9y7xze&amp;dl=0" TargetMode="External"/><Relationship Id="rId70" Type="http://schemas.openxmlformats.org/officeDocument/2006/relationships/hyperlink" Target="https://www.dropbox.com/scl/fi/ctf2n1xm2bw0xt2csny66/Math-grade-5-2013-question-7-5.NBT.3a.jpg?rlkey=aygeykxjbg6hqwsgp49kxc7zx&amp;dl=0" TargetMode="External"/><Relationship Id="rId801" Type="http://schemas.openxmlformats.org/officeDocument/2006/relationships/hyperlink" Target="https://www.dropbox.com/scl/fi/dy0vdyutj5mu2vbyureau/Math-grade-4-2015-question-3-4.NF-1.jpg?rlkey=du8n39s29gcc2wq1o5icmjvi2&amp;dl=0" TargetMode="External"/><Relationship Id="rId1017" Type="http://schemas.openxmlformats.org/officeDocument/2006/relationships/hyperlink" Target="https://www.dropbox.com/scl/fi/fpb38wk02nck6jw319q8p/Math-grade-3-2016-question-19-CCSS.Math.Content.3.NBT.A.1.jpg?rlkey=42g3l1x1wo1adu3ynej6b9bor&amp;dl=0" TargetMode="External"/><Relationship Id="rId1431" Type="http://schemas.openxmlformats.org/officeDocument/2006/relationships/hyperlink" Target="https://www.dropbox.com/scl/fi/1wwu5jhe03xob454ottx2/Math-grade-6-2016-question-36-CCSS.Math.Content.6.NS.C.8-Examplar-2.jpg?rlkey=cmkl4kr6pscjyze54gb080udq&amp;dl=0" TargetMode="External"/><Relationship Id="rId4587" Type="http://schemas.openxmlformats.org/officeDocument/2006/relationships/hyperlink" Target="https://www.dropbox.com/scl/fi/po1fyotoygb51v2ud7n1b/Math-grade-6-2023-question-4-NGLS.Math.Content.NY-6.EE.2a.jpg?rlkey=hk6k86fc3vtgmes9sdhmpr6gm&amp;dl=0" TargetMode="External"/><Relationship Id="rId3189" Type="http://schemas.openxmlformats.org/officeDocument/2006/relationships/hyperlink" Target="https://www.dropbox.com/scl/fi/08m8op43ji3240djaeque/Math-grade-4-2019-question-30-CCSS.Math.Content.4.MD.A.3.jpg?rlkey=8aiew27vugkvl0ijgolgzvvdo&amp;dl=0" TargetMode="External"/><Relationship Id="rId4654" Type="http://schemas.openxmlformats.org/officeDocument/2006/relationships/hyperlink" Target="https://www.dropbox.com/scl/fi/bai89idoqfub2rahv84sf/Math-grade-6-2023-question-27-NGLS.Math.Content.NY-6.RP.3b-Examplar-3.jpg?rlkey=l8i6iobqx7jlq21y65zauj5ss&amp;dl=0" TargetMode="External"/><Relationship Id="rId3256" Type="http://schemas.openxmlformats.org/officeDocument/2006/relationships/hyperlink" Target="https://www.dropbox.com/scl/fi/s66xu29vf78fiij7rlhlw/Math-grade-5-2019-question-7-CCSS.Math.Content.5.NBT.A.4.jpg?rlkey=rx5vgbbjmg3gnhw8tacp3db7j&amp;dl=0" TargetMode="External"/><Relationship Id="rId4307" Type="http://schemas.openxmlformats.org/officeDocument/2006/relationships/hyperlink" Target="https://www.dropbox.com/scl/fi/1ripe2mho3uwmpg2p1jt1/Math-grade-3-2023-question-3-NGLS.Math.Content.NY-3.NF.3a.jpg?rlkey=nnqyyjbd4j4x1y5t4ntqierbf&amp;dl=0" TargetMode="External"/><Relationship Id="rId177" Type="http://schemas.openxmlformats.org/officeDocument/2006/relationships/hyperlink" Target="https://www.dropbox.com/scl/fi/9mt7ieupgu2pk1o6jt2zx/Math-grade-7-2013-question-15-7.EE.3-Partial-7.jpg?rlkey=r1skuhcoswj8wmzwgnwwg3jfz&amp;dl=0" TargetMode="External"/><Relationship Id="rId591" Type="http://schemas.openxmlformats.org/officeDocument/2006/relationships/hyperlink" Target="https://www.dropbox.com/scl/fi/s7hgj9ilq7yjzyskf2dvy/Math-grade-7-2014-question-19-6.SP.2.jpg?rlkey=us19smezvihl0b8rvegy24hra&amp;dl=0" TargetMode="External"/><Relationship Id="rId2272" Type="http://schemas.openxmlformats.org/officeDocument/2006/relationships/hyperlink" Target="https://www.dropbox.com/scl/fi/766jbx4jcslyevwrc0o5b/Math-grade-5-2017-question-40-CCSS.Math.Content.5.NBT.B.6-Partial-1.jpg?rlkey=v3083hvye7nrkend5sn2fn2dy&amp;dl=0" TargetMode="External"/><Relationship Id="rId3670" Type="http://schemas.openxmlformats.org/officeDocument/2006/relationships/hyperlink" Target="https://www.dropbox.com/scl/fi/m6f8r59bchnx16fn5pnen/Math-grade-4-2021-question-15-CCSS.Math.Content.4.NBT.A.3.jpg?rlkey=hj8b80z9ddv7gazqmnvhe4vnv&amp;dl=0" TargetMode="External"/><Relationship Id="rId4721" Type="http://schemas.openxmlformats.org/officeDocument/2006/relationships/hyperlink" Target="https://www.dropbox.com/scl/fi/d0jlz2tm68httm6hiid4t/Math-grade-7-2023-question-26-NGLS.Math.Content.NY-7.EE.4b-Partial-1.jpg?rlkey=kgdum076ert2pvzqg03gm112m&amp;dl=0" TargetMode="External"/><Relationship Id="rId244" Type="http://schemas.openxmlformats.org/officeDocument/2006/relationships/hyperlink" Target="https://www.dropbox.com/scl/fi/e5bgrppur2rfpql7ofged/Math-grade-3-2014-question-26-3.0A.2-Partial-2.jpg?rlkey=1g5d8s0atz2jnyna2id4hni86&amp;dl=0" TargetMode="External"/><Relationship Id="rId3323" Type="http://schemas.openxmlformats.org/officeDocument/2006/relationships/hyperlink" Target="https://www.dropbox.com/scl/fi/cajpi540ziliblgdyezdi/Math-grade-5-2019-question-28-CCSS.Math.Content.5.NF.B.5b-Partial-2.jpg?rlkey=1fzlyqri28lgfko9egjsdewqv&amp;dl=0" TargetMode="External"/><Relationship Id="rId311" Type="http://schemas.openxmlformats.org/officeDocument/2006/relationships/hyperlink" Target="https://www.dropbox.com/scl/fi/blmvnu2dxkiv2ez8utcyy/Math-grade-4-2014-question-19-4.NBT.1.jpg?rlkey=ecig8fotwadsqzhjwkta3wv0l&amp;dl=0" TargetMode="External"/><Relationship Id="rId4097" Type="http://schemas.openxmlformats.org/officeDocument/2006/relationships/hyperlink" Target="https://www.dropbox.com/scl/fi/5pv2u83myhk1ppna9wwou/Math-grade-6-2022-question-27-CCSS.Math.Content.6.EE.A.3.jpg?rlkey=bshus4y58ecriouz6tgi41k0t&amp;dl=0" TargetMode="External"/><Relationship Id="rId5148" Type="http://schemas.openxmlformats.org/officeDocument/2006/relationships/hyperlink" Target="https://www.dropbox.com/scl/fi/lu7nswnku1mo8kwh8tagb/Math-grade-6-2024-question-21-NGLS.Math.Content.NY-6.EE.7-Examplar-2.jpg?rlkey=d5u9eirq8kbdmthelt8fnu9j2&amp;dl=0" TargetMode="External"/><Relationship Id="rId1758" Type="http://schemas.openxmlformats.org/officeDocument/2006/relationships/hyperlink" Target="https://www.dropbox.com/scl/fi/f4mkhd5wvmzj5cpxbhqh3/Math-grade-4-2017-question-20-CCSS.Math.Content.4.NF.A.1.jpg?rlkey=pb2ksnldqvp0jo7i00j6zd1ox&amp;dl=0" TargetMode="External"/><Relationship Id="rId2809" Type="http://schemas.openxmlformats.org/officeDocument/2006/relationships/hyperlink" Target="https://www.dropbox.com/scl/fi/f2v3tmu65hgs3e7go0f3l/Math-grade-7-2018-question-5-CCSS.Math.Content.7.NS.A.3.jpg?rlkey=qeruxvxbqy6ot578eo6sfd6fi&amp;dl=0" TargetMode="External"/><Relationship Id="rId4164" Type="http://schemas.openxmlformats.org/officeDocument/2006/relationships/hyperlink" Target="https://www.dropbox.com/scl/fi/2toyeivign552xk91b2je/Math-grade-7-2022-question-24-CCSS.Math.Content.7.SP.A.2-Partial-2.jpg?rlkey=vwhreq9f3plw2hli7ykryu3z7&amp;dl=0" TargetMode="External"/><Relationship Id="rId5215" Type="http://schemas.openxmlformats.org/officeDocument/2006/relationships/hyperlink" Target="https://www.dropbox.com/s/jrhnsna7ci75ki2/Math%20grade%206%20-%202024%20-%20question%2029%20%28NGLS.Math.Content.NY-6.RP.3a%29%20-%20Partial%204.jpg?dl=0" TargetMode="External"/><Relationship Id="rId3180" Type="http://schemas.openxmlformats.org/officeDocument/2006/relationships/hyperlink" Target="https://www.dropbox.com/scl/fi/dw6kz7leex0eo3e44ob97/Math-grade-4-2019-question-21-CCSS.Math.Content.4.OA.A.1.jpg?rlkey=z49amlu0kzjp2vx52olf59x1r&amp;dl=0" TargetMode="External"/><Relationship Id="rId4231" Type="http://schemas.openxmlformats.org/officeDocument/2006/relationships/hyperlink" Target="https://www.dropbox.com/scl/fi/g26h1q7rxdd97x8hkjk1h/Math-grade-8-2022-question-1-CCSS.Math.Content.8.F.B.5.jpg?rlkey=fhv5dmd9r9vtj6solo3lzd11b&amp;dl=0" TargetMode="External"/><Relationship Id="rId1825" Type="http://schemas.openxmlformats.org/officeDocument/2006/relationships/hyperlink" Target="https://www.dropbox.com/scl/fi/to6o8fctnypgtz2emcxhe/Math-grade-6-2017-question-3-CCSS.Math.Content.6.NS.A.1.jpg?rlkey=zo65bvscr52ip2k8r6onn5yfz&amp;dl=0" TargetMode="External"/><Relationship Id="rId3997" Type="http://schemas.openxmlformats.org/officeDocument/2006/relationships/hyperlink" Target="https://www.dropbox.com/scl/fi/1rmg5qfwcgxtcmwqy0fhq/Math-grade-5-2022-question-25-CCSS.Math.Content.5.NBT.A.1-Partial-3.jpg?rlkey=zrd43vnph1e1x23xkpg75zjwu&amp;dl=0" TargetMode="External"/><Relationship Id="rId2599" Type="http://schemas.openxmlformats.org/officeDocument/2006/relationships/hyperlink" Target="https://www.dropbox.com/scl/fi/f4hd4wtvvsyn4m7kgrbwn/Math-grade-3-2018-question-22-CCSS.Math.Content.3.NF.A.1-Partial-3.jpg?rlkey=729yzkuetxgciy5xcp7seylw2&amp;dl=0" TargetMode="External"/><Relationship Id="rId985" Type="http://schemas.openxmlformats.org/officeDocument/2006/relationships/hyperlink" Target="https://www.dropbox.com/scl/fi/e6q7zmn6s0u3mrltix98g/Math-grade-8-2015-question-26-8.EE-8-b.jpg?rlkey=basl5fs7hv27w2lpyw27smgvk&amp;dl=0" TargetMode="External"/><Relationship Id="rId2666" Type="http://schemas.openxmlformats.org/officeDocument/2006/relationships/hyperlink" Target="https://www.dropbox.com/scl/fi/gpf7q7ynyp9q3s20usj1e/Math-grade-4-2018-question-28-CCSS.Math.Content.4.OA.A.2-Partial-3.jpg?rlkey=j1th9p60bpl0sum9fpa5iul2e&amp;dl=0" TargetMode="External"/><Relationship Id="rId3717" Type="http://schemas.openxmlformats.org/officeDocument/2006/relationships/hyperlink" Target="https://www.dropbox.com/scl/fi/3x5j8l8bnp7awg5xszb9v/Math-grade-6-2021-question-16-CCSS.Math.Content.6.G.A.1.jpg?rlkey=fwf12ejdd2m5z8gybkw6oevxg&amp;dl=0" TargetMode="External"/><Relationship Id="rId5072" Type="http://schemas.openxmlformats.org/officeDocument/2006/relationships/hyperlink" Target="https://www.dropbox.com/scl/fi/1ezjwpj15hlmf5sbn9iym/Math-grade-5-2024-question-23-NGLS.Math.Content.NY-5.MD.2-Partial-2.jpg?rlkey=tgxthytuz5eiipfz8ze1cvwut&amp;dl=0" TargetMode="External"/><Relationship Id="rId638" Type="http://schemas.openxmlformats.org/officeDocument/2006/relationships/hyperlink" Target="https://www.dropbox.com/scl/fi/l0wnb9z16d6oqhtg6en0r/Math-grade-7-2014-question-34-7.NS.2d-Partial-5.jpg?rlkey=awafs317tyblebdudejjqt306&amp;dl=0" TargetMode="External"/><Relationship Id="rId1268" Type="http://schemas.openxmlformats.org/officeDocument/2006/relationships/hyperlink" Target="https://www.dropbox.com/scl/fi/bh7j4dlbvxhjkm07ixj8r/Math-grade-5-2016-question-35-CCSS.Math.Content.5.NF.B.6.jpg?rlkey=ebp3q5p0jk6y55kyca7y3wgj5&amp;dl=0" TargetMode="External"/><Relationship Id="rId1682" Type="http://schemas.openxmlformats.org/officeDocument/2006/relationships/hyperlink" Target="https://www.dropbox.com/scl/fi/617nzgmuu769z92eyd1iu/Math-grade-8-2016-question-36-CCSS.Math.Content.8.EE.B.5-Partial-5.jpg?rlkey=uy5o8t8s78t5rntfh2wn59kzl&amp;dl=0" TargetMode="External"/><Relationship Id="rId2319" Type="http://schemas.openxmlformats.org/officeDocument/2006/relationships/hyperlink" Target="https://www.dropbox.com/scl/fi/9iscdgfl0r909lcjdx7w4/Math-grade-6-2017-question-40-CCSS.Math.Content.6.RP.A.3d-Examplar-2.jpg?rlkey=wrdvz0vs2j2fiivyvtppm4ghn&amp;dl=0" TargetMode="External"/><Relationship Id="rId2733" Type="http://schemas.openxmlformats.org/officeDocument/2006/relationships/hyperlink" Target="https://www.dropbox.com/scl/fi/b20k7p16w7vj5riyqexc2/Math-grade-5-2018-question-22-CCSS.Math.Content.5.NBT.A.1-Examplar-2.jpg?rlkey=d3ghacky6f5bepuvhdb1958al&amp;dl=0" TargetMode="External"/><Relationship Id="rId705" Type="http://schemas.openxmlformats.org/officeDocument/2006/relationships/hyperlink" Target="https://www.dropbox.com/scl/fi/ujm8swjoox6gp99ng5j88/Math-grade-8-2014-question-28-8.EE.8a-Examplar-3.jpg?rlkey=7e883a2d5ldm8euxqwazuswmd&amp;dl=0" TargetMode="External"/><Relationship Id="rId1335" Type="http://schemas.openxmlformats.org/officeDocument/2006/relationships/hyperlink" Target="https://www.dropbox.com/scl/fi/8q6unwfmilvshsl03o28q/Math-grade-5-2016-question-34-CCSS.Math.Content.5.NBT.B.7-Partial-4.jpg?rlkey=2xbo0omszkrhnejg3ad2f5c6j&amp;dl=0" TargetMode="External"/><Relationship Id="rId2800" Type="http://schemas.openxmlformats.org/officeDocument/2006/relationships/hyperlink" Target="https://www.dropbox.com/scl/fi/zpzpsnh8je9xi59nafsho/Math-grade-6-2018-question-26-CCSS.Math.Content.6.EE.A.1.jpg?rlkey=4zt1v6jkkcoe4vvat2bdbdpa1&amp;dl=0" TargetMode="External"/><Relationship Id="rId41" Type="http://schemas.openxmlformats.org/officeDocument/2006/relationships/hyperlink" Target="https://www.dropbox.com/scl/fi/wup48c220ogopp4pvb2sf/Math-grade-4-2013-question-12-4.NBT.6-4.OA.3-Examplar-3.jpg?rlkey=2ehi6sc8vcktql8ozhh72v1qz&amp;dl=0" TargetMode="External"/><Relationship Id="rId1402" Type="http://schemas.openxmlformats.org/officeDocument/2006/relationships/hyperlink" Target="https://www.dropbox.com/scl/fi/30969zy7l0w5hczrw8pfv/Math-grade-6-2016-question-33-CCSS.Math.Content.6.NS.B.4.jpg?rlkey=7u3vjptici3tbx3rxqoj17krx&amp;dl=0" TargetMode="External"/><Relationship Id="rId4558" Type="http://schemas.openxmlformats.org/officeDocument/2006/relationships/hyperlink" Target="https://www.dropbox.com/scl/fi/1bdlpy92qepjje1mr7lyy/Math-grade-5-2023-question-26-NGLS.Math.Content.NY-5.NBT.3a-Partial-1.jpg?rlkey=wptezqiigqc636esmspkldh4l&amp;dl=0" TargetMode="External"/><Relationship Id="rId4972" Type="http://schemas.openxmlformats.org/officeDocument/2006/relationships/hyperlink" Target="https://www.dropbox.com/scl/fi/9nxn74xvar6jbjpt3yfdc/Math-grade-4-2024-question-21-NGLS.Math.Content.NY-4.OA.4-Examplar-1.jpg?rlkey=pqwuiqwx85wp49qay1vo9sbgb&amp;dl=0" TargetMode="External"/><Relationship Id="rId3574" Type="http://schemas.openxmlformats.org/officeDocument/2006/relationships/hyperlink" Target="https://www.dropbox.com/scl/fi/ctzfdqx7soy31pgu6f65w/Math-grade-8-2019-question-28-CCSS.Math.Content.8.F.A.3-Examplar-3.jpg?rlkey=x5uicfjaxocjpqukwpbop2x9c&amp;dl=0" TargetMode="External"/><Relationship Id="rId4625" Type="http://schemas.openxmlformats.org/officeDocument/2006/relationships/hyperlink" Target="https://www.dropbox.com/scl/fi/dygy5g5imooq2h61zkzcs/Math-grade-6-2023-question-24-NGLS.Math.Content.NY-6.RP.2-Examplar-1.jpg?rlkey=6oh8qzn8ws6fvsyusyk7tefe3&amp;dl=0" TargetMode="External"/><Relationship Id="rId495" Type="http://schemas.openxmlformats.org/officeDocument/2006/relationships/hyperlink" Target="https://www.dropbox.com/scl/fi/bcw8tajlmvlvfcbu98tp1/Math-grade-5-2014-question-24-6.NS.1.jpg?rlkey=16ylxdnxi4sjd97m7954o3jj5&amp;dl=0" TargetMode="External"/><Relationship Id="rId2176" Type="http://schemas.openxmlformats.org/officeDocument/2006/relationships/hyperlink" Target="https://www.dropbox.com/scl/fi/itxc5k97gw6fo8efvm4p9/Math-grade-3-2018-question-24-CCSS.Math.Content.3.OA.A.3.jpg?rlkey=bd7ushyjg7u2ojj2nxwet8e4o&amp;dl=0" TargetMode="External"/><Relationship Id="rId2590" Type="http://schemas.openxmlformats.org/officeDocument/2006/relationships/hyperlink" Target="https://www.dropbox.com/scl/fi/53sfv41ufdervpcdrf4kz/Math-grade-3-2018-question-21-CCSS.Math.Content.3.OA.A.1-Partial-2.jpg?rlkey=uu15tiz4np49tb0gy0sttzop8&amp;dl=0" TargetMode="External"/><Relationship Id="rId3227" Type="http://schemas.openxmlformats.org/officeDocument/2006/relationships/hyperlink" Target="https://www.dropbox.com/scl/fi/30gwkslk5k24b7vtydg76/Math-grade-4-2019-question-29-CCSS.Math.Content.4.NBT.A.1-Partial-2.jpg?rlkey=oe1fjhu5km7pud05eh5dmy6xu&amp;dl=0" TargetMode="External"/><Relationship Id="rId3641" Type="http://schemas.openxmlformats.org/officeDocument/2006/relationships/hyperlink" Target="https://www.dropbox.com/scl/fi/1wh9zlxei5i05a4jbwm8u/Math-grade-3-2021-question-5-CCSS.Math.Content.3.OA.A.1.jpg?rlkey=o8gh0km31w3d2bc2onkvbiy4e&amp;dl=0" TargetMode="External"/><Relationship Id="rId148" Type="http://schemas.openxmlformats.org/officeDocument/2006/relationships/hyperlink" Target="https://www.dropbox.com/scl/fi/55sux2xvkd7em0xoalcvq/Math-grade-7-2013-question-10-7.EE.2.jpg?rlkey=zny5xw39h4rjxscax1s96bwdz&amp;dl=0" TargetMode="External"/><Relationship Id="rId562" Type="http://schemas.openxmlformats.org/officeDocument/2006/relationships/hyperlink" Target="https://www.dropbox.com/scl/fi/cy6mg1hdbme1xfylptvbg/Math-grade-5-2014-question-37-6.RP.3b-Examplar-1.jpg?rlkey=3sucjerpwy5t8we35sd867dk5&amp;dl=0" TargetMode="External"/><Relationship Id="rId1192" Type="http://schemas.openxmlformats.org/officeDocument/2006/relationships/hyperlink" Target="https://www.dropbox.com/scl/fi/391jpko0xepiszo73q3mj/Math-grade-4-2016-question-33-CCSS.Math.Content.4.OA.A.3-Examplar-3.jpg?rlkey=npd6972e92gcu4gp69as8vt0q&amp;dl=0" TargetMode="External"/><Relationship Id="rId2243" Type="http://schemas.openxmlformats.org/officeDocument/2006/relationships/hyperlink" Target="https://www.dropbox.com/scl/fi/99tlst0qwkqtw1hgu01s9/Math-grade-5-2017-question-37-CCSS.Math.Content.5.NBT.B.7-Examplar-2.jpg?rlkey=479oevz1bloqa6jrk93ng4l0w&amp;dl=0" TargetMode="External"/><Relationship Id="rId5399" Type="http://schemas.openxmlformats.org/officeDocument/2006/relationships/hyperlink" Target="https://www.dropbox.com/scl/fi/2y2gtosgbcxub911ln722/Math-grade-8-2024-question-29-NGLS.Math.Content.NY-8.EE.7b-Partial-2.jpg?rlkey=vy2xtqvfwxpo7kvvwfq26ipn2&amp;dl=0" TargetMode="External"/><Relationship Id="rId215" Type="http://schemas.openxmlformats.org/officeDocument/2006/relationships/hyperlink" Target="https://www.dropbox.com/scl/fi/wjvk59jwr4eq486qjklcq/Math-grade-3-2014-question-1-3.OA.1.jpg?rlkey=udeeojry5qubabxxd5dbuw21j&amp;dl=0" TargetMode="External"/><Relationship Id="rId2310" Type="http://schemas.openxmlformats.org/officeDocument/2006/relationships/hyperlink" Target="https://www.dropbox.com/scl/fi/3d0824zirox4ncb9y6vi3/Math-grade-6-2017-question-39-CCSS.Math.Content.6.EE.A.2c-Examplar-1.jpg?rlkey=mt1jenmbsslrcy1oqnwkiuv62&amp;dl=0" TargetMode="External"/><Relationship Id="rId4068" Type="http://schemas.openxmlformats.org/officeDocument/2006/relationships/hyperlink" Target="https://www.dropbox.com/scl/fi/sflaezh2kb0tsc84doces/Math-grade-6-2022-question-23-CCSS.Math.Content.6.EE.A.2a-Partial-4.jpg?rlkey=w4msd5gkr7gg2s34nntkdcjf2&amp;dl=0" TargetMode="External"/><Relationship Id="rId4482" Type="http://schemas.openxmlformats.org/officeDocument/2006/relationships/hyperlink" Target="https://www.dropbox.com/scl/fi/cf1st1o9a5d623voeqej8/Math-grade-8-2022-question-25-CCSS.Math.Content.8.G.A.2-Examplar-3.jpg?rlkey=4mk6s2sg9n7ijg3z5ur1qt9ek&amp;dl=0" TargetMode="External"/><Relationship Id="rId5119" Type="http://schemas.openxmlformats.org/officeDocument/2006/relationships/hyperlink" Target="https://www.dropbox.com/scl/fi/ugsoz6phxq1f73vrjpo6k/Math-grade-5-2024-question-28-NGLS.Math.Content.NY-5.NBT.7-Partial-4.jpg?rlkey=pjxzg9eqm4nfl8lh8dyktjk4q&amp;dl=0" TargetMode="External"/><Relationship Id="rId3084" Type="http://schemas.openxmlformats.org/officeDocument/2006/relationships/hyperlink" Target="https://www.dropbox.com/scl/fi/t6bkdjneeo3pe9zzv1uas/Math-grade-3-2019-question-10-CCSS.Math.Content.3.NBT.A.1.jpg?rlkey=43wy83vtiw3azyujj7xid8no2&amp;dl=0" TargetMode="External"/><Relationship Id="rId4135" Type="http://schemas.openxmlformats.org/officeDocument/2006/relationships/hyperlink" Target="https://www.dropbox.com/scl/fi/cdxdw95f52u7cv5bi1bpk/Math-grade-6-2022-question-30-CCSS.Math.Content.6.EE.C.9-Partial-8.jpg?rlkey=8n4w6zs0gow8yqw1eqywynx43&amp;dl=0" TargetMode="External"/><Relationship Id="rId1729" Type="http://schemas.openxmlformats.org/officeDocument/2006/relationships/hyperlink" Target="https://www.dropbox.com/scl/fi/qz5he34tvw1fyssmc30jt/Math-grade-3-2017-question-30-CCSS.Math.Content.3.MD.C.6.png?rlkey=ohufa09g0qzrb8hnx4y2i6gt4&amp;dl=0" TargetMode="External"/><Relationship Id="rId3151" Type="http://schemas.openxmlformats.org/officeDocument/2006/relationships/hyperlink" Target="https://www.dropbox.com/scl/fi/hdwh71vvpvk7mr6byqwiw/Math-grade-3-2019-question-26-CCSS.Math.Content.3.OA.A.3-Examplar-3.jpg?rlkey=prcaihgj4nqbw2zfwvpo91yf5&amp;dl=0" TargetMode="External"/><Relationship Id="rId4202" Type="http://schemas.openxmlformats.org/officeDocument/2006/relationships/hyperlink" Target="https://www.dropbox.com/scl/fi/rihrcd26cqkd4jf2wp18f/Math-grade-7-2022-question-28-CCSS.Math.Content.7.EE.B.3-Partial-4.jpg?rlkey=6mchm1z2ohgv8ek36208xlb0t&amp;dl=0" TargetMode="External"/><Relationship Id="rId3968" Type="http://schemas.openxmlformats.org/officeDocument/2006/relationships/hyperlink" Target="https://www.dropbox.com/scl/fi/pcioitymthj62hlmi1ye7/Math-grade-5-2022-question-18-CCSS.Math.Content.5.NF.B.5a.jpg?rlkey=si2a8q9vl0get6154ay0rr97t&amp;dl=0" TargetMode="External"/><Relationship Id="rId5" Type="http://schemas.openxmlformats.org/officeDocument/2006/relationships/hyperlink" Target="https://www.dropbox.com/scl/fi/zw6ama8fshnt1cp60p9uk/Math-grade-3-2013-question-9-3.NF.2b.jpg?rlkey=shof83tcve3wii47tlgjeu42d&amp;dl=0" TargetMode="External"/><Relationship Id="rId889" Type="http://schemas.openxmlformats.org/officeDocument/2006/relationships/hyperlink" Target="https://www.dropbox.com/scl/fi/fje2ht2o3abeairyxuhwb/Math-grade-6-2015-question-14-5.OA-3.jpg?rlkey=oop66zy858hiwxbc29ds9fkrm&amp;dl=0" TargetMode="External"/><Relationship Id="rId5390" Type="http://schemas.openxmlformats.org/officeDocument/2006/relationships/hyperlink" Target="https://www.dropbox.com/scl/fi/68fehraqzy88ip2atw1wy/Math-grade-8-2024-question-28-NGLS.Math.Content.NY-8.F.4-Partial-2.jpg?rlkey=nkqvw7h5fz0yecampa7g9nedj&amp;dl=0" TargetMode="External"/><Relationship Id="rId1586" Type="http://schemas.openxmlformats.org/officeDocument/2006/relationships/hyperlink" Target="https://www.dropbox.com/s/hld6l4qvo0rai1o/Math%20grade%207%20-%202016%20-%20question%2038%20%28CCSS.Math.Content.7.RP.A.3%29%20-%20Examplar%203.jpg?dl=0" TargetMode="External"/><Relationship Id="rId2984" Type="http://schemas.openxmlformats.org/officeDocument/2006/relationships/hyperlink" Target="https://www.dropbox.com/scl/fi/epffixc06reqlurhu5xdo/Math-grade-8-2018-question-12-CCSS.Math.Content.8.F.A.2.jpg?rlkey=21ozk70szmtnbuo66syexu5ew&amp;dl=0" TargetMode="External"/><Relationship Id="rId5043" Type="http://schemas.openxmlformats.org/officeDocument/2006/relationships/hyperlink" Target="https://www.dropbox.com/scl/fi/tnvxmnsm0icf7yansbcdl/Math-grade-5-2024-question-8-NGLS.Math.Content.NY-4.MD.2a.jpg?rlkey=mak4oda8hl9mzqhg0vah8wdv1&amp;dl=0" TargetMode="External"/><Relationship Id="rId609" Type="http://schemas.openxmlformats.org/officeDocument/2006/relationships/hyperlink" Target="https://www.dropbox.com/scl/fi/tn3qx2lx5v1uf9sy2y8to/Math-grade-7-2014-question-31-7.NS.1d-Partial-3.jpg?rlkey=bnoc84zkjpi0n93x6n6731k9h&amp;dl=0" TargetMode="External"/><Relationship Id="rId956" Type="http://schemas.openxmlformats.org/officeDocument/2006/relationships/hyperlink" Target="https://www.dropbox.com/scl/fi/tgmmowhq1zlx95yhg0vtm/Math-grade-7-2015-question-34-7.EE-3-7.RP-1.jpg?rlkey=7fn3twjwy55m74raw3kushfs2&amp;dl=0" TargetMode="External"/><Relationship Id="rId1239" Type="http://schemas.openxmlformats.org/officeDocument/2006/relationships/hyperlink" Target="https://www.dropbox.com/scl/fi/5aok2jinxr1q1r59wxif6/Math-grade-5-2016-question-6-CCSS.Math.Content.5.NF.B.7b.jpg?rlkey=7t7kgxlwgaabgy08rrmmr6pk7&amp;dl=0" TargetMode="External"/><Relationship Id="rId2637" Type="http://schemas.openxmlformats.org/officeDocument/2006/relationships/hyperlink" Target="https://www.dropbox.com/scl/fi/i4hjvo396j52g2wrcdszp/Math-grade-4-2018-question-25-CCSS.Math.Content.4.G.A.1-Examplar-1.jpg?rlkey=0fx7od2n25h8h7nkm5cg80f3u&amp;dl=0" TargetMode="External"/><Relationship Id="rId5110" Type="http://schemas.openxmlformats.org/officeDocument/2006/relationships/hyperlink" Target="https://www.dropbox.com/scl/fi/bpmtvs6ppy2dwuznd3u3z/Math-grade-5-2024-question-27-NGLS.Math.Content.NY-5.MD.5a-Partial-4.jpg?rlkey=gpdlywbxyag5io4ny02k4cijs&amp;dl=0" TargetMode="External"/><Relationship Id="rId1653" Type="http://schemas.openxmlformats.org/officeDocument/2006/relationships/hyperlink" Target="https://www.dropbox.com/scl/fi/rat33y24vsefmdnosex4u/Math-grade-8-2016-question-33-CCSS.Math.Content.8.G.A.2-Partial-3.jpg?rlkey=crerx53m81aoxdcujxgkfp8i1&amp;dl=0" TargetMode="External"/><Relationship Id="rId2704" Type="http://schemas.openxmlformats.org/officeDocument/2006/relationships/hyperlink" Target="https://www.dropbox.com/scl/fi/uyfvhs9f805keieh8whpz/Math-grade-5-2018-question-10-CCSS.Math.Content.5.MD.A.1.jpg?rlkey=gcijd8fvoya9akp3itf1sso9h&amp;dl=0" TargetMode="External"/><Relationship Id="rId1306" Type="http://schemas.openxmlformats.org/officeDocument/2006/relationships/hyperlink" Target="https://www.dropbox.com/scl/fi/sw6qy7dctun98tdqizund/Math-grade-5-2016-question-31-CCSS.Math.Content.5.MD.A.1-Partial-2.jpg?rlkey=x05nt7v9nkw1xb0k8oy8z0qsq&amp;dl=0" TargetMode="External"/><Relationship Id="rId1720" Type="http://schemas.openxmlformats.org/officeDocument/2006/relationships/hyperlink" Target="https://www.dropbox.com/scl/fi/f134pbvck674gqlst65jb/Math-grade-3-2017-question-21-CCSS.Math.Content.3.OA.D.8.png?rlkey=w53s0jz7wnpbuu2543t0v4dqa&amp;dl=0" TargetMode="External"/><Relationship Id="rId4876" Type="http://schemas.openxmlformats.org/officeDocument/2006/relationships/hyperlink" Target="https://www.dropbox.com/scl/fi/xy5ikxou5lhae9vujzcqt/Math-grade-3-2024-question-5-NGLS.Math.Content.NY-3.MD.7d.jpg?rlkey=npa72ywvnvpciwkjnqsy5a7g3&amp;dl=0" TargetMode="External"/><Relationship Id="rId12" Type="http://schemas.openxmlformats.org/officeDocument/2006/relationships/hyperlink" Target="https://www.dropbox.com/scl/fi/dg2x5ynvbnyxspjykwxb2/Math-grade-3-2013-question-11-3.OA.8-Partial-2.jpg?rlkey=n97rw5uilt4l1xzshz4otjo0i&amp;dl=0" TargetMode="External"/><Relationship Id="rId3478" Type="http://schemas.openxmlformats.org/officeDocument/2006/relationships/hyperlink" Target="https://www.dropbox.com/scl/fi/y4judx2pva7t9b44bu5to/Math-grade-7-2019-question-28-CCSS.Math.Content.7.RP.A.3-Examplar-2.jpg?rlkey=ajjj5cjn3x0o68wkg6i51rog5&amp;dl=0" TargetMode="External"/><Relationship Id="rId3892" Type="http://schemas.openxmlformats.org/officeDocument/2006/relationships/hyperlink" Target="https://www.dropbox.com/scl/fi/w4lyfvtj7d9e0u9f8fpgv/Math-grade-4-2022-question-23-CCSS.Math.Content.4.OA.C.5-Partial-4.jpg?rlkey=2rwsslajgrjoakjw1x1dj0qtf&amp;dl=0" TargetMode="External"/><Relationship Id="rId4529" Type="http://schemas.openxmlformats.org/officeDocument/2006/relationships/hyperlink" Target="https://www.dropbox.com/scl/fi/0aqry0awf34a02laxdxmn/Math-grade-5-2023-question-23-NGLS.Math.Content.NY-5.NBT.6-Examplar-2.jpg?rlkey=1r8obyj28aubxnq4ds1melipb&amp;dl=0" TargetMode="External"/><Relationship Id="rId4943" Type="http://schemas.openxmlformats.org/officeDocument/2006/relationships/hyperlink" Target="https://www.dropbox.com/scl/fi/7fqmth5dgcq9594kegn3c/Math-grade-3-2024-question-22-NGLS.Math.Content.NY-3.NBT.3-Partial-3.jpg?rlkey=3dkf0vm5f3ihkhd47sigmlp2t&amp;dl=0" TargetMode="External"/><Relationship Id="rId399" Type="http://schemas.openxmlformats.org/officeDocument/2006/relationships/hyperlink" Target="https://www.dropbox.com/scl/fi/6grghcuwceofhg2e3jbhz/Math-grade-4-2014-question-21-5.NF.7.c.jpg?rlkey=k5dbr7s6mbe9cvzo393dzbypv&amp;dl=0" TargetMode="External"/><Relationship Id="rId2494" Type="http://schemas.openxmlformats.org/officeDocument/2006/relationships/hyperlink" Target="https://www.dropbox.com/scl/fi/pe9a1b9lj2gt0cmzype74/Math-grade-8-2017-question-40-CCSS.Math.Content.8.G.C.9-Examplar-1.jpg?rlkey=82t2q2jd297sz8eoof28uyds5&amp;dl=0" TargetMode="External"/><Relationship Id="rId3545" Type="http://schemas.openxmlformats.org/officeDocument/2006/relationships/hyperlink" Target="https://www.dropbox.com/scl/fi/grq0v0r0lwneu1mk11jpa/Math-grade-8-2019-question-10-CCSS.Math.Content.8.EE.C.8b.jpg?rlkey=5q29aycxhsg4wifcnw0v8gdux&amp;dl=0" TargetMode="External"/><Relationship Id="rId466" Type="http://schemas.openxmlformats.org/officeDocument/2006/relationships/hyperlink" Target="https://www.dropbox.com/scl/fi/nlbfv502iwqo2z5vj90aj/Math-grade-4-2014-question-33-5.NF.2-Examplar-3.jpg?rlkey=vsfn8whwwx6qyuksr4zbk6p5k&amp;dl=0" TargetMode="External"/><Relationship Id="rId880" Type="http://schemas.openxmlformats.org/officeDocument/2006/relationships/hyperlink" Target="https://www.dropbox.com/scl/fi/3zkqteyfm0vlianrft6su/Math-grade-6-2015-question-5-6.RP-2.jpg?rlkey=linq5ntznthdveuyagerx6plh&amp;dl=0" TargetMode="External"/><Relationship Id="rId1096" Type="http://schemas.openxmlformats.org/officeDocument/2006/relationships/hyperlink" Target="https://www.dropbox.com/s/wydkac08jbfevjh/Math%20grade%203%20-%202016%20-question%2034%20%28CCSS.Math.Content.3.OA.D.8%29%20-%20Partial%207.jpg?dl=0" TargetMode="External"/><Relationship Id="rId2147" Type="http://schemas.openxmlformats.org/officeDocument/2006/relationships/hyperlink" Target="https://www.dropbox.com/s/qj3rkib8h2g4aih/Math%20grade%204%20-%202017%20-%20question%2042%20%28CCSS.Math.Content.4.OA.A.2%29%20-%20Partial%203.jpg?dl=0" TargetMode="External"/><Relationship Id="rId2561" Type="http://schemas.openxmlformats.org/officeDocument/2006/relationships/hyperlink" Target="https://www.dropbox.com/scl/fi/f4jzfc6q5e42mnz2ly8mz/Math-grade-8-2017-question-47-CCSS.Math.Content.8.EE.C.8c-Partial-3.jpg?rlkey=ithy7rvy93vbf5v99pin39g16&amp;dl=0" TargetMode="External"/><Relationship Id="rId119" Type="http://schemas.openxmlformats.org/officeDocument/2006/relationships/hyperlink" Target="https://www.dropbox.com/scl/fi/amc74832fuhknsrlann1y/Math-grade-6-2013-question-13-6.EE.6-Partial-3.jpg?rlkey=t7sj8fwwzdgrouzqxicwduoxz&amp;dl=0" TargetMode="External"/><Relationship Id="rId533" Type="http://schemas.openxmlformats.org/officeDocument/2006/relationships/hyperlink" Target="https://www.dropbox.com/scl/fi/lbpv2lji9qrtjuo7aumd4/Math-grade-5-2014-question-34-6.G.2-Partial-1.jpg?rlkey=hzihsvey4rkysdlk003t69far&amp;dl=0" TargetMode="External"/><Relationship Id="rId1163" Type="http://schemas.openxmlformats.org/officeDocument/2006/relationships/hyperlink" Target="https://www.dropbox.com/scl/fi/05tzsryt7y8fjv23qyt4f/Math-grade-4-2016-question-29-CCSS.Math.Content.4.NF.A.1-Partial-3.jpg?rlkey=mj1wn430ghd64vbge1xgzxbdj&amp;dl=0" TargetMode="External"/><Relationship Id="rId2214" Type="http://schemas.openxmlformats.org/officeDocument/2006/relationships/hyperlink" Target="https://www.dropbox.com/scl/fi/gdvktiz5tf6d20g9u71xn/Math-grade-5-2017-question-33-CCSS.Math.Content.5.MD.A.1-Partial-2.jpg?rlkey=bsda9v5ew2fr7jll7lv39twb8&amp;dl=0" TargetMode="External"/><Relationship Id="rId3612" Type="http://schemas.openxmlformats.org/officeDocument/2006/relationships/hyperlink" Target="https://www.dropbox.com/scl/fi/6o1ejiqs4gc25w2ontfwd/Math-grade-8-2019-question-32-CCSS.Math.Content.8.G.A.3-Partial-2.jpg?rlkey=oupyy3yzsov69anhh3vsorrmy&amp;dl=0" TargetMode="External"/><Relationship Id="rId600" Type="http://schemas.openxmlformats.org/officeDocument/2006/relationships/hyperlink" Target="https://www.dropbox.com/scl/fi/fht83xu61sk75vt3euzsx/Math-grade-7-2014-question-28-7.RP.2c.jpg?rlkey=htcu2kd0sftulnrazi8f715jb&amp;dl=0" TargetMode="External"/><Relationship Id="rId1230" Type="http://schemas.openxmlformats.org/officeDocument/2006/relationships/hyperlink" Target="https://www.dropbox.com/scl/fi/s103dpz3aeq52qnlk906b/Math-grade-4-2016-question-36-CCSS.Math.Content.4.OA.A.2-Partial-5.jpg?rlkey=m5orwcijk0za8ak4kznrvrwl4&amp;dl=0" TargetMode="External"/><Relationship Id="rId4386" Type="http://schemas.openxmlformats.org/officeDocument/2006/relationships/hyperlink" Target="https://www.dropbox.com/scl/fi/woaxmwkk5l9zcwjm8wu5l/Math-grade-4-2023-question-6-NGLS.Math.Content.NY-4.NF.3c.jpg?rlkey=h85z852jaaqcwy6ojtf5nn1t1&amp;dl=0" TargetMode="External"/><Relationship Id="rId4039" Type="http://schemas.openxmlformats.org/officeDocument/2006/relationships/hyperlink" Target="https://www.dropbox.com/scl/fi/n1fj4jcrkpqe6cvols6ud/Math-grade-6-2022-question-1-CCSS.Math.Content.6.EE.B.5.jpg?rlkey=sztu67ukw5qejpoo624etm2y9&amp;dl=0" TargetMode="External"/><Relationship Id="rId4453" Type="http://schemas.openxmlformats.org/officeDocument/2006/relationships/hyperlink" Target="https://www.dropbox.com/scl/fi/f06fatv0fxeyp83m0c30r/Math-grade-4-2023-question-27-NGLS.Math.Content.NY-4.NBT.6-Partial-2.jpg?rlkey=l4m44vbc7c7om47vsraqiocam&amp;dl=0" TargetMode="External"/><Relationship Id="rId3055" Type="http://schemas.openxmlformats.org/officeDocument/2006/relationships/hyperlink" Target="https://www.dropbox.com/scl/fi/306ke83kbj5v217kx0aw8/Math-grade-8-2018-question-33-CCSS.Math.Content.8.EE.A.4-Partial-5.jpg?rlkey=9jybf0p505t9iffp8d2nrr5i2&amp;dl=0" TargetMode="External"/><Relationship Id="rId4106" Type="http://schemas.openxmlformats.org/officeDocument/2006/relationships/hyperlink" Target="https://www.dropbox.com/scl/fi/o82zoxu903f9284bpjorv/Math-grade-6-2022-question-28-CCSS.Math.Content.6.RP.A.3b.jpg?rlkey=4aa7bo94i5zcdy3jdu24f8ycl&amp;dl=0" TargetMode="External"/><Relationship Id="rId4520" Type="http://schemas.openxmlformats.org/officeDocument/2006/relationships/hyperlink" Target="https://www.dropbox.com/scl/fi/hrtj5t55bc2alv48g3ril/Math-grade-5-2023-question-21-NGLS.Math.Content.NY-5.NF.7c-Examplar-1.jpg?rlkey=rgc3y8vaivw2kexy172xgcgfm&amp;dl=0" TargetMode="External"/><Relationship Id="rId390" Type="http://schemas.openxmlformats.org/officeDocument/2006/relationships/hyperlink" Target="https://www.dropbox.com/scl/fi/pn06svs30ec04ofxz0gs0/Math-grade-4-2014-question-12-5.NF.4.b.jpg?rlkey=r0i410i4mboa0un8r4924hu4t&amp;dl=0" TargetMode="External"/><Relationship Id="rId2071" Type="http://schemas.openxmlformats.org/officeDocument/2006/relationships/hyperlink" Target="https://www.dropbox.com/scl/fi/db56sb4xn1ubkgiqkghps/Math-grade-4-2017-question-34-CCSS.Math.Content.4.NBT.B.5-Examplar-3.jpg?rlkey=oc1547cv5ikzbjhsn3wj0jqs5&amp;dl=0" TargetMode="External"/><Relationship Id="rId3122" Type="http://schemas.openxmlformats.org/officeDocument/2006/relationships/hyperlink" Target="https://www.dropbox.com/scl/fi/r9gz31uf5p6qmcgvdsq5g/Math-grade-3-2019-question-22-CCSS.Math.Content.3.MD.A.1-Partial-3.jpg?rlkey=i1bnu2ligghg6lgkkimu1boci&amp;dl=0" TargetMode="External"/><Relationship Id="rId5294" Type="http://schemas.openxmlformats.org/officeDocument/2006/relationships/hyperlink" Target="https://www.dropbox.com/scl/fi/5m8wg4odcecpj86epszcd/Math-grade-7-2024-question-30-NGLS.Math.Content.NY-7.SP.8a-Examplar-2.jpg?rlkey=as2mdf7g2oqdl37yhsfrfibqh&amp;dl=0" TargetMode="External"/><Relationship Id="rId110" Type="http://schemas.openxmlformats.org/officeDocument/2006/relationships/hyperlink" Target="https://www.dropbox.com/scl/fi/ck7wifws79h7b2880747j/Math-grade-6-2013-question-10-6.NS.8.jpg?rlkey=1p183rllt56rblbriegykjjit&amp;dl=0" TargetMode="External"/><Relationship Id="rId2888" Type="http://schemas.openxmlformats.org/officeDocument/2006/relationships/hyperlink" Target="https://www.dropbox.com/scl/fi/r89o4j7pq56eomveyqnt6/Math-grade-6-2018-question-29-CCSS.Math.Content.6.G.A.2-Examplar-2.jpg?rlkey=jotlvoqv6dxpki50f06osqvif&amp;dl=0" TargetMode="External"/><Relationship Id="rId3939" Type="http://schemas.openxmlformats.org/officeDocument/2006/relationships/hyperlink" Target="https://www.dropbox.com/scl/fi/bjy1sa6e75rptcxyp7gh2/Math-grade-4-2022-question-29-CCSS.Math.Content.4.NF.B.4c.jpg?rlkey=3frc1pa4n20c0dfcdu7xjf70t&amp;dl=0" TargetMode="External"/><Relationship Id="rId2955" Type="http://schemas.openxmlformats.org/officeDocument/2006/relationships/hyperlink" Target="https://www.dropbox.com/scl/fi/p679ikoysq94udvgaq1v6/Math-grade-7-2018-question-33-CCSS.Math.Content.7.RP.A.3-Examplar-2.jpg?rlkey=kykg1br9st10ddfmfzaurvgz2&amp;dl=0" TargetMode="External"/><Relationship Id="rId5361" Type="http://schemas.openxmlformats.org/officeDocument/2006/relationships/hyperlink" Target="https://www.dropbox.com/s/3eeeo9nhwix3mls/Math%20grade%207%20-%202024%20-%20question%2023%20%28NGLS.Math.Content.NY-7.NS.2c%29%20-%20Examplar%202.jpg?dl=0" TargetMode="External"/><Relationship Id="rId927" Type="http://schemas.openxmlformats.org/officeDocument/2006/relationships/hyperlink" Target="https://www.dropbox.com/scl/fi/ck0r4hvllds4zdlz1jwmz/Math-grade-7-2015-question-10-7.NS-2-a.jpg?rlkey=tb5wki30pudjdq9wxdflncvpu&amp;dl=0" TargetMode="External"/><Relationship Id="rId1557" Type="http://schemas.openxmlformats.org/officeDocument/2006/relationships/hyperlink" Target="https://www.dropbox.com/scl/fi/ip9zu4vy6vm97qmys91fk/Math-grade-7-2016-question-35-CCSS.Math.Content.7.SP.A.2-Partial-1.jpg?rlkey=e676js4g1szf41vp3airlynvc&amp;dl=0" TargetMode="External"/><Relationship Id="rId1971" Type="http://schemas.openxmlformats.org/officeDocument/2006/relationships/hyperlink" Target="https://www.dropbox.com/scl/fi/oeh6zkr9d1quci4ahxfej/Math-grade-8-2016-question-38-CCSS.Math.Content.8.G.A.4-Partial-3.jpg?rlkey=rpnki0yl4dqj8cpaa9lqqt67l&amp;dl=0" TargetMode="External"/><Relationship Id="rId2608" Type="http://schemas.openxmlformats.org/officeDocument/2006/relationships/hyperlink" Target="https://www.dropbox.com/scl/fi/2c5ygv9rv1h0ssdqf9dz7/Math-grade-3-2018-question-23-CCSS.Math.Content.3.MD.B.3-Partial-4.jpg?rlkey=r2zprsa944oz9x0iisyrjpuhb&amp;dl=0" TargetMode="External"/><Relationship Id="rId5014" Type="http://schemas.openxmlformats.org/officeDocument/2006/relationships/hyperlink" Target="https://www.dropbox.com/scl/fi/52mv4hrnckdi3765pzf2x/Math-grade-4-2024-question-26-NGLS.Math.Content.NY-4.NF.4a-Partial-5.jpg?rlkey=bg1nyj128osabbckmmhz33q9n&amp;dl=0" TargetMode="External"/><Relationship Id="rId1624" Type="http://schemas.openxmlformats.org/officeDocument/2006/relationships/hyperlink" Target="https://www.dropbox.com/scl/fi/ymm1o58i1qirkhio0o0cj/Math-grade-8-2016-question-18-CCSS.Math.Content.8.G.A.3.jpg?rlkey=btj79gepiunyu9o0rncutqqxg&amp;dl=0" TargetMode="External"/><Relationship Id="rId4030" Type="http://schemas.openxmlformats.org/officeDocument/2006/relationships/hyperlink" Target="https://www.dropbox.com/scl/fi/8hi2bv3xr6jzb31vjx86s/Math-grade-5-2022-question-29-CCSS.Math.Content.5.MD.C.5c-Examplar-3.jpg?rlkey=652e1quc4oih8816hy0ca4ng1&amp;dl=0" TargetMode="External"/><Relationship Id="rId3796" Type="http://schemas.openxmlformats.org/officeDocument/2006/relationships/hyperlink" Target="https://www.dropbox.com/scl/fi/mq85uek8v8j4ws4sr1udy/Math-grade-3-2022-question-20-CCSS.Math.Content.3.NF.A.3a.jpg?rlkey=h9cgpxfolr6x2lbptrmq7n6gr&amp;dl=0" TargetMode="External"/><Relationship Id="rId2398" Type="http://schemas.openxmlformats.org/officeDocument/2006/relationships/hyperlink" Target="https://www.dropbox.com/scl/fi/pdiyld53s8f0zegjg1153/Math-grade-7-2017-question-39-CCSS.Math.Content.7.EE.B.3-Partial-2.jpg?rlkey=t5l67uir3k2s4ly3b0rktzgst&amp;dl=0" TargetMode="External"/><Relationship Id="rId3449" Type="http://schemas.openxmlformats.org/officeDocument/2006/relationships/hyperlink" Target="https://www.dropbox.com/scl/fi/fo48tes09fcgidknnlynj/Math-grade-7-2019-question-15-CCSS.Math.Content.7.NS.A.1c.jpg?rlkey=k87dxjlrahygwrvmzss0b51ym&amp;dl=0" TargetMode="External"/><Relationship Id="rId4847" Type="http://schemas.openxmlformats.org/officeDocument/2006/relationships/hyperlink" Target="https://www.dropbox.com/scl/fi/7bz20vugydf2cnfm9zsck/Math-grade-8-2023-question-29-NGLS.Math.Content.NY-7.G.4-Partial-2.jpg?rlkey=oo1j78fqfhq0hzodd555t1utn&amp;dl=0" TargetMode="External"/><Relationship Id="rId3863" Type="http://schemas.openxmlformats.org/officeDocument/2006/relationships/hyperlink" Target="https://www.dropbox.com/scl/fi/taz3oj9igl7vczju86szv/Math-grade-4-2022-question-1-CCSS.Math.Content.4.MD.C.5b.jpg?rlkey=01a7g6fbr8z6fp2qdct1ciya5&amp;dl=0" TargetMode="External"/><Relationship Id="rId4914" Type="http://schemas.openxmlformats.org/officeDocument/2006/relationships/hyperlink" Target="https://www.dropbox.com/scl/fi/903rxoycqvluyfnf3cz8z/Math-grade-3-2024-question-18-NGLS.Math.Content.NY-3.NBT.4b-Partial-1.jpg?rlkey=9d4v48vgkwoljnjd4ui22hu2m&amp;dl=0" TargetMode="External"/><Relationship Id="rId784" Type="http://schemas.openxmlformats.org/officeDocument/2006/relationships/hyperlink" Target="https://www.dropbox.com/scl/fi/uf0jz9i7q32xcv4na0xyy/Math-grade-3-2015-question-23-3.NF-3-b.jpg?rlkey=c7s6eljpuwap1hzpiyet8ig8h&amp;dl=0" TargetMode="External"/><Relationship Id="rId1067" Type="http://schemas.openxmlformats.org/officeDocument/2006/relationships/hyperlink" Target="https://www.dropbox.com/s/lcsxvkodw4z7tgf/Math%20grade%203%20-%202016%20-question%2032%20%28CCSS.Math.Content.3.OA.A.3%29%20-%20Examplar%203.jpg?dl=0" TargetMode="External"/><Relationship Id="rId2465" Type="http://schemas.openxmlformats.org/officeDocument/2006/relationships/hyperlink" Target="https://www.dropbox.com/scl/fi/0sagf43rrsphndkfkphoz/Math-grade-7-2017-question-47-CCSS.Math.Content.7.EE.B.3-Examplar-2.jpg?rlkey=l80qju4kcmoszwqb79gyn4m7s&amp;dl=0" TargetMode="External"/><Relationship Id="rId3516" Type="http://schemas.openxmlformats.org/officeDocument/2006/relationships/hyperlink" Target="https://www.dropbox.com/scl/fi/13sa2xcuzap1abg6idd33/Math-grade-7-2019-question-32-CCSS.Math.Content.7.NS.A.3-Partial-5.jpg?rlkey=n8u0u9yyx5brdu53kwlr6l11b&amp;dl=0" TargetMode="External"/><Relationship Id="rId3930" Type="http://schemas.openxmlformats.org/officeDocument/2006/relationships/hyperlink" Target="https://www.dropbox.com/scl/fi/2cgxwr1h2yyzo8pu4a8nj/Math-grade-4-2022-question-28-CCSS.Math.Content.4.NBT.B.5.jpg?rlkey=q9a0x9aayt3i8biznaj107wou&amp;dl=0" TargetMode="External"/><Relationship Id="rId437" Type="http://schemas.openxmlformats.org/officeDocument/2006/relationships/hyperlink" Target="https://www.dropbox.com/scl/fi/f9u1pji2l3r2ybcmb4yzl/Math-grade-4-2014-question-29-5.MD.4-Partial-4.jpg?rlkey=bl40547yembl8y32u99vqqi9l&amp;dl=0" TargetMode="External"/><Relationship Id="rId851" Type="http://schemas.openxmlformats.org/officeDocument/2006/relationships/hyperlink" Target="https://www.dropbox.com/scl/fi/ussq3porlcf3xxyh5m2it/Math-grade-5-2015-question-16-4.MD-2.jpg?rlkey=2va0qhf9brj34v5zb9nrlq4nz&amp;dl=0" TargetMode="External"/><Relationship Id="rId1481" Type="http://schemas.openxmlformats.org/officeDocument/2006/relationships/hyperlink" Target="https://www.dropbox.com/scl/fi/782lcyvmjq41ntvjv93v6/Math-grade-6-2016-question-40-CCSS.Math.Content.6.RP.A.2-Partial-7.jpg?rlkey=xsy4a0am0ecvsn1ffh297m6s9&amp;dl=0" TargetMode="External"/><Relationship Id="rId2118" Type="http://schemas.openxmlformats.org/officeDocument/2006/relationships/hyperlink" Target="https://www.dropbox.com/scl/fi/1efbm3njzy8yxh9o1iouv/Math-grade-4-2017-question-39-CCSS.Math.Content.4.OA.A.3-Partial-7.jpg?rlkey=yqctt5q1qyuxovuxhsihkvtvq&amp;dl=0" TargetMode="External"/><Relationship Id="rId2532" Type="http://schemas.openxmlformats.org/officeDocument/2006/relationships/hyperlink" Target="https://www.dropbox.com/scl/fi/n5o53axm95c97k1donzey/Math-grade-8-2017-question-44-CCSS.Math.Content.8.F.B.4-Partial-4.jpg?rlkey=cl76ei9ybngqptlgynu0a7zss&amp;dl=0" TargetMode="External"/><Relationship Id="rId504" Type="http://schemas.openxmlformats.org/officeDocument/2006/relationships/hyperlink" Target="https://www.dropbox.com/scl/fi/l1icaavzkgk9lowqjh56j/Math-grade-5-2014-question-31-6.NS.4-Examplar-2.jpg?rlkey=6gddju4ietjuxeu053kcx8p9l&amp;dl=0" TargetMode="External"/><Relationship Id="rId1134" Type="http://schemas.openxmlformats.org/officeDocument/2006/relationships/hyperlink" Target="https://www.dropbox.com/scl/fi/qsqpnoq5s3g5bo89wnavc/Math-grade-4-2016-question-29-CCSS.Math.Content.4.NF.A.1.jpg?rlkey=ngskd590g9bk5vq1gt3oefjrx&amp;dl=0" TargetMode="External"/><Relationship Id="rId1201" Type="http://schemas.openxmlformats.org/officeDocument/2006/relationships/hyperlink" Target="https://www.dropbox.com/scl/fi/uafie80226ve289mq3tol/Math-grade-4-2016-question-34-CCSS.Math.Content.4.NF.B.3d-Examplar-1.jpg?rlkey=opyft8exrdmc12kipquw5a6is&amp;dl=0" TargetMode="External"/><Relationship Id="rId4357" Type="http://schemas.openxmlformats.org/officeDocument/2006/relationships/hyperlink" Target="https://www.dropbox.com/scl/fi/wiqhsnrq489lcojg1ukys/Math-grade-3-2023-question-22-NGLS.Math.Content.NY-3.MD.1-Partial-3.jpg?rlkey=echrldh19umjb4pyj0mlthzu8&amp;dl=0" TargetMode="External"/><Relationship Id="rId4771" Type="http://schemas.openxmlformats.org/officeDocument/2006/relationships/hyperlink" Target="https://www.dropbox.com/scl/fi/buveke1zucpfm2cx6n3p8/Math-grade-7-2023-question-31-NGLS.Math.Content.NY-7.RP.3-Partial-7.jpg?rlkey=ct14e7xixgixis8p51vw1nh8i&amp;dl=0" TargetMode="External"/><Relationship Id="rId5408" Type="http://schemas.openxmlformats.org/officeDocument/2006/relationships/hyperlink" Target="https://www.dropbox.com/scl/fi/0po1w3weh2o84se3a67hh/Math-grade-8-2024-question-30-NGLS.Math.Content.NY-8.NS.1-Partial-2.jpg?rlkey=plcehcbszvahit86ugs0o68t0&amp;dl=0" TargetMode="External"/><Relationship Id="rId3373" Type="http://schemas.openxmlformats.org/officeDocument/2006/relationships/hyperlink" Target="https://www.dropbox.com/scl/fi/goiv88tot4qfsmbvrvuey/Math-grade-6-2019-question-23-CCSS.Math.Content.6.G.A.1-Partial-3.jpg?rlkey=vkl5tv77wqzg7mnxqwxdz30x9&amp;dl=0" TargetMode="External"/><Relationship Id="rId4424" Type="http://schemas.openxmlformats.org/officeDocument/2006/relationships/hyperlink" Target="https://www.dropbox.com/scl/fi/7tdqw5exvyll9klgw4jb0/Math-grade-4-2023-question-24-NGLS.Math.Content.NY-3.MD.8b-Examplar-3.jpg?rlkey=b7xffu5tmdp7n6cdzsjviu0kn&amp;dl=0" TargetMode="External"/><Relationship Id="rId294" Type="http://schemas.openxmlformats.org/officeDocument/2006/relationships/hyperlink" Target="https://www.dropbox.com/scl/fi/zqbm2ese39o1qf074dbdf/Math-grade-3-2014-question-2-4.NBT.3.jpg?rlkey=mnh2m4ce2t8r84874er1nik2t&amp;dl=0" TargetMode="External"/><Relationship Id="rId3026" Type="http://schemas.openxmlformats.org/officeDocument/2006/relationships/hyperlink" Target="https://www.dropbox.com/scl/fi/noqgi2amqixngjfwufcn8/Math-grade-8-2018-question-30-CCSS.Math.Content.8.G.A.3-Examplar-3.jpg?rlkey=pf2r5zyd4en7sqj1a1yjpcvw1&amp;dl=0" TargetMode="External"/><Relationship Id="rId361" Type="http://schemas.openxmlformats.org/officeDocument/2006/relationships/hyperlink" Target="https://www.dropbox.com/scl/fi/upg9swmhelks2ie3i7sq8/Math-grade-4-2014-question-31-4.NF.4.c-Examplar-1.jpg?rlkey=mfz4oguuxc7canyd5ez73o77t&amp;dl=0" TargetMode="External"/><Relationship Id="rId2042" Type="http://schemas.openxmlformats.org/officeDocument/2006/relationships/hyperlink" Target="https://www.dropbox.com/scl/fi/icosxbtrkgpq12vrnpala/Math-grade-3-2017-question-38-CCSS.Math.Content.3.MD.C.7d-Partial-1.jpg?rlkey=czfefdmx8k5shvvqpgcgv28a6&amp;dl=0" TargetMode="External"/><Relationship Id="rId3440" Type="http://schemas.openxmlformats.org/officeDocument/2006/relationships/hyperlink" Target="https://www.dropbox.com/scl/fi/6tfk5iy5avftttdy8yfv2/Math-grade-7-2019-question-6-CCSS.Math.Content.7.RP.A.2b.jpg?rlkey=dl1ejrmjm8p0p1i6vid8nkn75&amp;dl=0" TargetMode="External"/><Relationship Id="rId5198" Type="http://schemas.openxmlformats.org/officeDocument/2006/relationships/hyperlink" Target="https://www.dropbox.com/scl/fi/2brigpd5o35v5rp0lummr/Math-grade-6-2024-question-27-NGLS.Math.Content.NY-6.G.5-Partial-5.jpg?rlkey=pkoya2rta4vv74luqqh70diql&amp;dl=0" TargetMode="External"/><Relationship Id="rId2859" Type="http://schemas.openxmlformats.org/officeDocument/2006/relationships/hyperlink" Target="https://www.dropbox.com/scl/fi/dwqqjx96a6ci7bjw3kczp/Math-grade-6-2018-question-25-CCSS.Math.Content.6.RP.A.3d-Partial-2.jpg?rlkey=uq6q57sm2b9ue8xsm6wu8vt8g&amp;dl=0" TargetMode="External"/><Relationship Id="rId5265" Type="http://schemas.openxmlformats.org/officeDocument/2006/relationships/hyperlink" Target="https://www.dropbox.com/scl/fi/4kqht975olne7yvkg4j9w/Math-grade-7-2024-question-27-NGLS.Math.Content.NY-7.G.1.jpg?rlkey=khbvcqli8t5jaxes05de2re5u&amp;dl=0" TargetMode="External"/><Relationship Id="rId1875" Type="http://schemas.openxmlformats.org/officeDocument/2006/relationships/hyperlink" Target="https://www.dropbox.com/scl/fi/fgu14b1qm2tnqvbp3ttf7/Math-grade-7-2017-question-6-CCSS.Math.Content.7.NS.A.1c.jpg?rlkey=frkugutoodaiqirwsjlu0b5mn&amp;dl=0" TargetMode="External"/><Relationship Id="rId4281" Type="http://schemas.openxmlformats.org/officeDocument/2006/relationships/hyperlink" Target="https://www.dropbox.com/scl/fi/75ml2hodv9nqnqchvyjcq/Math-grade-8-2022-question-29-CCSS.Math.Content.8.G.C.9-Partial-3.jpg?rlkey=t78m2913r7jltpyuc172d85fc&amp;dl=0" TargetMode="External"/><Relationship Id="rId5332" Type="http://schemas.openxmlformats.org/officeDocument/2006/relationships/hyperlink" Target="https://www.dropbox.com/scl/fi/0yspvg6j02z6doknd2pqf/Math-grade-8-2024-question-20-NGLS.Math.Content.NY-8.NS.2.jpg?rlkey=7esi50yy9a943ubdwu9b6s61j&amp;dl=0" TargetMode="External"/><Relationship Id="rId1528" Type="http://schemas.openxmlformats.org/officeDocument/2006/relationships/hyperlink" Target="https://www.dropbox.com/scl/fi/bb65sd9apvrn881s57orn/Math-grade-7-2016-question-32-CCSS.Math.Content.7.SP.C.6-Examplar-2.jpg?rlkey=lwolys947ycx28or22gqwaqp5&amp;dl=0" TargetMode="External"/><Relationship Id="rId2926" Type="http://schemas.openxmlformats.org/officeDocument/2006/relationships/hyperlink" Target="https://www.dropbox.com/scl/fi/a2nuq0fiadjq1xp4quncw/Math-grade-7-2018-question-29-CCSS.Math.Content.7.EE.B.4b-Partial-2.jpg?rlkey=ifo9fc9qg2sli63ua62f1jqlc&amp;dl=0" TargetMode="External"/><Relationship Id="rId1942" Type="http://schemas.openxmlformats.org/officeDocument/2006/relationships/hyperlink" Target="https://www.dropbox.com/scl/fi/i2lbm91vgxcy5dde8m50r/Math-grade-8-2017-question-25-CCSS.Math.Content.8.EE.C.8b.jpg?rlkey=nqsl7idalur2mqunc1pll9z60&amp;dl=0" TargetMode="External"/><Relationship Id="rId4001" Type="http://schemas.openxmlformats.org/officeDocument/2006/relationships/hyperlink" Target="https://www.dropbox.com/scl/fi/d5re4njr4of9g3cm0evfk/Math-grade-5-2022-question-26-CCSS.Math.Content.5.NBT.B.7-Examplar-1.jpg?rlkey=2zkyc83580hncxaj4k36liofv&amp;dl=0" TargetMode="External"/><Relationship Id="rId3767" Type="http://schemas.openxmlformats.org/officeDocument/2006/relationships/hyperlink" Target="https://www.dropbox.com/scl/fi/g9xq9nx2qne7r7y23waba/Math-grade-8-2021-question-16-CCSS.Math.Content.8.EE.C.7a.jpg?rlkey=nlosw74tqdipozpi0krzumaba&amp;dl=0" TargetMode="External"/><Relationship Id="rId4818" Type="http://schemas.openxmlformats.org/officeDocument/2006/relationships/hyperlink" Target="https://www.dropbox.com/scl/fi/ebqp1rbkuqfmv518k25vn/Math-grade-8-2023-question-26-NGLS.Math.Content.NY-8.EE.7b-Examplar-3.jpg?rlkey=mceoqyoscwivx75hgltef0wz2&amp;dl=0" TargetMode="External"/><Relationship Id="rId688" Type="http://schemas.openxmlformats.org/officeDocument/2006/relationships/hyperlink" Target="https://www.dropbox.com/scl/fi/k8srpqkqpswsgy5x30osh/Math-grade-8-2014-question-14-8.EE.1.jpg?rlkey=ms8wqot3n28mfc7cfpurbq4w3&amp;dl=0" TargetMode="External"/><Relationship Id="rId2369" Type="http://schemas.openxmlformats.org/officeDocument/2006/relationships/hyperlink" Target="https://www.dropbox.com/scl/fi/8cbmgktfnd0e6b80ac6jq/Math-grade-6-2017-question-45-CCSS.Math.Content.6.RP.A.3b-Partial-6.jpg?rlkey=m099c80ugrqufh9l0poo0nenw&amp;dl=0" TargetMode="External"/><Relationship Id="rId2783" Type="http://schemas.openxmlformats.org/officeDocument/2006/relationships/hyperlink" Target="https://www.dropbox.com/scl/fi/o7qo48ywlwdjypxkihi6o/Math-grade-6-2018-question-1-CCSS.Math.Content.6.EE.B.5.jpg?rlkey=by25m4agf6zev2sbynvtdj9hl&amp;dl=0" TargetMode="External"/><Relationship Id="rId3834" Type="http://schemas.openxmlformats.org/officeDocument/2006/relationships/hyperlink" Target="https://www.dropbox.com/scl/fi/mjkv6lyiynhyo58h0uz64/Math-grade-3-2022-question-23-CCSS.Math.Content.3.OA.B.6-Partial-4.jpg?rlkey=ecfv72wgda9jefbay8j3wfoq8&amp;dl=0" TargetMode="External"/><Relationship Id="rId755" Type="http://schemas.openxmlformats.org/officeDocument/2006/relationships/hyperlink" Target="https://www.dropbox.com/scl/fi/cwbil52t57oytt4oj6h2c/Math-grade-8-2014-question-33-8.EE.8c-Partial-3.jpg?rlkey=y2an6v4kxs2l27ns69ws1etex&amp;dl=0" TargetMode="External"/><Relationship Id="rId1385" Type="http://schemas.openxmlformats.org/officeDocument/2006/relationships/hyperlink" Target="https://www.dropbox.com/scl/fi/1a7d411siahml3a5td176/Math-grade-6-2016-question-24-CCSS.Math.Content.6.G.A.3.jpg?rlkey=w4s3anyr8gbf7un5ajb3kwv5f&amp;dl=0" TargetMode="External"/><Relationship Id="rId2436" Type="http://schemas.openxmlformats.org/officeDocument/2006/relationships/hyperlink" Target="https://www.dropbox.com/scl/fi/kt9k5lecko8jc9lqlv4lp/Math-grade-7-2017-question-44-CCSS.Math.Content.7.RP.A.2b-Examplar-3.jpg?rlkey=4p8bc41iavc260niaz89gl5up&amp;dl=0" TargetMode="External"/><Relationship Id="rId2850" Type="http://schemas.openxmlformats.org/officeDocument/2006/relationships/hyperlink" Target="https://www.dropbox.com/scl/fi/8s17g0q8y9klr5uinrkts/Math-grade-6-2018-question-24-CCSS.Math.Content.6.EE.A.2a-Partial-1.jpg?rlkey=nwrjzb2brg7t4tl9it37lzj7p&amp;dl=0" TargetMode="External"/><Relationship Id="rId91" Type="http://schemas.openxmlformats.org/officeDocument/2006/relationships/hyperlink" Target="https://www.dropbox.com/scl/fi/w762amb6lfkfvs01jenmj/Math-grade-5-2013-question-13-5.NF.2-Partial-4.jpg?rlkey=monfu8rnppab0dziw2lc58d5u&amp;dl=0" TargetMode="External"/><Relationship Id="rId408" Type="http://schemas.openxmlformats.org/officeDocument/2006/relationships/hyperlink" Target="https://www.dropbox.com/scl/fi/tjjchaa1weo6qf80s8en0/Math-grade-4-2014-question-25-5.NBT.7-Partial-3.jpg?rlkey=po2v9r8pexoza2wk44cromm1a&amp;dl=0" TargetMode="External"/><Relationship Id="rId822" Type="http://schemas.openxmlformats.org/officeDocument/2006/relationships/hyperlink" Target="https://www.dropbox.com/scl/fi/fy4i6ykkd18od41oe6fzl/Math-grade-4-2015-question-23-4.NBT-5.jpg?rlkey=c5ldnpc8rt8zim08ct7vvnchg&amp;dl=0" TargetMode="External"/><Relationship Id="rId1038" Type="http://schemas.openxmlformats.org/officeDocument/2006/relationships/hyperlink" Target="https://www.dropbox.com/scl/fi/yy54xknkikm96jl1l0rrb/Math-grade-3-2016-question-28-CCSS.Math.Content.3.OA.B.5-Partial-3.jpg?rlkey=or518zhdad4bgyteyiqvjglyx&amp;dl=0" TargetMode="External"/><Relationship Id="rId1452" Type="http://schemas.openxmlformats.org/officeDocument/2006/relationships/hyperlink" Target="https://www.dropbox.com/scl/fi/r31cjpz8d49hxx5xwflh8/Math-grade-6-2016-question-38-CCSS.Math.Content.6.EE.A.3-Partial-2.jpg?rlkey=5m07rq2k459873sku1tiqc3bh&amp;dl=0" TargetMode="External"/><Relationship Id="rId2503" Type="http://schemas.openxmlformats.org/officeDocument/2006/relationships/hyperlink" Target="https://www.dropbox.com/scl/fi/fvhbp6zk4rncci771aqrx/Math-grade-8-2017-question-41-CCSS.Math.Content.8.EE.C.8b-Examplar-2.jpg?rlkey=c2zi6n6ucf2w649u769r7c9ed&amp;dl=0" TargetMode="External"/><Relationship Id="rId3901" Type="http://schemas.openxmlformats.org/officeDocument/2006/relationships/hyperlink" Target="https://www.dropbox.com/scl/fi/59ew5m6wi27mfbo01t8jc/Math-grade-4-2022-question-24-CCSS.Math.Content.4.MD.C.7-Partial-4.jpg?rlkey=yq3tsnsafna0s5unqfrqot2wp&amp;dl=0" TargetMode="External"/><Relationship Id="rId1105" Type="http://schemas.openxmlformats.org/officeDocument/2006/relationships/hyperlink" Target="https://www.dropbox.com/scl/fi/niyxuhvc1e7txeak2tg0y/Math-grade-3-2016-question-27-CCSS.Math.Content.3.NF.A.2-Examplar-1.jpg?rlkey=vmdtrec1iqciwm0jfytvx2yzk&amp;dl=0" TargetMode="External"/><Relationship Id="rId3277" Type="http://schemas.openxmlformats.org/officeDocument/2006/relationships/hyperlink" Target="https://www.dropbox.com/scl/fi/q22fdsh6g8aqqmgxahmwz/Math-grade-5-2019-question-28-CCSS.Math.Content.5.NF.B.5b.jpg?rlkey=7lwgez30ku8ht9nmmfpwg1enq&amp;dl=0" TargetMode="External"/><Relationship Id="rId4675" Type="http://schemas.openxmlformats.org/officeDocument/2006/relationships/hyperlink" Target="https://www.dropbox.com/scl/fi/np0mfc4atg3cm5wb2ensg/Math-grade-6-2023-question-29-NGLS.Math.Content.NY-6.EE.9-Partial-3.jpg?rlkey=f5pulb1czve5so0xltsmikzrc&amp;dl=0" TargetMode="External"/><Relationship Id="rId198" Type="http://schemas.openxmlformats.org/officeDocument/2006/relationships/hyperlink" Target="https://www.dropbox.com/scl/fi/tf2totcnkuh4sxuuesk41/Math-grade-8-2013-question-14-8.G.4.jpg?rlkey=d4v8ni8hjy7h5zexdnyh75i2n&amp;dl=0" TargetMode="External"/><Relationship Id="rId3691" Type="http://schemas.openxmlformats.org/officeDocument/2006/relationships/hyperlink" Target="https://www.dropbox.com/scl/fi/kai8jd18ma7qqfu0yb9ti/Math-grade-5-2021-question-13-CCSS.Math.Content.5.MD.C.5a.jpg?rlkey=y9vy3l5zyvvam2l5ar1uwc349&amp;dl=0" TargetMode="External"/><Relationship Id="rId4328" Type="http://schemas.openxmlformats.org/officeDocument/2006/relationships/hyperlink" Target="https://www.dropbox.com/scl/fi/fgbdryrfhgt8hqb8i3rur/Math-grade-3-2023-question-18-NGLS.Math.Content.NY-3.G.2-Partial-1.jpg?rlkey=jk446mq8iedroi5oij6xd0vnm&amp;dl=0" TargetMode="External"/><Relationship Id="rId4742" Type="http://schemas.openxmlformats.org/officeDocument/2006/relationships/hyperlink" Target="https://www.dropbox.com/scl/fi/an67gd44s199j0nroxwv9/Math-grade-7-2023-question-28-NGLS.Math.Content.NY-7.G.1-Partial-5.jpg?rlkey=u13jc9ma7ggfi13m7bhwlchw4&amp;dl=0" TargetMode="External"/><Relationship Id="rId2293" Type="http://schemas.openxmlformats.org/officeDocument/2006/relationships/hyperlink" Target="https://www.dropbox.com/scl/fi/epqky9tna892c0wy1sp4r/Math-grade-5-2017-question-42-CCSS.Math.Content.5.NF.A.2-Examplar-3.jpg?rlkey=832vmxs28aa139dsgw2n9oe2h&amp;dl=0" TargetMode="External"/><Relationship Id="rId3344" Type="http://schemas.openxmlformats.org/officeDocument/2006/relationships/hyperlink" Target="https://www.dropbox.com/scl/fi/x42t6mm0w21lz54fuavnx/Math-grade-6-2019-question-7-CCSS.Math.Content.6.NS.A.1.jpg?rlkey=mg30twwhn07sryguersac3wmm&amp;dl=0" TargetMode="External"/><Relationship Id="rId265" Type="http://schemas.openxmlformats.org/officeDocument/2006/relationships/hyperlink" Target="https://www.dropbox.com/scl/fi/x2nh93xxtkrtd2u2qyaa6/Math-grade-3-2014-question-29-3.OA.3-Partial-2.jpg?rlkey=nwy6f2go0dyii9gzbmkswtgqe&amp;dl=0" TargetMode="External"/><Relationship Id="rId2360" Type="http://schemas.openxmlformats.org/officeDocument/2006/relationships/hyperlink" Target="https://www.dropbox.com/scl/fi/qw80q3h6pqnxgqyg3kffa/Math-grade-6-2017-question-44-CCSS.Math.Content.6.EE.B.7-Partial-8.jpg?rlkey=6wvj149r2sofdwvfxrqfxi346&amp;dl=0" TargetMode="External"/><Relationship Id="rId3411" Type="http://schemas.openxmlformats.org/officeDocument/2006/relationships/hyperlink" Target="https://www.dropbox.com/scl/fi/uh1krsgsfqhbeph9drv62/Math-grade-6-2019-question-28-CCSS.Math.Content.6.EE.A.2a-Partial-1.jpg?rlkey=hmcby00zg2c0fs4h8v8zwerzw&amp;dl=0" TargetMode="External"/><Relationship Id="rId332" Type="http://schemas.openxmlformats.org/officeDocument/2006/relationships/hyperlink" Target="https://www.dropbox.com/scl/fi/eocsuzyy2mpg5cy42le1b/Math-grade-4-2014-question-27-4.G.1-Examplar-1.jpg?rlkey=rz2mzzo2f1yl2l08rsaktpotc&amp;dl=0" TargetMode="External"/><Relationship Id="rId2013" Type="http://schemas.openxmlformats.org/officeDocument/2006/relationships/hyperlink" Target="https://www.dropbox.com/scl/fi/slerur5dqy7chlu5f7krf/Math-grade-3-2017-question-35-CCSS.Math.Content.3.OA.D.9-Examplar-2.jpg?rlkey=u0fnhv9irzfb7r0sny1z3lesn&amp;dl=0" TargetMode="External"/><Relationship Id="rId5169" Type="http://schemas.openxmlformats.org/officeDocument/2006/relationships/hyperlink" Target="https://www.dropbox.com/scl/fi/9ondum7mxq9gres8a027l/Math-grade-6-2024-question-24-NGLS.Math.Content.NY-6.EE.4-Partial-3.jpg?rlkey=291n0qkwm7kf1digbubbhd7jz&amp;dl=0" TargetMode="External"/><Relationship Id="rId4185" Type="http://schemas.openxmlformats.org/officeDocument/2006/relationships/hyperlink" Target="https://www.dropbox.com/scl/fi/10m7yn7nfn5lnhk9g5f77/Math-grade-7-2022-question-26-CCSS.Math.Content.7.RP.A.2b-Partial-5.jpg?rlkey=41lpkx3qxcxbc86h0cjrr9gam&amp;dl=0" TargetMode="External"/><Relationship Id="rId5236" Type="http://schemas.openxmlformats.org/officeDocument/2006/relationships/hyperlink" Target="https://www.dropbox.com/scl/fi/spmz338gejuxemxjr8wmn/Math-grade-7-2024-question-17-NGLS.Math.Content.NY-7.RP.3.jpg?rlkey=o2x7n3qifflq7qkap15lr5n0b&amp;dl=0" TargetMode="External"/><Relationship Id="rId1779" Type="http://schemas.openxmlformats.org/officeDocument/2006/relationships/hyperlink" Target="https://www.dropbox.com/scl/fi/wu1g5g1uzvd28cj6s29hy/Math-grade-4-2017-question-41-CCSS.Math.Content.4.NF.B.4b.jpg?rlkey=twm80fp2brrcom8ggrb5p91vi&amp;dl=0" TargetMode="External"/><Relationship Id="rId4252" Type="http://schemas.openxmlformats.org/officeDocument/2006/relationships/hyperlink" Target="https://www.dropbox.com/scl/fi/xpvr7ky9u344dei71yidv/Math-grade-8-2022-question-22-CCSS.Math.Content.8.EE.C.7a.jpg?rlkey=2lmofkwfmcuxie9mm08twko2e&amp;dl=0" TargetMode="External"/><Relationship Id="rId1846" Type="http://schemas.openxmlformats.org/officeDocument/2006/relationships/hyperlink" Target="https://www.dropbox.com/scl/fi/m5kfb6ohga38g8lwld6zq/Math-grade-6-2017-question-24-CCSS.Math.Content.6.RP.A.3.jpg?rlkey=uu84lkfgax210r4llaqrfrtg0&amp;dl=0" TargetMode="External"/><Relationship Id="rId5303" Type="http://schemas.openxmlformats.org/officeDocument/2006/relationships/hyperlink" Target="https://www.dropbox.com/scl/fi/k205neyb2fgr9qg35k0zw/Math-grade-7-2024-question-31-NGLS.Math.Content.NY-7.RP.3-Examplar-2.jpg?rlkey=6zp68kobudputgizvqmkr424n&amp;dl=0" TargetMode="External"/><Relationship Id="rId1913" Type="http://schemas.openxmlformats.org/officeDocument/2006/relationships/hyperlink" Target="https://www.dropbox.com/scl/fi/evusqjg6ruhlp330ron0z/Math-grade-7-2017-question-44-CCSS.Math.Content.7.RP.A.2b.jpg?rlkey=dqc542qe82kye5ggg8giu71xt&amp;dl=0" TargetMode="External"/><Relationship Id="rId2687" Type="http://schemas.openxmlformats.org/officeDocument/2006/relationships/hyperlink" Target="https://www.dropbox.com/scl/fi/oeibwyr2ipjvffu28660l/Math-grade-4-2018-question-31-CCSS.Math.Content.4.NBT.B.5-Partial-1.jpg?rlkey=y01hhfj81p4m1gh6u7gvcnrdy&amp;dl=0" TargetMode="External"/><Relationship Id="rId3738" Type="http://schemas.openxmlformats.org/officeDocument/2006/relationships/hyperlink" Target="https://www.dropbox.com/scl/fi/ikg9s8i8p20qg0l1u1dxm/Math-grade-7-2021-question-13-CCSS.Math.Content.7.RP.A.1.jpg?rlkey=qb9g0igezcdbu4onu9lrptphx&amp;dl=0" TargetMode="External"/><Relationship Id="rId5093" Type="http://schemas.openxmlformats.org/officeDocument/2006/relationships/hyperlink" Target="https://www.dropbox.com/scl/fi/ks19nvqs3fbzpf2066lzt/Math-grade-5-2024-question-25-NGLS.Math.Content.NY-5.NF.5a-Partial-5.jpg?rlkey=uh2i09gyucgfjfub04afcv0u6&amp;dl=0" TargetMode="External"/><Relationship Id="rId659" Type="http://schemas.openxmlformats.org/officeDocument/2006/relationships/hyperlink" Target="https://www.dropbox.com/scl/fi/hr5t35vs4mgzobgv57jo4/Math-grade-7-2014-question-36-7.RP.3-Partial-5.jpg?rlkey=0zeizmvwk6sihxmh2zt7s52dv&amp;dl=0" TargetMode="External"/><Relationship Id="rId1289" Type="http://schemas.openxmlformats.org/officeDocument/2006/relationships/hyperlink" Target="https://www.dropbox.com/scl/fi/samx09plt6udtcdcj42y2/Math-grade-5-2016-question-29-CCSS.Math.Content.5.NBT.B.6-Partial-1.jpg?rlkey=nrryqpwonov7pb315og6bcoel&amp;dl=0" TargetMode="External"/><Relationship Id="rId5160" Type="http://schemas.openxmlformats.org/officeDocument/2006/relationships/hyperlink" Target="https://www.dropbox.com/scl/fi/whec0ul6ndw65himzmwpg/Math-grade-6-2024-question-23-NGLS.Math.Content.NY-6.G.1-Partial-3.jpg?rlkey=35n9nfmlps5xq5oxo7tvw7mhj&amp;dl=0" TargetMode="External"/><Relationship Id="rId1356" Type="http://schemas.openxmlformats.org/officeDocument/2006/relationships/hyperlink" Target="https://www.dropbox.com/scl/fi/ht4tu0v3fs4x5j0l1zem9/Math-grade-5-2016-question-36-CCSS.Math.Content.5.MD.C.5b-Partial-3.jpg?rlkey=nvh6fjntabe4buy8mvaucvika&amp;dl=0" TargetMode="External"/><Relationship Id="rId2754" Type="http://schemas.openxmlformats.org/officeDocument/2006/relationships/hyperlink" Target="https://www.dropbox.com/scl/fi/j50fx3v8mdr8ngsh80x39/Math-grade-5-2018-question-24-CCSS.Math.Content.5.NF.B.4b-Partial-4.jpg?rlkey=anzclymuj86e2he7o59nbew38&amp;dl=0" TargetMode="External"/><Relationship Id="rId3805" Type="http://schemas.openxmlformats.org/officeDocument/2006/relationships/hyperlink" Target="https://www.dropbox.com/scl/fi/zzqj7h1b5f99xgc8bi2nq/Math-grade-3-2022-question-21-CCSS.Math.Content.3.OA.D.8-Examplar-2.jpg?rlkey=bjgjc8e6ccd8tkam7qgr08z2u&amp;dl=0" TargetMode="External"/><Relationship Id="rId726" Type="http://schemas.openxmlformats.org/officeDocument/2006/relationships/hyperlink" Target="https://www.dropbox.com/scl/fi/3x3ipcpkyuydfnh34ltfe/Math-grade-8-2014-question-30-8.G.9-Partial-4.jpg?rlkey=xnwkonczxn9my56j5iej6689t&amp;dl=0" TargetMode="External"/><Relationship Id="rId1009" Type="http://schemas.openxmlformats.org/officeDocument/2006/relationships/hyperlink" Target="https://www.dropbox.com/scl/fi/6nw4wramp96atun1cfsjj/Math-grade-3-2016-question-11-CCSS.Math.Content.3.OA.A.1.jpg?rlkey=riahpqu2jnn6mznc8xpelmx4d&amp;dl=0" TargetMode="External"/><Relationship Id="rId1770" Type="http://schemas.openxmlformats.org/officeDocument/2006/relationships/hyperlink" Target="https://www.dropbox.com/scl/fi/jx7dvtw1fptoa6jc9qc3u/Math-grade-4-2017-question-32-CCSS.Math.Content.4.NF.B.3c.jpg?rlkey=o5yb5i8v5vn9ydpr9cc3mu9ph&amp;dl=0" TargetMode="External"/><Relationship Id="rId2407" Type="http://schemas.openxmlformats.org/officeDocument/2006/relationships/hyperlink" Target="https://www.dropbox.com/scl/fi/bb9hv8umobef7ff28bkkn/Math-grade-7-2017-question-40-CCSS.Math.Content.7.EE.B.3-Partial-3.jpg?rlkey=5fde8wsbmr426wznnxmbz0p0w&amp;dl=0" TargetMode="External"/><Relationship Id="rId2821" Type="http://schemas.openxmlformats.org/officeDocument/2006/relationships/hyperlink" Target="https://www.dropbox.com/scl/fi/9uhiufys1s2b3a6meq3sc/Math-grade-7-2018-question-17-CCSS.Math.Content.6.SP.B.4.jpg?rlkey=899henoezbjdoiw7li7zeknov&amp;dl=0" TargetMode="External"/><Relationship Id="rId62" Type="http://schemas.openxmlformats.org/officeDocument/2006/relationships/hyperlink" Target="https://www.dropbox.com/scl/fi/o6891skwfvb8y5jlbjlzi/Math-grade-4-2013-question-14-4.NF.3d-Partial-4.jpg?rlkey=27qki4553jp3djf598xb0msna&amp;dl=0" TargetMode="External"/><Relationship Id="rId1423" Type="http://schemas.openxmlformats.org/officeDocument/2006/relationships/hyperlink" Target="https://www.dropbox.com/scl/fi/jx5x24blz6053iy72bb9l/Math-grade-6-2016-question-35-CCSS.Math.Content.6.G.A.1-Examplar-3.jpg?rlkey=w4pn6s6j3wvqv3d4yib3ykmwr&amp;dl=0" TargetMode="External"/><Relationship Id="rId4579" Type="http://schemas.openxmlformats.org/officeDocument/2006/relationships/hyperlink" Target="https://www.dropbox.com/scl/fi/c3byzqvopmzivc8h7uu1w/Math-grade-5-2023-question-28-NGLS.Math.Content.NY-5.MD.2-Partial-4.jpg?rlkey=y0awuvq33ep53yvwo6l5s5hi7&amp;dl=0" TargetMode="External"/><Relationship Id="rId4993" Type="http://schemas.openxmlformats.org/officeDocument/2006/relationships/hyperlink" Target="https://www.dropbox.com/scl/fi/9hfh84q710ei8uhgcgvj4/Math-grade-4-2024-question-24-NGLS.Math.Content.NY-4.NBT.2b-Partial-2.jpg?rlkey=sg6k10fjj61nxryx24om60d1o&amp;dl=0" TargetMode="External"/><Relationship Id="rId3595" Type="http://schemas.openxmlformats.org/officeDocument/2006/relationships/hyperlink" Target="https://www.dropbox.com/scl/fi/yftb6zq534p2hm9zvdewt/Math-grade-8-2019-question-30-CCSS.Math.Content.8.F.B.4-Partial-3.jpg?rlkey=kgz2zxm3f6xhouob6chqejrs5&amp;dl=0" TargetMode="External"/><Relationship Id="rId4646" Type="http://schemas.openxmlformats.org/officeDocument/2006/relationships/hyperlink" Target="https://www.dropbox.com/scl/fi/fb2sgmpnyf0cnfzw6ncon/Math-grade-6-2023-question-26-NGLS.Math.Content.NY-6.EE.1-Partial-1.jpg?rlkey=6t72c0shaxpb7aj8e56d3my55&amp;dl=0" TargetMode="External"/><Relationship Id="rId2197" Type="http://schemas.openxmlformats.org/officeDocument/2006/relationships/hyperlink" Target="https://www.dropbox.com/scl/fi/5qm2l5pz2b76u8gsb7hxi/Math-grade-4-2018-question-19-CCSS.Math.Content.4.NBT.A.2.jpg?rlkey=j4mcfzd6vgl73h41n015ax87u&amp;dl=0" TargetMode="External"/><Relationship Id="rId3248" Type="http://schemas.openxmlformats.org/officeDocument/2006/relationships/hyperlink" Target="https://www.dropbox.com/scl/fi/vxyakltihrqlu9amfdbsv/Math-grade-4-2019-question-31-CCSS.Math.Content.4.NBT.B.5-Partial-7.jpg?rlkey=8s1mwshiv2icz1s62ewm2mgop&amp;dl=0" TargetMode="External"/><Relationship Id="rId3662" Type="http://schemas.openxmlformats.org/officeDocument/2006/relationships/hyperlink" Target="https://www.dropbox.com/scl/fi/r9isficsvlgqdtvblbsxk/Math-grade-4-2021-question-7-CCSS.Math.Content.4.NF.A.1.jpg?rlkey=sls1xe7d6l40jje5ec9vzmmt7&amp;dl=0" TargetMode="External"/><Relationship Id="rId4713" Type="http://schemas.openxmlformats.org/officeDocument/2006/relationships/hyperlink" Target="https://www.dropbox.com/scl/fi/caft9o323mmgqmmolkbue/Math-grade-7-2023-question-25-NGLS.Math.Content.NY-7.RP.2c-Partial-2.jpg?rlkey=d3pv2v1pipvhcgkjap0y3fvhs&amp;dl=0" TargetMode="External"/><Relationship Id="rId169" Type="http://schemas.openxmlformats.org/officeDocument/2006/relationships/hyperlink" Target="https://www.dropbox.com/scl/fi/4q9nst0xvkauv9snen655/Math-grade-7-2013-question-15-7.EE.3-Examplar-2.jpg?rlkey=5aof94zm6625tp9sjrhf13byd&amp;dl=0" TargetMode="External"/><Relationship Id="rId583" Type="http://schemas.openxmlformats.org/officeDocument/2006/relationships/hyperlink" Target="https://www.dropbox.com/scl/fi/j125d0yhuzkqugskmtll1/Math-grade-7-2014-question-11-7.SP.6.jpg?rlkey=j96jybmur1t0z2c8nmp5yisgi&amp;dl=0" TargetMode="External"/><Relationship Id="rId2264" Type="http://schemas.openxmlformats.org/officeDocument/2006/relationships/hyperlink" Target="https://www.dropbox.com/scl/fi/0m74gpignm6jt5hd7jzcq/Math-grade-5-2017-question-39-CCSS.Math.Content.5.NF.B.6-Partial-4.jpg?rlkey=nz49sj5z518freuzftkd6jm4w&amp;dl=0" TargetMode="External"/><Relationship Id="rId3315" Type="http://schemas.openxmlformats.org/officeDocument/2006/relationships/hyperlink" Target="https://www.dropbox.com/scl/fi/k6k5dgtehg1qkzfc18w51/Math-grade-5-2019-question-27-CCSS.Math.Content.5.MD.A.1-Partial-2.jpg?rlkey=r6soek458sefkt1wka5jpugoi&amp;dl=0" TargetMode="External"/><Relationship Id="rId236" Type="http://schemas.openxmlformats.org/officeDocument/2006/relationships/hyperlink" Target="https://www.dropbox.com/scl/fi/6gi7b0j27e7u60s1wyo9i/Math-grade-3-2014-question-22-3.NBT.1.jpg?rlkey=qaami3au7qgyu517w80ia209z&amp;dl=0" TargetMode="External"/><Relationship Id="rId650" Type="http://schemas.openxmlformats.org/officeDocument/2006/relationships/hyperlink" Target="https://www.dropbox.com/scl/fi/w1rmljbtub8z1o08ek8dg/Math-grade-7-2014-question-35-7.EE.3-Partial-8.jpg?rlkey=i0dz8a5szp301wfg2ujntf75t&amp;dl=0" TargetMode="External"/><Relationship Id="rId1280" Type="http://schemas.openxmlformats.org/officeDocument/2006/relationships/hyperlink" Target="https://www.dropbox.com/scl/fi/c1ucg0o69a93afdi2p73e/Math-grade-5-2016-question-28-CCSS.Math.Content.5.NF.B.7c-Examplar-3.jpg?rlkey=18stf7fuficsxji2xsng0v12y&amp;dl=0" TargetMode="External"/><Relationship Id="rId2331" Type="http://schemas.openxmlformats.org/officeDocument/2006/relationships/hyperlink" Target="https://www.dropbox.com/scl/fi/9kdi8e3xsexuh7vqqujxl/Math-grade-6-2017-question-41-CCSS.Math.Content.6.EE.B.7-Partial-3.jpg?rlkey=lafvko9qhasws2ltxu5blggfg&amp;dl=0" TargetMode="External"/><Relationship Id="rId303" Type="http://schemas.openxmlformats.org/officeDocument/2006/relationships/hyperlink" Target="https://www.dropbox.com/scl/fi/2h88b9ldww5idnnc8sx67/Math-grade-4-2014-question-11-4.G.3.jpg?rlkey=odjxulyju7z92sa1pe0pkkg55&amp;dl=0" TargetMode="External"/><Relationship Id="rId4089" Type="http://schemas.openxmlformats.org/officeDocument/2006/relationships/hyperlink" Target="https://www.dropbox.com/scl/fi/slwala584cpxz4yzoo4yd/Math-grade-6-2022-question-26-CCSS.Math.Content.6.G.A.2-Examplar-1.jpg?rlkey=v0k7fw4lamxu573nqowob0gqo&amp;dl=0" TargetMode="External"/><Relationship Id="rId1000" Type="http://schemas.openxmlformats.org/officeDocument/2006/relationships/hyperlink" Target="https://www.dropbox.com/scl/fi/cjstse3nbtakfonf4cg8j/Math-grade-3-2016-question-2-CCSS.Math.Content.3.NBT.A.1.jpg?rlkey=fj94ofvk85otuqozadedi6cf9&amp;dl=0" TargetMode="External"/><Relationship Id="rId4156" Type="http://schemas.openxmlformats.org/officeDocument/2006/relationships/hyperlink" Target="https://www.dropbox.com/scl/fi/nrr0irvaby2wy80ggevux/Math-grade-7-2022-question-21-CCSS.Math.Content.7.EE.A.1.jpg?rlkey=kz0tvzygw8ebq1lzpwg92cia1&amp;dl=0" TargetMode="External"/><Relationship Id="rId4570" Type="http://schemas.openxmlformats.org/officeDocument/2006/relationships/hyperlink" Target="https://www.dropbox.com/scl/fi/ke5cy318kmsgz4qo166t9/Math-grade-5-2023-question-27-NGLS.Math.Content.NY-5.NF.7c-Partial-4.jpg?rlkey=qhmivyfl3m8hrhs6x9zlztnrp&amp;dl=0" TargetMode="External"/><Relationship Id="rId5207" Type="http://schemas.openxmlformats.org/officeDocument/2006/relationships/hyperlink" Target="https://www.dropbox.com/scl/fi/qsqo5plcpxvq4dpjhyz8j/Math-grade-6-2024-question-28-NGLS.Math.Content.NY-6.NS.8-Partial-5.jpg?rlkey=1echza70cznlr5820f5qjdro6&amp;dl=0" TargetMode="External"/><Relationship Id="rId1817" Type="http://schemas.openxmlformats.org/officeDocument/2006/relationships/hyperlink" Target="https://www.dropbox.com/scl/fi/wucsqe61irss3ylrevij9/Math-grade-5-2017-question-37-CCSS.Math.Content.5.NBT.B.7.jpg?rlkey=xkrhotdx4o6hkxfv7ue1pqcij&amp;dl=0" TargetMode="External"/><Relationship Id="rId3172" Type="http://schemas.openxmlformats.org/officeDocument/2006/relationships/hyperlink" Target="https://www.dropbox.com/scl/fi/k7yncb8ai9ozcpafolhj1/Math-grade-4-2019-question-13-CCSS.Math.Content.4.NF.B.3a.jpg?rlkey=f2bk711clhtkxmgrwhmrfkdyx&amp;dl=0" TargetMode="External"/><Relationship Id="rId4223" Type="http://schemas.openxmlformats.org/officeDocument/2006/relationships/hyperlink" Target="https://www.dropbox.com/scl/fi/i7zqwt9ev9b48ddrc0acm/Math-grade-7-2022-question-31-CCSS.Math.Content.7.RP.A.3-Examplar-1.jpg?rlkey=i0l2jdf2uc12x6q2zo9b53h4e&amp;dl=0" TargetMode="External"/><Relationship Id="rId160" Type="http://schemas.openxmlformats.org/officeDocument/2006/relationships/hyperlink" Target="https://www.dropbox.com/scl/fi/djfcv52azt52lt5km66e8/Math-grade-7-2013-question-14-7.RP.1.jpg?rlkey=nlcfswb6q1erkkr3joxpkmkch&amp;dl=0" TargetMode="External"/><Relationship Id="rId3989" Type="http://schemas.openxmlformats.org/officeDocument/2006/relationships/hyperlink" Target="https://www.dropbox.com/scl/fi/ytjia6ieqg7ib1xig7gos/Math-grade-5-2022-question-24-CCSS.Math.Content.5.NF.B.7a-Partial-4.jpg?rlkey=wb6wyhzeue0b8wd83jbxjrrzr&amp;dl=0" TargetMode="External"/><Relationship Id="rId5064" Type="http://schemas.openxmlformats.org/officeDocument/2006/relationships/hyperlink" Target="https://www.dropbox.com/s/z85fu28zumaq69r/Math%20grade%205%20-%202024%20-%20question%2022%20%28NGLS.Math.Content.NY-5.NBT.6%29%20-%20Examplar%201.jpg?dl=0" TargetMode="External"/><Relationship Id="rId977" Type="http://schemas.openxmlformats.org/officeDocument/2006/relationships/hyperlink" Target="https://www.dropbox.com/scl/fi/2f2luaw708ar2ksh7eg1v/Math-grade-8-2015-question-20-8.G-2.jpg?rlkey=ecfrcxubbwxf9efsnoojdn0f1&amp;dl=0" TargetMode="External"/><Relationship Id="rId2658" Type="http://schemas.openxmlformats.org/officeDocument/2006/relationships/hyperlink" Target="https://www.dropbox.com/scl/fi/ricwjjehvm908hw6t33a6/Math-grade-4-2018-question-27-CCSS.Math.Content.4.NF.B.4c-Partial-3.jpg?rlkey=rfxclwh6ij3ei8csyylzbnptf&amp;dl=0" TargetMode="External"/><Relationship Id="rId3709" Type="http://schemas.openxmlformats.org/officeDocument/2006/relationships/hyperlink" Target="https://www.dropbox.com/scl/fi/ccn0ld3ei0bomkr8ensb5/Math-grade-6-2021-question-8-CCSS.Math.Content.6.EE.B.7.jpg?rlkey=fxoedpekx6uaf1ig63xb564hw&amp;dl=0" TargetMode="External"/><Relationship Id="rId4080" Type="http://schemas.openxmlformats.org/officeDocument/2006/relationships/hyperlink" Target="https://www.dropbox.com/scl/fi/yxpjwwlz9ilxv06cj5f3i/Math-grade-6-2022-question-25-CCSS.Math.Content.6.NS.B.4-Examplar-1.jpg?rlkey=4ji18ix0h5mqzs6k6c2sq4wvm&amp;dl=0" TargetMode="External"/><Relationship Id="rId1674" Type="http://schemas.openxmlformats.org/officeDocument/2006/relationships/hyperlink" Target="https://www.dropbox.com/scl/fi/o6jvq4tu0rdsdcu9twrnv/Math-grade-8-2016-question-36-CCSS.Math.Content.8.EE.B.5.jpg?rlkey=2l0bz1lm0i1x72q8a0fivfpvz&amp;dl=0" TargetMode="External"/><Relationship Id="rId2725" Type="http://schemas.openxmlformats.org/officeDocument/2006/relationships/hyperlink" Target="https://www.dropbox.com/scl/fi/qm93ankmeusb8ktzjiqi2/Math-grade-5-2018-question-21-CCSS.Math.Content.5.MD.A.1-Examplar-2.jpg?rlkey=b5f0uz1ejwjia247befiy3ome&amp;dl=0" TargetMode="External"/><Relationship Id="rId5131" Type="http://schemas.openxmlformats.org/officeDocument/2006/relationships/hyperlink" Target="https://www.dropbox.com/scl/fi/ppdyudsge89mrk84pg3c6/Math-grade-6-2024-question-8-NGLS.Math.Content.NY-6.G.2.jpg?rlkey=h7dybuehdi02lrfcdrvwbvagy&amp;dl=0" TargetMode="External"/><Relationship Id="rId1327" Type="http://schemas.openxmlformats.org/officeDocument/2006/relationships/hyperlink" Target="https://www.dropbox.com/scl/fi/j29wbn35yc7rsxjomyiu5/Math-grade-5-2016-question-33-CCSS.Math.Content.5.NF.A.2-Partial-7.jpg?rlkey=vffh8lvrurh1hzim7cjy48w5c&amp;dl=0" TargetMode="External"/><Relationship Id="rId1741" Type="http://schemas.openxmlformats.org/officeDocument/2006/relationships/hyperlink" Target="https://www.dropbox.com/scl/fi/4zbld62j6816b2ampq5k6/Math-grade-4-2017-question-3-CCSS.Math.Content.4.NF.B.3a.jpg?rlkey=nrxxiygqc41jumlro65mj3pzu&amp;dl=0" TargetMode="External"/><Relationship Id="rId4897" Type="http://schemas.openxmlformats.org/officeDocument/2006/relationships/hyperlink" Target="https://www.dropbox.com/scl/fi/mnzbz9r8h96xwf0wep2kz/Math-grade-4-2024-question-10-NGLS.Math.Content.NY-4.NBT.1.jpg?rlkey=13ot7dyr2ro7mvbq2ozuoeicd&amp;dl=0" TargetMode="External"/><Relationship Id="rId33" Type="http://schemas.openxmlformats.org/officeDocument/2006/relationships/hyperlink" Target="https://www.dropbox.com/scl/fi/hmsupalsxlny4gekewqjl/Math-grade-4-2013-question-7-4.NF.4a.jpg?rlkey=nun7ut8uhe8pd6xbjd372nptk&amp;dl=0" TargetMode="External"/><Relationship Id="rId3499" Type="http://schemas.openxmlformats.org/officeDocument/2006/relationships/hyperlink" Target="https://www.dropbox.com/scl/fi/hwquehrvyt3hgpfcyu88j/Math-grade-7-2019-question-30-CCSS.Math.Content.7.EE.B.4a-Partial-4.jpg?rlkey=pq89hiw9o5urrym8o01ru0d9h&amp;dl=0" TargetMode="External"/><Relationship Id="rId3566" Type="http://schemas.openxmlformats.org/officeDocument/2006/relationships/hyperlink" Target="https://www.dropbox.com/scl/fi/cj0j1mtckk3d0ic75mw3w/Math-grade-8-2019-question-27-CCSS.Math.Content.8.EE.A.4-Partial-1.jpg?rlkey=hu2ywcjuqvqwl4b3wt22xb118&amp;dl=0" TargetMode="External"/><Relationship Id="rId4964" Type="http://schemas.openxmlformats.org/officeDocument/2006/relationships/hyperlink" Target="https://www.dropbox.com/scl/fi/758zl02693ppmb3xhoqud/Math-grade-3-2024-question-24-NGLS.Math.Content.NY-3.NF.3d-Partial-6.jpg?rlkey=rsxt84wo3qnwa7jr8iyiw5iti&amp;dl=0" TargetMode="External"/><Relationship Id="rId487" Type="http://schemas.openxmlformats.org/officeDocument/2006/relationships/hyperlink" Target="https://www.dropbox.com/scl/fi/4h3loo94eqntzy44r4vtc/Math-grade-5-2014-question-16-6.RP.3c.jpg?rlkey=fvkgl7i1cy0796eurr3c0exgq&amp;dl=0" TargetMode="External"/><Relationship Id="rId2168" Type="http://schemas.openxmlformats.org/officeDocument/2006/relationships/hyperlink" Target="https://www.dropbox.com/scl/fi/xl7wy6ejadwfv2bd81495/Math-grade-3-2018-question-16-CCSS.Math.Content.3.OA.D.9.jpg?rlkey=e8jgpcgw8evvfslk5ujmuqflj&amp;dl=0" TargetMode="External"/><Relationship Id="rId3219" Type="http://schemas.openxmlformats.org/officeDocument/2006/relationships/hyperlink" Target="https://www.dropbox.com/scl/fi/j1lsv8rf1emyqyb5i0gwc/Math-grade-4-2019-question-28-CCSS.Math.Content.4.NF.B.3d-Partial-2.jpg?rlkey=horj3l4y2eiul5doif7xi6ga4&amp;dl=0" TargetMode="External"/><Relationship Id="rId3980" Type="http://schemas.openxmlformats.org/officeDocument/2006/relationships/hyperlink" Target="https://www.dropbox.com/scl/fi/k29eipitma8l1iox9hbt2/Math-grade-5-2022-question-23-CCSS.Math.Content.5.MD.A.1-Partial-4.jpg?rlkey=zngzmd5sh3u2ai7irhzle2k8s&amp;dl=0" TargetMode="External"/><Relationship Id="rId4617" Type="http://schemas.openxmlformats.org/officeDocument/2006/relationships/hyperlink" Target="https://www.dropbox.com/scl/fi/siprltirel4jnp9lpwxwq/Math-grade-6-2023-question-23-NGLS.Math.Content.NY-6.EE.7-Examplar-2.jpg?rlkey=8bxnyez2a9r9p32ccqjuxk0bw&amp;dl=0" TargetMode="External"/><Relationship Id="rId1184" Type="http://schemas.openxmlformats.org/officeDocument/2006/relationships/hyperlink" Target="https://www.dropbox.com/scl/fi/1rqdqvdpiadpdfet92gh8/Math-grade-4-2016-question-32-CCSS.Math.Content.4.G.A.2-Examplar-3.jpg?rlkey=dq7wmy0zhq1pray2dig8alfro&amp;dl=0" TargetMode="External"/><Relationship Id="rId2582" Type="http://schemas.openxmlformats.org/officeDocument/2006/relationships/hyperlink" Target="https://www.dropbox.com/scl/fi/10ckx8jrdcw0apv9hyzys/Math-grade-3-2018-question-20-CCSS.Math.Content.3.MD.A.1-Partial-2.jpg?rlkey=1786zlxt30gozorhu67glbvsg&amp;dl=0" TargetMode="External"/><Relationship Id="rId3633" Type="http://schemas.openxmlformats.org/officeDocument/2006/relationships/hyperlink" Target="https://www.dropbox.com/scl/fi/vcwazrxpkmkzw40nsrymw/Math-grade-8-2019-question-34-CCSS.Math.Content.8.F.A.3-Partial-5.jpg?rlkey=3w2x13xeknm4dokybhibbacdp&amp;dl=0" TargetMode="External"/><Relationship Id="rId554" Type="http://schemas.openxmlformats.org/officeDocument/2006/relationships/hyperlink" Target="https://www.dropbox.com/scl/fi/h7oircdna0gwlfny0rpik/Math-grade-5-2014-question-36-6.EE.9-Partial-1.jpg?rlkey=i3eoxonw6u993u2t00hw3upc0&amp;dl=0" TargetMode="External"/><Relationship Id="rId2235" Type="http://schemas.openxmlformats.org/officeDocument/2006/relationships/hyperlink" Target="https://www.dropbox.com/scl/fi/36pxpjupeaara0psyv39e/Math-grade-5-2017-question-36-CCSS.Math.Content.5.NF.A.2-Examplar-2.jpg?rlkey=p5pbe0ctzvhv7gcrued4fx6ca&amp;dl=0" TargetMode="External"/><Relationship Id="rId3700" Type="http://schemas.openxmlformats.org/officeDocument/2006/relationships/hyperlink" Target="https://www.dropbox.com/scl/fi/ol8xa4iodtunfirp7115v/Math-grade-5-2021-question-22-CCSS.Math.Content.5.MD.B.2.jpg?rlkey=ijw9u2jzswh7fgsgjgaalctct&amp;dl=0" TargetMode="External"/><Relationship Id="rId207" Type="http://schemas.openxmlformats.org/officeDocument/2006/relationships/hyperlink" Target="https://www.dropbox.com/scl/fi/270s6sq8lctc7p6l5pmlo/Math-grade-8-2013-question-15-8.EE.5-Examplar-3.jpg?rlkey=cczn5qiy35hkn2b24q0poynfo&amp;dl=0" TargetMode="External"/><Relationship Id="rId621" Type="http://schemas.openxmlformats.org/officeDocument/2006/relationships/hyperlink" Target="https://www.dropbox.com/scl/fi/t9zodki69hajkvly4ghek/Math-grade-7-2014-question-33-7.G.4.jpg?rlkey=0h5zcmb95phhy0nib23kvqyz9&amp;dl=0" TargetMode="External"/><Relationship Id="rId1251" Type="http://schemas.openxmlformats.org/officeDocument/2006/relationships/hyperlink" Target="https://www.dropbox.com/scl/fi/6mc765rkcr93pzrgx612p/Math-grade-5-2016-question-18-CCSS.Math.Content.5.NF.B.4a.jpg?rlkey=jd6aqvuejuhwal8wvpd2gs3z6&amp;dl=0" TargetMode="External"/><Relationship Id="rId2302" Type="http://schemas.openxmlformats.org/officeDocument/2006/relationships/hyperlink" Target="https://www.dropbox.com/scl/fi/hp5rfj5rm733ycb9hwb8u/Math-grade-6-2017-question-38-CCSS.Math.Content.6.RP.A.3b-Examplar-1.jpg?rlkey=5scmqq2ckifcpwamegtasznrb&amp;dl=0" TargetMode="External"/><Relationship Id="rId4474" Type="http://schemas.openxmlformats.org/officeDocument/2006/relationships/hyperlink" Target="https://www.dropbox.com/scl/fi/su0iglfht0p4tvkykbrhm/Math-grade-8-2022-question-26-CCSS.Math.Content.8.G.A.5-Examplar-3.jpg?rlkey=r527t0mo6qpcw5d7d3d12wcr9&amp;dl=0" TargetMode="External"/><Relationship Id="rId3076" Type="http://schemas.openxmlformats.org/officeDocument/2006/relationships/hyperlink" Target="https://www.dropbox.com/scl/fi/cxdhhnwuqxcy7w894aha2/Math-grade-3-2019-question-2-CCSS.Math.Content.3.OA.D.9.jpg?rlkey=nofh21037riu7qn8yki8h04yc&amp;dl=0" TargetMode="External"/><Relationship Id="rId3490" Type="http://schemas.openxmlformats.org/officeDocument/2006/relationships/hyperlink" Target="https://www.dropbox.com/scl/fi/7vodenqfbnmr3398zmz61/Math-grade-7-2019-question-29-CCSS.Math.Content.7.RP.A.1-Partial-3.jpg?rlkey=25ykutlds5v002nncq57ft0qv&amp;dl=0" TargetMode="External"/><Relationship Id="rId4127" Type="http://schemas.openxmlformats.org/officeDocument/2006/relationships/hyperlink" Target="https://www.dropbox.com/scl/fi/gnd2hdpdpnwt5yp4k4mfx/Math-grade-6-2022-question-30-CCSS.Math.Content.6.EE.C.9-Examplar-3.jpg?rlkey=d9p29c7eyc50g4n4j762fvgeq&amp;dl=0" TargetMode="External"/><Relationship Id="rId4541" Type="http://schemas.openxmlformats.org/officeDocument/2006/relationships/hyperlink" Target="https://www.dropbox.com/scl/fi/3a7uxkjkmhgby1nupnyx2/Math-grade-5-2023-question-24-NGLS.Math.Content.NY-5.NF.5b-Partial-2.jpg?rlkey=ywk2j2u2o1b17pkopk97oqby0&amp;dl=0" TargetMode="External"/><Relationship Id="rId2092" Type="http://schemas.openxmlformats.org/officeDocument/2006/relationships/hyperlink" Target="https://www.dropbox.com/scl/fi/c7eo24nin9qbk5u4praqa/Math-grade-4-2017-question-36-CCSS.Math.Content.4.NF.A.2-Partial-5.jpg?rlkey=xo3y5in016zpn79g4aiy0jf25&amp;dl=0" TargetMode="External"/><Relationship Id="rId3143" Type="http://schemas.openxmlformats.org/officeDocument/2006/relationships/hyperlink" Target="https://www.dropbox.com/scl/fi/cmqqjtcpoe212bfw2v1cc/Math-grade-3-2019-question-25-CCSS.Math.Content.3.NF.A.1-Examplar-3.jpg?rlkey=ykubfu0p53lv4b6jxouizjx5d&amp;dl=0" TargetMode="External"/><Relationship Id="rId131" Type="http://schemas.openxmlformats.org/officeDocument/2006/relationships/hyperlink" Target="https://www.dropbox.com/scl/fi/y5ivzwtvmy90hccl0wpg4/Math-grade-6-2013-question-15-6.RP.2-6.RP.3b-Examplar-2.jpg?rlkey=d5zauedl2uyw59e43dgsfgt2r&amp;dl=0" TargetMode="External"/><Relationship Id="rId3210" Type="http://schemas.openxmlformats.org/officeDocument/2006/relationships/hyperlink" Target="https://www.dropbox.com/scl/fi/bs25iutk7rpqpm4zgu99o/Math-grade-4-2019-question-27-CCSS.Math.Content.4.G.A.2-Partial-1.jpg?rlkey=t7agtrpky9hnlgs5hw3nuupq0&amp;dl=0" TargetMode="External"/><Relationship Id="rId2976" Type="http://schemas.openxmlformats.org/officeDocument/2006/relationships/hyperlink" Target="https://www.dropbox.com/scl/fi/kn4uprnoq3apshk3mflgy/Math-grade-8-2018-question-4-CCSS.Math.Content.8.EE.C.8b.jpg?rlkey=hocu5rr8705w0w38ehzk3nuyg&amp;dl=0" TargetMode="External"/><Relationship Id="rId5382" Type="http://schemas.openxmlformats.org/officeDocument/2006/relationships/hyperlink" Target="https://www.dropbox.com/scl/fi/p7e6ty62v0u0z802m66zt/Math-grade-8-2024-question-27-NGLS.Math.Content.NY-8.EE.5-Partial-3.jpg?rlkey=tjeuqdeyaz2wuccn0u95ar0db&amp;dl=0" TargetMode="External"/><Relationship Id="rId948" Type="http://schemas.openxmlformats.org/officeDocument/2006/relationships/hyperlink" Target="https://www.dropbox.com/scl/fi/6dd33f5d6cecu1j2hiajx/Math-grade-7-2015-question-30-7.RP-2-b-7.RP-1.jpg?rlkey=aan9fw7pd6zvh5v0nksbw9r2f&amp;dl=0" TargetMode="External"/><Relationship Id="rId1578" Type="http://schemas.openxmlformats.org/officeDocument/2006/relationships/hyperlink" Target="https://www.dropbox.com/scl/fi/hk0go18uy6jzgjh1n0l0h/Math-grade-7-2016-question-37-CCSS.Math.Content.7.EE.B.3-Partial-4.jpg?rlkey=r0se4a8a344a4lpz7neere12y&amp;dl=0" TargetMode="External"/><Relationship Id="rId1992" Type="http://schemas.openxmlformats.org/officeDocument/2006/relationships/hyperlink" Target="https://www.dropbox.com/scl/fi/3fj4y8r0kg81311jqscal/Math-grade-3-2017-question-32-CCSS.Math.Content.3.NF.A.3d-Partial-2.jpg?rlkey=gwk7gvt3ab682w06ai9rgcyw9&amp;dl=0" TargetMode="External"/><Relationship Id="rId2629" Type="http://schemas.openxmlformats.org/officeDocument/2006/relationships/hyperlink" Target="https://www.dropbox.com/scl/fi/aq70nftvbstn8ezy2yr8m/Math-grade-3-2018-question-26-CCSS.Math.Content.3.OA.D.8-Partial-1.jpg?rlkey=fquu4o55i0hmcug7dp73ko7la&amp;dl=0" TargetMode="External"/><Relationship Id="rId5035" Type="http://schemas.openxmlformats.org/officeDocument/2006/relationships/hyperlink" Target="https://www.dropbox.com/scl/fi/bhpmgi9afanh3wbh9yjbr/Math-grade-4-2024-question-28-NGLS.Math.Content.NY-4.OA.3b-Partial-8.jpg?rlkey=wvkwx2fhsrssd3zj9idrtvswq&amp;dl=0" TargetMode="External"/><Relationship Id="rId1645" Type="http://schemas.openxmlformats.org/officeDocument/2006/relationships/hyperlink" Target="https://www.dropbox.com/scl/fi/lh4yehklb0hg0bh3ptdny/Math-grade-8-2016-question-32-CCSS.Math.Content.8.EE.A.1-Partial-4.jpg?rlkey=hs5hqmbaxi1akfeeh5pwpye66&amp;dl=0" TargetMode="External"/><Relationship Id="rId4051" Type="http://schemas.openxmlformats.org/officeDocument/2006/relationships/hyperlink" Target="https://www.dropbox.com/scl/fi/ybeg0ae2odw3orvajxqy8/Math-grade-6-2022-question-13-CCSS.Math.Content.6.NS.C.6c.jpg?rlkey=fw84i8srlsfs43n4pfct9zhe7&amp;dl=0" TargetMode="External"/><Relationship Id="rId5102" Type="http://schemas.openxmlformats.org/officeDocument/2006/relationships/hyperlink" Target="https://www.dropbox.com/s/i7ro1lr6n166b2x/Math%20grade%205%20-%202024%20-%20question%2026%20%28NGLS.Math.Content.NY-5.NBT.3a%29%20-%20Partial%205.jpg?dl=0" TargetMode="External"/><Relationship Id="rId1712" Type="http://schemas.openxmlformats.org/officeDocument/2006/relationships/hyperlink" Target="https://www.dropbox.com/scl/fi/cbfbg8yuxgxa79ikxfm7i/Math-grade-3-2017-question-13-CCSS.Math.Content.3.NF.A.3a.jpg?rlkey=rk8lbpik46z40voies7o07knc&amp;dl=0" TargetMode="External"/><Relationship Id="rId4868" Type="http://schemas.openxmlformats.org/officeDocument/2006/relationships/hyperlink" Target="https://www.dropbox.com/scl/fi/5y4leydkwdy1dmecb1t86/Math-grade-8-2023-question-31-NGLS.Math.Content.NY-8.F.3-Partial-5.jpg?rlkey=4mv40yes7xojrb5x4hd30zd2l&amp;dl=0" TargetMode="External"/><Relationship Id="rId3884" Type="http://schemas.openxmlformats.org/officeDocument/2006/relationships/hyperlink" Target="https://www.dropbox.com/scl/fi/nyu8hbao69q6tskfzssnk/Math-grade-4-2022-question-22-CCSS.Math.Content.4.OA.A.2.jpg?rlkey=rkqsuudejyzjio3fxc5mjecod&amp;dl=0" TargetMode="External"/><Relationship Id="rId4935" Type="http://schemas.openxmlformats.org/officeDocument/2006/relationships/hyperlink" Target="https://www.dropbox.com/scl/fi/lr8jbrkenfpedlhf8gtxv/Math-grade-3-2024-question-21-NGLS.Math.Content.NY-3.NF.3b-Partial-4.jpg?rlkey=halzsv3l0z7e6yd1lt5y8mfix&amp;dl=0" TargetMode="External"/><Relationship Id="rId2486" Type="http://schemas.openxmlformats.org/officeDocument/2006/relationships/hyperlink" Target="https://www.dropbox.com/scl/fi/zmqpinm1cqr6sm603ea4z/Math-grade-8-2017-question-39-CCSS.Math.Content.8.EE.C.7b-Examplar-1.jpg?rlkey=zg5yfusj2tkjgezfgf37l0v2h&amp;dl=0" TargetMode="External"/><Relationship Id="rId3537" Type="http://schemas.openxmlformats.org/officeDocument/2006/relationships/hyperlink" Target="https://www.dropbox.com/scl/fi/4silqcs1tx2yytp9fuanc/Math-grade-8-2019-question-2-CCSS.Math.Content.8.EE.A.4.jpg?rlkey=c8jhadv7qilxv8sle1afjm1rf&amp;dl=0" TargetMode="External"/><Relationship Id="rId3951" Type="http://schemas.openxmlformats.org/officeDocument/2006/relationships/hyperlink" Target="https://www.dropbox.com/scl/fi/ttarzsyvhauduix0yok3h/Math-grade-5-2022-question-1-CCSS.Math.Content.4.MD.A.2.jpg?rlkey=0oj5q04zypv5gmg28u89takg6&amp;dl=0" TargetMode="External"/><Relationship Id="rId458" Type="http://schemas.openxmlformats.org/officeDocument/2006/relationships/hyperlink" Target="https://www.dropbox.com/scl/fi/hka6cqnowgfxr7su7imfc/Math-grade-4-2014-question-32-5.NF.6-Partial-2.jpg?rlkey=zuvrze2ua5wzv8n3bbrzk4cc9&amp;dl=0" TargetMode="External"/><Relationship Id="rId872" Type="http://schemas.openxmlformats.org/officeDocument/2006/relationships/hyperlink" Target="https://www.dropbox.com/scl/fi/hgl25cnyzu1kri30oq2aj/Math-grade-5-2015-question-31-5.NBT-6-5.NBT-7.jpg?rlkey=vgsv9e44jc8mvu4wbhj0xsyg5&amp;dl=0" TargetMode="External"/><Relationship Id="rId1088" Type="http://schemas.openxmlformats.org/officeDocument/2006/relationships/hyperlink" Target="https://www.dropbox.com/scl/fi/d3iu2zmkx2as6hb9k99bz/Math-grade-3-2016-question-34-CCSS.Math.Content.3.OA.D.8-Examplar-2.jpg?rlkey=g3micuewkez3xae1c2h8ezlhi&amp;dl=0" TargetMode="External"/><Relationship Id="rId2139" Type="http://schemas.openxmlformats.org/officeDocument/2006/relationships/hyperlink" Target="https://www.dropbox.com/scl/fi/26tt3cl9tbqpsndh1vrvt/Math-grade-4-2017-question-41-CCSS.Math.Content.4.NF.B.4b-Partial-6.jpg?rlkey=j28oa03ywe9i7ecqulsdu5vue&amp;dl=0" TargetMode="External"/><Relationship Id="rId2553" Type="http://schemas.openxmlformats.org/officeDocument/2006/relationships/hyperlink" Target="https://www.dropbox.com/scl/fi/m4fonpdqrtp31gonw7nbl/Math-grade-8-2017-question-46-CCSS.Math.Content.8.EE.B.5-Partial-6.jpg?rlkey=2xt7ylmszsrbbm050gw9bjcyj&amp;dl=0" TargetMode="External"/><Relationship Id="rId3604" Type="http://schemas.openxmlformats.org/officeDocument/2006/relationships/hyperlink" Target="https://www.dropbox.com/scl/fi/4z0pkhi628lg2sd20qvmx/Math-grade-8-2019-question-31-CCSS.Math.Content.8.EE.B.5-Partial-3.jpg?rlkey=poklgfb24ad543t98ysej6xwh&amp;dl=0" TargetMode="External"/><Relationship Id="rId525" Type="http://schemas.openxmlformats.org/officeDocument/2006/relationships/hyperlink" Target="https://www.dropbox.com/scl/fi/l8ruh46yu995azv6hyjij/Math-grade-5-2014-question-33-6.RP.2-Partial-2.jpg?rlkey=bty3njv9czb2urzqv3njbf8t4&amp;dl=0" TargetMode="External"/><Relationship Id="rId1155" Type="http://schemas.openxmlformats.org/officeDocument/2006/relationships/hyperlink" Target="https://www.dropbox.com/scl/fi/hr4ugaibppgd95hrkfku7/Math-grade-4-2016-question-28-CCSS.Math.Content.4.NBT.A.2-Partial-3.jpg?rlkey=3lq9j7g45326777ydhe4ohpo1&amp;dl=0" TargetMode="External"/><Relationship Id="rId2206" Type="http://schemas.openxmlformats.org/officeDocument/2006/relationships/hyperlink" Target="https://www.dropbox.com/scl/fi/p95yogsjzaou85f20rdbc/Math-grade-4-2018-question-28-CCSS.Math.Content.4.OA.A.2.jpg?rlkey=m5w7h60fnejdl3ouok8j30ml8&amp;dl=0" TargetMode="External"/><Relationship Id="rId2620" Type="http://schemas.openxmlformats.org/officeDocument/2006/relationships/hyperlink" Target="https://www.dropbox.com/scl/fi/k9gwwtotch7kkx4c4zvud/Math-grade-3-2018-question-25-CCSS.Math.Content.3.MD.C.7b-Examplar-3.jpg?rlkey=2rkj7leqev9gbz4iob6spkbm0&amp;dl=0" TargetMode="External"/><Relationship Id="rId1222" Type="http://schemas.openxmlformats.org/officeDocument/2006/relationships/hyperlink" Target="https://www.dropbox.com/scl/fi/8yi0jlms2kok0o1y2al88/Math-grade-4-2016-question-35-CCSS.Math.Content.4.NBT.B.5-Partial-8.jpg?rlkey=n1zbj08yp4433g2ogeyjkgzyh&amp;dl=0" TargetMode="External"/><Relationship Id="rId4378" Type="http://schemas.openxmlformats.org/officeDocument/2006/relationships/hyperlink" Target="https://www.dropbox.com/scl/fi/3j84fqks9tdopyafihwel/Math-grade-3-2023-question-24-NGLS.Math.Content.NY-3.NF.3d-Partial-6.jpg?rlkey=yots43c3n5orsnhmwum3at1ga&amp;dl=0" TargetMode="External"/><Relationship Id="rId5429" Type="http://schemas.openxmlformats.org/officeDocument/2006/relationships/table" Target="../tables/table1.xml"/><Relationship Id="rId3394" Type="http://schemas.openxmlformats.org/officeDocument/2006/relationships/hyperlink" Target="https://www.dropbox.com/scl/fi/23wf71tso8xui9n5q5w9o/Math-grade-6-2019-question-26-CCSS.Math.Content.6.EE.B.7-Examplar-3.jpg?rlkey=dmopc9kh8eipcmwfldn75df91&amp;dl=0" TargetMode="External"/><Relationship Id="rId4792" Type="http://schemas.openxmlformats.org/officeDocument/2006/relationships/hyperlink" Target="https://www.dropbox.com/scl/fi/kdbmaue5uhoyamtxuwhyu/Math-grade-8-2023-question-10-NGLS.Math.Content.NY-8.G.9.jpg?rlkey=7z04gbvf3vpi4aylq2vw4hz1z&amp;dl=0" TargetMode="External"/><Relationship Id="rId3047" Type="http://schemas.openxmlformats.org/officeDocument/2006/relationships/hyperlink" Target="https://www.dropbox.com/scl/fi/p288c3o9rrh3c4168i8dm/Math-grade-8-2018-question-32-CCSS.Math.Content.8.F.A.2-Partial-5.jpg?rlkey=gum3g9c085nk1kt8t0c3eej05&amp;dl=0" TargetMode="External"/><Relationship Id="rId4445" Type="http://schemas.openxmlformats.org/officeDocument/2006/relationships/hyperlink" Target="https://www.dropbox.com/scl/fi/g0vjswp7jlssr89ec2kcd/Math-grade-4-2023-question-26-NGLS.Math.Content.NY-4.OA.2-Partial-3.jpg?rlkey=1ce4gkfl4i3id1ymato5buncv&amp;dl=0" TargetMode="External"/><Relationship Id="rId3461" Type="http://schemas.openxmlformats.org/officeDocument/2006/relationships/hyperlink" Target="https://www.dropbox.com/scl/fi/9xg9f2ph2s7qgb3xi8fm2/Math-grade-7-2019-question-27-CCSS.Math.Content.7.EE.B.3.jpg?rlkey=nxngvugrppq6bi88et6p8iboe&amp;dl=0" TargetMode="External"/><Relationship Id="rId4512" Type="http://schemas.openxmlformats.org/officeDocument/2006/relationships/hyperlink" Target="https://www.dropbox.com/scl/fi/nu8l483p0g0gacr49dyj6/Math-grade-5-2023-question-17-NGLS.Math.Content.NY-5.NF.2.jpg?rlkey=e4t721rjmz89w3nf7bwvvumdm&amp;dl=0" TargetMode="External"/><Relationship Id="rId382" Type="http://schemas.openxmlformats.org/officeDocument/2006/relationships/hyperlink" Target="https://www.dropbox.com/scl/fi/mdropp1u51wpgana58ddc/Math-grade-4-2014-question-4-5.NF.6.jpg?rlkey=032yfvlnbr8tw8s8c4196o18h&amp;dl=0" TargetMode="External"/><Relationship Id="rId2063" Type="http://schemas.openxmlformats.org/officeDocument/2006/relationships/hyperlink" Target="https://www.dropbox.com/scl/fi/eitkk6lpsaowqmnv2ai0j/Math-grade-4-2017-question-33-CCSS.Math.Content.4.NF.B.3d-Examplar-3.jpg?rlkey=tnvovudt2x88y3zx9o93dp4nf&amp;dl=0" TargetMode="External"/><Relationship Id="rId3114" Type="http://schemas.openxmlformats.org/officeDocument/2006/relationships/hyperlink" Target="https://www.dropbox.com/scl/fi/q08sorzz7snv6gibccfwq/Math-grade-3-2019-question-21-CCSS.Math.Content.3.NF.A.3d-Partial-3.jpg?rlkey=wrmo6ryre7kk4k54dr8au1qaw&amp;dl=0" TargetMode="External"/><Relationship Id="rId2130" Type="http://schemas.openxmlformats.org/officeDocument/2006/relationships/hyperlink" Target="https://www.dropbox.com/scl/fi/ebm228td21pfiiidd54zj/Math-grade-4-2017-question-40-CCSS.Math.Content.4.NBT.B.5-Partial-8.jpg?rlkey=xfvxqwrki32ae1xtjc16kctgc&amp;dl=0" TargetMode="External"/><Relationship Id="rId5286" Type="http://schemas.openxmlformats.org/officeDocument/2006/relationships/hyperlink" Target="https://www.dropbox.com/s/wioi702gpj5dbj3/Math%20grade%207%20-%202024%20-%20question%2029%20%28NGLS.Math.Content.NY-7.EE.1%29%20-%20Examplar%203.jpg?dl=0" TargetMode="External"/><Relationship Id="rId102" Type="http://schemas.openxmlformats.org/officeDocument/2006/relationships/hyperlink" Target="https://www.dropbox.com/scl/fi/6n7vvb8d05cyl1l1iccwr/Math-grade-6-2013-question-2-6.EE.4.jpg?rlkey=gtnyjigvgnn7428sywv3psldh&amp;dl=0" TargetMode="External"/><Relationship Id="rId5353" Type="http://schemas.openxmlformats.org/officeDocument/2006/relationships/hyperlink" Target="https://www.dropbox.com/scl/fi/we77hc8z8rq0io53ajquf/Math-grade-8-2024-question-25-NGLS.Math.Content.NY-8.G.5-Partial-5.jpg?rlkey=f7kqe7pt3vjkiqcw93ruhvmom&amp;dl=0" TargetMode="External"/><Relationship Id="rId1896" Type="http://schemas.openxmlformats.org/officeDocument/2006/relationships/hyperlink" Target="https://www.dropbox.com/scl/fi/rnrmdc7uc731lx583ww5y/Math-grade-7-2017-question-27-CCSS.Math.Content.7.EE.A.2.jpg?rlkey=nokg1bp1nr1r1aa1h7kkvt81n&amp;dl=0" TargetMode="External"/><Relationship Id="rId2947" Type="http://schemas.openxmlformats.org/officeDocument/2006/relationships/hyperlink" Target="https://www.dropbox.com/scl/fi/i0rj2k2mswm0tcoff4vxm/Math-grade-7-2018-question-32-CCSS.Math.Content.7.EE.B.4a-Examplar-2.jpg?rlkey=j4w7qtidcdmcpvkl4wlq8sgfj&amp;dl=0" TargetMode="External"/><Relationship Id="rId5006" Type="http://schemas.openxmlformats.org/officeDocument/2006/relationships/hyperlink" Target="https://www.dropbox.com/scl/fi/4wxjech5vroc8qp97mph7/Math-grade-4-2024-question-26-NGLS.Math.Content.NY-4.NF.4a.jpg?rlkey=j9azq2xhxhwg7i1cj0q9b9inn&amp;dl=0" TargetMode="External"/><Relationship Id="rId919" Type="http://schemas.openxmlformats.org/officeDocument/2006/relationships/hyperlink" Target="https://www.dropbox.com/scl/fi/ldg8x1m9w1nuz9gylb7zu/Math-grade-7-2015-question-2-6.SP-4.jpg?rlkey=3pqq0lysbucsxki15ye9nw0au&amp;dl=0" TargetMode="External"/><Relationship Id="rId1549" Type="http://schemas.openxmlformats.org/officeDocument/2006/relationships/hyperlink" Target="https://www.dropbox.com/scl/fi/rao1sjm9v00e9iqbv68tf/Math-grade-7-2016-question-34-CCSS.Math.Content.7.EE.B.4a-Partial-2.jpg?rlkey=yj2w6e98nvm5tag62seqtslji&amp;dl=0" TargetMode="External"/><Relationship Id="rId1963" Type="http://schemas.openxmlformats.org/officeDocument/2006/relationships/hyperlink" Target="https://www.dropbox.com/scl/fi/gnmx5t502kcvcb6f3ossw/Math-grade-8-2017-question-46-CCSS.Math.Content.8.EE.B.5.jpg?rlkey=8racb6z48ok2z7lx3hs5c2mfz&amp;dl=0" TargetMode="External"/><Relationship Id="rId4022" Type="http://schemas.openxmlformats.org/officeDocument/2006/relationships/hyperlink" Target="https://www.dropbox.com/scl/fi/5coetvd2oweu9nmlild02/Math-grade-5-2022-question-28-CCSS.Math.Content.5.NF.A.2-Partial-1.jpg?rlkey=maa3eteo3zdj4mpxgu2h9u579&amp;dl=0" TargetMode="External"/><Relationship Id="rId5420" Type="http://schemas.openxmlformats.org/officeDocument/2006/relationships/hyperlink" Target="https://www.dropbox.com/scl/fi/rviu4uumtdmio93oc77ym/Math-grade-8-2024-question-31-NGLS.Math.Content.NY-8.EE.5-Partial-5.jpg?rlkey=9p3ybzkmrkr48dsueeo1yseyg&amp;dl=0" TargetMode="External"/><Relationship Id="rId1616" Type="http://schemas.openxmlformats.org/officeDocument/2006/relationships/hyperlink" Target="https://www.dropbox.com/scl/fi/s1lyumvxf6nluux0ca10m/Math-grade-8-2016-question-10-CCSS.Math.Content.8.F.A.3.jpg?rlkey=9e77f50jd58mvrmrqq7xmwn4r&amp;dl=0" TargetMode="External"/><Relationship Id="rId3788" Type="http://schemas.openxmlformats.org/officeDocument/2006/relationships/hyperlink" Target="https://www.dropbox.com/scl/fi/2g8jegkzj269d9vth4u33/Math-grade-3-2021-question-11-CCSS.Math.Content.3.NF.A.2a.jpg?rlkey=04fgyf02t8tzpos967u76fm38&amp;dl=0" TargetMode="External"/><Relationship Id="rId4839" Type="http://schemas.openxmlformats.org/officeDocument/2006/relationships/hyperlink" Target="https://www.dropbox.com/scl/fi/xz5n0gckub5a1ur7i9ww0/Math-grade-8-2023-question-28-NGLS.Math.Content.NY-8.F.4-Partial-3.jpg?rlkey=0srvap9lpxvyi6r2r7u60k99j&amp;dl=0" TargetMode="External"/><Relationship Id="rId3855" Type="http://schemas.openxmlformats.org/officeDocument/2006/relationships/hyperlink" Target="https://www.dropbox.com/scl/fi/w1b4s0fcs0gg1p3t0nnm2/Math-grade-3-2022-question-26-CCSS.Math.Content.3.OA.A.3-Partial-1.jpg?rlkey=46vubm8i7q5by5r8x1i64akmr&amp;dl=0" TargetMode="External"/><Relationship Id="rId776" Type="http://schemas.openxmlformats.org/officeDocument/2006/relationships/hyperlink" Target="https://www.dropbox.com/scl/fi/s63oumw6dk1v61tg5aazm/Math-grade-3-2015-question-16-3.MD-1.jpg?rlkey=k1ev7po2v3syqm2s5114zz1i7&amp;dl=0" TargetMode="External"/><Relationship Id="rId2457" Type="http://schemas.openxmlformats.org/officeDocument/2006/relationships/hyperlink" Target="https://www.dropbox.com/scl/fi/0g6xzs7eluw1g2c5jq672/Math-grade-7-2017-question-46-CCSS.Math.Content.7.RP.A.2-Partial-2.jpg?rlkey=8s66sndng8frj0ahtz62cmdgf&amp;dl=0" TargetMode="External"/><Relationship Id="rId3508" Type="http://schemas.openxmlformats.org/officeDocument/2006/relationships/hyperlink" Target="https://www.dropbox.com/scl/fi/r9pt035fey3cfjwcotlqs/Math-grade-7-2019-question-31-CCSS.Math.Content.7.SP.A.2-Partial-5.jpg?rlkey=ji8dbhtctxjzpixflqupyq6y1&amp;dl=0" TargetMode="External"/><Relationship Id="rId4906" Type="http://schemas.openxmlformats.org/officeDocument/2006/relationships/hyperlink" Target="https://www.dropbox.com/scl/fi/qj6q8l3xorg5cnknsfw0f/Math-grade-4-2024-question-19-NGLS.Math.Content.NY-4.NF.3b.jpg?rlkey=tg541l17pongwlnm0ms6xkqqe&amp;dl=0" TargetMode="External"/><Relationship Id="rId429" Type="http://schemas.openxmlformats.org/officeDocument/2006/relationships/hyperlink" Target="https://www.dropbox.com/scl/fi/lhp868fiwnzk6nitrmf7k/Math-grade-4-2014-question-28-5.NBT.6-Partial-3.jpg?rlkey=a45uz3iu0h98i5fy8brobphvd&amp;dl=0" TargetMode="External"/><Relationship Id="rId1059" Type="http://schemas.openxmlformats.org/officeDocument/2006/relationships/hyperlink" Target="https://www.dropbox.com/scl/fi/054kjqsaleyu01thgxukz/Math-grade-3-2016-question-31-CCSS.Math.Content.3.MD.C.7c-Examplar-3.jpg?rlkey=h949c1zt5fhn0rjxurf4p4b2u&amp;dl=0" TargetMode="External"/><Relationship Id="rId1473" Type="http://schemas.openxmlformats.org/officeDocument/2006/relationships/hyperlink" Target="https://www.dropbox.com/scl/fi/7rluwzwptrz67ghcr3490/Math-grade-6-2016-question-40-CCSS.Math.Content.6.RP.A.2-Examplar-2.jpg?rlkey=2zdim84t43zywomk1hs07d7wk&amp;dl=0" TargetMode="External"/><Relationship Id="rId2871" Type="http://schemas.openxmlformats.org/officeDocument/2006/relationships/hyperlink" Target="https://www.dropbox.com/s/qs1a4r85o9si28p/Math%20grade%206%20-%202018%20-%20question%2027%20%28CCSS.Math.Content.6.NS.C.6b%29%20-%20Examplar%201.jpg?dl=0" TargetMode="External"/><Relationship Id="rId3922" Type="http://schemas.openxmlformats.org/officeDocument/2006/relationships/hyperlink" Target="https://www.dropbox.com/scl/fi/4usat1kzw9r0je5rsyeyi/Math-grade-4-2022-question-27-CCSS.Math.Content.4.NF.A.2-Examplar-1.jpg?rlkey=nexhl4trozu19nzkd96mc0e6l&amp;dl=0" TargetMode="External"/><Relationship Id="rId843" Type="http://schemas.openxmlformats.org/officeDocument/2006/relationships/hyperlink" Target="https://www.dropbox.com/scl/fi/g2ka6ascyoo0pam48tsyo/Math-grade-5-2015-question-8-5.NBT-6.jpg?rlkey=uluxluno266ncct5rca2kohn3&amp;dl=0" TargetMode="External"/><Relationship Id="rId1126" Type="http://schemas.openxmlformats.org/officeDocument/2006/relationships/hyperlink" Target="https://www.dropbox.com/scl/fi/ovtcyclwmpb82exsp8x5b/Math-grade-4-2016-question-21-CCSS.Math.Content.4.NF.B.3a.jpg?rlkey=bilqi89iubxnw8virahaw87ho&amp;dl=0" TargetMode="External"/><Relationship Id="rId2524" Type="http://schemas.openxmlformats.org/officeDocument/2006/relationships/hyperlink" Target="https://www.dropbox.com/scl/fi/lxj1vne0a8js3pwlcpp9f/Math-grade-8-2017-question-43-CCSS.Math.Content.8.F.A.2-Partial-4.jpg?rlkey=i544ds2b1raaxdtqjqcs7u4q1&amp;dl=0" TargetMode="External"/><Relationship Id="rId910" Type="http://schemas.openxmlformats.org/officeDocument/2006/relationships/hyperlink" Target="https://www.dropbox.com/scl/fi/r2eu015qfvmia7myhm8gu/Math-grade-6-2015-question-32-6.EE-2-a-6.EE-2-c-Examplar-1.jpg?rlkey=po92ro1dtfz95xe96g7adype7&amp;dl=0" TargetMode="External"/><Relationship Id="rId1540" Type="http://schemas.openxmlformats.org/officeDocument/2006/relationships/hyperlink" Target="https://www.dropbox.com/scl/fi/awkt83wufqhjftbpy5282/Math-grade-7-2016-question-33-CCSS.Math.Content.7.RP.A.3-Partial-2.jpg?rlkey=re2sn2ik22jw25o0j0prwcn3p&amp;dl=0" TargetMode="External"/><Relationship Id="rId4696" Type="http://schemas.openxmlformats.org/officeDocument/2006/relationships/hyperlink" Target="https://www.dropbox.com/scl/fi/v9lewke1lcibpbr3mlsny/Math-grade-7-2023-question-16-NGLS.Math.Content.NY-7.RP.1.jpg?rlkey=5v9y3xj36f7m01793sfpxp9mf&amp;dl=0" TargetMode="External"/><Relationship Id="rId3298" Type="http://schemas.openxmlformats.org/officeDocument/2006/relationships/hyperlink" Target="https://www.dropbox.com/scl/fi/w3xaw455r9oa4zuu3vtf5/Math-grade-5-2019-question-25-CCSS.Math.Content.5.NBT.A.1-Partial-1.jpg?rlkey=1gg6ao0mniq2ez7orytrzmf93&amp;dl=0" TargetMode="External"/><Relationship Id="rId4349" Type="http://schemas.openxmlformats.org/officeDocument/2006/relationships/hyperlink" Target="https://www.dropbox.com/scl/fi/1onq68ean8wfqfkt094n7/Math-grade-3-2023-question-21-NGLS.Math.Content.NY-3.OA.9-Partial-4.jpg?rlkey=ypta78d8umpaxbbsrkwu19siy&amp;dl=0" TargetMode="External"/><Relationship Id="rId4763" Type="http://schemas.openxmlformats.org/officeDocument/2006/relationships/hyperlink" Target="https://www.dropbox.com/scl/fi/8j26rd632d6rbk0beb2pr/Math-grade-7-2023-question-31-NGLS.Math.Content.NY-7.RP.3-Examplar-2.jpg?rlkey=92z8zcmbrqof92dbjqjt5da35&amp;dl=0" TargetMode="External"/><Relationship Id="rId3365" Type="http://schemas.openxmlformats.org/officeDocument/2006/relationships/hyperlink" Target="https://www.dropbox.com/scl/fi/h52fcp9w91avw5aij0b2s/Math-grade-6-2019-question-28-CCSS.Math.Content.6.EE.A.2a.jpg?rlkey=84uijw200kfjyb94czo5jxlud&amp;dl=0" TargetMode="External"/><Relationship Id="rId4416" Type="http://schemas.openxmlformats.org/officeDocument/2006/relationships/hyperlink" Target="https://www.dropbox.com/scl/fi/9zk9i0tu5289e3hbg7lh8/Math-grade-4-2023-question-23-NGLS.Math.Content.NY-4.G.2c-Partial-1.jpg?rlkey=7tuyd26uryzg84nr8ok8mamho&amp;dl=0" TargetMode="External"/><Relationship Id="rId4830" Type="http://schemas.openxmlformats.org/officeDocument/2006/relationships/hyperlink" Target="https://www.dropbox.com/scl/fi/xtjylwzerc5x8tlz8i37d/Math-grade-8-2023-question-27-NGLS.Math.Content.NY-8.G.6-Partial-3.jpg?rlkey=ufj4utdk1zsgguhzo696n3agw&amp;dl=0" TargetMode="External"/><Relationship Id="rId286" Type="http://schemas.openxmlformats.org/officeDocument/2006/relationships/hyperlink" Target="https://www.dropbox.com/scl/fi/1prn0aufjb08v3d79inws/Math-grade-3-2014-question-32-3.NBT.3-Examplar-2.jpg?rlkey=m7z8cuhtyo3qheqa23esdm8u6&amp;dl=0" TargetMode="External"/><Relationship Id="rId2381" Type="http://schemas.openxmlformats.org/officeDocument/2006/relationships/hyperlink" Target="https://www.dropbox.com/scl/fi/8adzoq41gout8juc71wrs/Math-grade-6-2017-question-46-CCSS.Math.Content.6.G.A.2-Partial-7.jpg?rlkey=vhlnlbtlt4wysdlyrvf9pl895&amp;dl=0" TargetMode="External"/><Relationship Id="rId3018" Type="http://schemas.openxmlformats.org/officeDocument/2006/relationships/hyperlink" Target="https://www.dropbox.com/scl/fi/z84k59tze2bpasdtzsjzv/Math-grade-8-2018-question-29-CCSS.Math.Content.8.F.B.4-Examplar-3.jpg?rlkey=qyfx09uq86c1ebyismqqchdv7&amp;dl=0" TargetMode="External"/><Relationship Id="rId3432" Type="http://schemas.openxmlformats.org/officeDocument/2006/relationships/hyperlink" Target="https://www.dropbox.com/scl/fi/xzwo0ts4xjfxysffqe1wy/Math-grade-6-2019-question-30-CCSS.Math.Content.6.EE.C.9-Partial-6.jpg?rlkey=s2049vsn3kuuao76r1pi4fjas&amp;dl=0" TargetMode="External"/><Relationship Id="rId353" Type="http://schemas.openxmlformats.org/officeDocument/2006/relationships/hyperlink" Target="https://www.dropbox.com/scl/fi/0z83o76ha1yd990dej4wi/Math-grade-4-2014-question-30-4.OA.3-Examplar-1.jpg?rlkey=u3pll0t5chf29esgjp1912zwm&amp;dl=0" TargetMode="External"/><Relationship Id="rId2034" Type="http://schemas.openxmlformats.org/officeDocument/2006/relationships/hyperlink" Target="https://www.dropbox.com/scl/fi/25n2u2ba0x8jkwq8ticr7/Math-grade-3-2017-question-37-CCSS.Math.Content.3.OA.A.3-Partial-4.jpg?rlkey=ixbljlyapgk1j1dx1lhhdewpu&amp;dl=0" TargetMode="External"/><Relationship Id="rId420" Type="http://schemas.openxmlformats.org/officeDocument/2006/relationships/hyperlink" Target="https://www.dropbox.com/scl/fi/m9hzanaj70lcy63bctdhc/Math-grade-4-2014-question-27-5.MD.2-Partial-1.jpg?rlkey=wjvudqkrabwxxfczv03serzr8&amp;dl=0" TargetMode="External"/><Relationship Id="rId1050" Type="http://schemas.openxmlformats.org/officeDocument/2006/relationships/hyperlink" Target="https://www.dropbox.com/scl/fi/hblez0155fz9nqrm0k6rx/Math-grade-3-2016-question-30-CCSS.Math.Content.3.OA.A.2-Examplar-2.jpg?rlkey=9f57rixfg6idg752avsdodyv1&amp;dl=0" TargetMode="External"/><Relationship Id="rId2101" Type="http://schemas.openxmlformats.org/officeDocument/2006/relationships/hyperlink" Target="https://www.dropbox.com/scl/fi/baag9y9hulsptaxszwz3r/Math-grade-4-2017-question-38-CCSS.Math.Content.4.NBT.A.2-Examplar-1.jpg?rlkey=0kj62zz8skw53alvsqv6kr5fe&amp;dl=0" TargetMode="External"/><Relationship Id="rId5257" Type="http://schemas.openxmlformats.org/officeDocument/2006/relationships/hyperlink" Target="https://www.dropbox.com/scl/fi/utux6tb5qav6yhh1hfi71/Math-grade-7-2024-question-26-NGLS.Math.Content.NY-7.RP.1-Examplar-2.jpg?rlkey=te62xyl1jgp0rc1sdeksmxs3i&amp;dl=0" TargetMode="External"/><Relationship Id="rId1867" Type="http://schemas.openxmlformats.org/officeDocument/2006/relationships/hyperlink" Target="https://www.dropbox.com/scl/fi/p3rfun6jyvdqdccum24im/Math-grade-6-2017-question-45-CCSS.Math.Content.6.RP.A.3b.jpg?rlkey=b9x6ozyjl9h7vkfoy1u7johg4&amp;dl=0" TargetMode="External"/><Relationship Id="rId2918" Type="http://schemas.openxmlformats.org/officeDocument/2006/relationships/hyperlink" Target="https://www.dropbox.com/scl/fi/6tjfyc25ovjhs0elmr0x1/Math-grade-7-2018-question-28-CCSS.Math.Content.7.NS.A.3-Partial-2.jpg?rlkey=w41n5puvpznb82j49atlnqldf&amp;dl=0" TargetMode="External"/><Relationship Id="rId4273" Type="http://schemas.openxmlformats.org/officeDocument/2006/relationships/hyperlink" Target="https://www.dropbox.com/s/geuckzq1q0kz3ig/Math%20grade%208%20-%202022%20-%20question%2028%20%28CCSS.Math.Content.8.F.A.2%29%20-%20Partial%204.jpg?dl=0" TargetMode="External"/><Relationship Id="rId5324" Type="http://schemas.openxmlformats.org/officeDocument/2006/relationships/hyperlink" Target="https://www.dropbox.com/scl/fi/1htou3jq53ge79zc8o3zb/Math-grade-8-2024-question-12-NGLS.Math.Content.NY-8.G.4.jpg?rlkey=2v6see8mcmkc2i0l640n4pq7y&amp;dl=0" TargetMode="External"/><Relationship Id="rId1934" Type="http://schemas.openxmlformats.org/officeDocument/2006/relationships/hyperlink" Target="https://www.dropbox.com/scl/fi/98btk661skecwu7f2mfue/Math-grade-8-2017-question-17-CCSS.Math.Content.8.EE.C.8c.jpg?rlkey=seodwjbm6d8jgoxq3tyahncyy&amp;dl=0" TargetMode="External"/><Relationship Id="rId4340" Type="http://schemas.openxmlformats.org/officeDocument/2006/relationships/hyperlink" Target="https://www.dropbox.com/scl/fi/2aihlbrom4xza67jr55j5/Math-grade-3-2023-question-20-NGLS.Math.Content.NY-3.G.2-Partial-4.jpg?rlkey=brqq615c7g08rpi789966tfoe&amp;dl=0" TargetMode="External"/><Relationship Id="rId3759" Type="http://schemas.openxmlformats.org/officeDocument/2006/relationships/hyperlink" Target="https://www.dropbox.com/scl/fi/6n22rnx36vrya5pxa9oht/Math-grade-8-2021-question-8-CCSS.Math.Content.8.EE.A.4.jpg?rlkey=ifpojsmpuutnu3bbfvsmumhmq&amp;dl=0" TargetMode="External"/><Relationship Id="rId5181" Type="http://schemas.openxmlformats.org/officeDocument/2006/relationships/hyperlink" Target="https://www.dropbox.com/scl/fi/f9tum8iqpvdbhuirxic16/Math-grade-6-2024-question-26-NGLS.Math.Content.NY-6.NS.4.jpg?rlkey=uxwda7vkpfrdw8p7a0w4im1yd&amp;dl=0" TargetMode="External"/><Relationship Id="rId2775" Type="http://schemas.openxmlformats.org/officeDocument/2006/relationships/hyperlink" Target="https://www.dropbox.com/scl/fi/eqktctryeghrlo0yymc9n/Math-grade-5-2018-question-27-CCSS.Math.Content.5.NBT.B.7-Partial-1.jpg?rlkey=wvwm1f5kwbn12wr9ohsr77mz7&amp;dl=0" TargetMode="External"/><Relationship Id="rId3826" Type="http://schemas.openxmlformats.org/officeDocument/2006/relationships/hyperlink" Target="https://www.dropbox.com/scl/fi/42lq8txf8qz6mp8nk5xv8/Math-grade-3-2022-question-22-CCSS.Math.Content.3.NBT.A.1-Partial-4.jpg?rlkey=gju4zdivnnwyag73e2vwt23ui&amp;dl=0" TargetMode="External"/><Relationship Id="rId747" Type="http://schemas.openxmlformats.org/officeDocument/2006/relationships/hyperlink" Target="https://www.dropbox.com/scl/fi/qx18x00s7hz9tms6ehts5/Math-grade-8-2014-question-32-8.EE.5-Partial-7.jpg?rlkey=mmg6gela362gu6fqijsai12ip&amp;dl=0" TargetMode="External"/><Relationship Id="rId1377" Type="http://schemas.openxmlformats.org/officeDocument/2006/relationships/hyperlink" Target="https://www.dropbox.com/scl/fi/l489vzbwjbgcrryytrwsi/Math-grade-6-2016-question-16-CCSS.Math.Content.6.G.A.1.jpg?rlkey=nv5robykedh55qd2df5nnzu12&amp;dl=0" TargetMode="External"/><Relationship Id="rId1791" Type="http://schemas.openxmlformats.org/officeDocument/2006/relationships/hyperlink" Target="https://www.dropbox.com/scl/fi/vzk0xcctljsqctowk2iqk/Math-grade-5-2017-question-11-CCSS.Math.Content.5.MD.A.1.jpg?rlkey=b9qk7aji4y65ffvz5ebfpdpzs&amp;dl=0" TargetMode="External"/><Relationship Id="rId2428" Type="http://schemas.openxmlformats.org/officeDocument/2006/relationships/hyperlink" Target="https://www.dropbox.com/scl/fi/6uvm0386qoojwrqy0hz2y/Math-grade-7-2017-question-43-CCSS.Math.Content.7.NS.A.3-Examplar-3.jpg?rlkey=wec5xfvg1mmd30w1rose0niw9&amp;dl=0" TargetMode="External"/><Relationship Id="rId2842" Type="http://schemas.openxmlformats.org/officeDocument/2006/relationships/hyperlink" Target="https://www.dropbox.com/scl/fi/xptlxhft027i3yd34uyns/Math-grade-6-2018-question-23-CCSS.Math.Content.6.NS.A.1-Partial-1.jpg?rlkey=24lfox8uyj5hlhee83rb3ai34&amp;dl=0" TargetMode="External"/><Relationship Id="rId83" Type="http://schemas.openxmlformats.org/officeDocument/2006/relationships/hyperlink" Target="https://www.dropbox.com/scl/fi/vele35lmk5b3kxf11rnzm/Math-grade-5-2013-question-12-5.OA.1-Partial-5.jpg?rlkey=o6xcor1u6wxirm1zedlcoivdt&amp;dl=0" TargetMode="External"/><Relationship Id="rId814" Type="http://schemas.openxmlformats.org/officeDocument/2006/relationships/hyperlink" Target="https://www.dropbox.com/scl/fi/lsafzzn916l9te28tbw9v/Math-grade-4-2015-question-16-4.NF-1.jpg?rlkey=m35dk7l0t04jbsdciyhbelhx9&amp;dl=0" TargetMode="External"/><Relationship Id="rId1444" Type="http://schemas.openxmlformats.org/officeDocument/2006/relationships/hyperlink" Target="https://www.dropbox.com/scl/fi/pyc3izifqjipgasaaqx2q/Math-grade-6-2016-question-37-CCSS.Math.Content.6.G.A.2-Partial-3.jpg?rlkey=66qkylej3u1deb17qlpio2508&amp;dl=0" TargetMode="External"/><Relationship Id="rId1511" Type="http://schemas.openxmlformats.org/officeDocument/2006/relationships/hyperlink" Target="https://www.dropbox.com/scl/fi/z59rbas3f6u2s6hm8otf5/Math-grade-7-2016-question-17-CCSS.Math.Content.7.NS.A.2b.jpg?rlkey=xdxo3nu2ixggcxctk5fr1zw57&amp;dl=0" TargetMode="External"/><Relationship Id="rId4667" Type="http://schemas.openxmlformats.org/officeDocument/2006/relationships/hyperlink" Target="https://www.dropbox.com/scl/fi/kbbga1axr8rxfp3hc4uod/Math-grade-6-2023-question-28-NGLS.Math.Content.NY-6.G.2-Partial-4.jpg?rlkey=dgnslk5mjqf4whvctn34abp6q&amp;dl=0" TargetMode="External"/><Relationship Id="rId3269" Type="http://schemas.openxmlformats.org/officeDocument/2006/relationships/hyperlink" Target="https://www.dropbox.com/scl/fi/06ot19rv9ff4vse0r56ny/Math-grade-5-2019-question-20-CCSS.Math.Content.5.NBT.A.3a.jpg?rlkey=y9zv9fgmbkn6rmnigvm3koder&amp;dl=0" TargetMode="External"/><Relationship Id="rId3683" Type="http://schemas.openxmlformats.org/officeDocument/2006/relationships/hyperlink" Target="https://www.dropbox.com/scl/fi/u2a8lci7bklw6xzwz1g2i/Math-grade-5-2021-question-5-CCSS.Math.Content.5.NBT.A.3b.jpg?rlkey=e1kfpo860zexa5w2g3l4rsdam&amp;dl=0" TargetMode="External"/><Relationship Id="rId2285" Type="http://schemas.openxmlformats.org/officeDocument/2006/relationships/hyperlink" Target="https://www.dropbox.com/scl/fi/3unonnip905efnjdrj0sv/Math-grade-5-2017-question-41-CCSS.Math.Content.5.NF.B.6-Partial-3.jpg?rlkey=puxnc904d65g21u6wir9w8g7w&amp;dl=0" TargetMode="External"/><Relationship Id="rId3336" Type="http://schemas.openxmlformats.org/officeDocument/2006/relationships/hyperlink" Target="https://www.dropbox.com/scl/fi/xuu7c8kdabpazjaoj5cwh/Math-grade-5-2019-question-29-CCSS.Math.Content.5.NBT.B.7-Partial-7.jpg?rlkey=8s7pjk9gy5s4r2xkrbdi4d9q0&amp;dl=0" TargetMode="External"/><Relationship Id="rId4734" Type="http://schemas.openxmlformats.org/officeDocument/2006/relationships/hyperlink" Target="https://www.dropbox.com/scl/fi/pr892ma71e25umbgnlfi0/Math-grade-7-2023-question-27-NGLS.Math.Content.NY-7.SP.8b-Partial-5.jpg?rlkey=czlvwdimqbosw6xun49e8avw1&amp;dl=0" TargetMode="External"/><Relationship Id="rId257" Type="http://schemas.openxmlformats.org/officeDocument/2006/relationships/hyperlink" Target="https://www.dropbox.com/scl/fi/q8dpluthc1huissuh7dma/Math-grade-3-2014-question-28-3.NF.3.b-Partial-1.jpg?rlkey=1assncqeztqf8259vwdm982uq&amp;dl=0" TargetMode="External"/><Relationship Id="rId3750" Type="http://schemas.openxmlformats.org/officeDocument/2006/relationships/hyperlink" Target="https://www.dropbox.com/scl/fi/9ys9x7kugozp1fd5pgz3s/Math-grade-7-2021-question-25-CCSS.Math.Content.7.NS.A.1a.jpg?rlkey=y5p4jo463qehl8n0jfc81d4se&amp;dl=0" TargetMode="External"/><Relationship Id="rId4801" Type="http://schemas.openxmlformats.org/officeDocument/2006/relationships/hyperlink" Target="https://www.dropbox.com/scl/fi/jh256ekfgjlcw1kgp80mt/Math-grade-8-2023-question-23-NGLS.Math.Content.NY-8.G.7-Partial-1.jpg?rlkey=9zg3pgfo28udm1d2n1bf7lxub&amp;dl=0" TargetMode="External"/><Relationship Id="rId671" Type="http://schemas.openxmlformats.org/officeDocument/2006/relationships/hyperlink" Target="https://www.dropbox.com/scl/fi/8p02rx4ymuinfa9kcblxh/Math-grade-7-2014-question-37-7.EE.4a-Partial-5.jpg?rlkey=2lbj3ndgzud08pttlh3oexbvq&amp;dl=0" TargetMode="External"/><Relationship Id="rId2352" Type="http://schemas.openxmlformats.org/officeDocument/2006/relationships/hyperlink" Target="https://www.dropbox.com/scl/fi/254t8w6gqztmoh143urdd/Math-grade-6-2017-question-44-CCSS.Math.Content.6.EE.B.7-Examplar-3.jpg?rlkey=keaaj1wpib18zrsxms6b7hbe2&amp;dl=0" TargetMode="External"/><Relationship Id="rId3403" Type="http://schemas.openxmlformats.org/officeDocument/2006/relationships/hyperlink" Target="https://www.dropbox.com/scl/fi/dsokh390lbnub3gbf5zp4/Math-grade-6-2019-question-27-CCSS.Math.Content.5.OA.B.3-Partial-1.jpg?rlkey=smh3yv1hd66psw93xuje1rxmv&amp;dl=0" TargetMode="External"/><Relationship Id="rId324" Type="http://schemas.openxmlformats.org/officeDocument/2006/relationships/hyperlink" Target="https://www.dropbox.com/scl/fi/mzvfcfwaf0j5uoocndn2l/Math-grade-4-2014-question-26-4.NF.3.d.jpg?rlkey=bqfdugt156jei8exn1w335kp0&amp;dl=0" TargetMode="External"/><Relationship Id="rId2005" Type="http://schemas.openxmlformats.org/officeDocument/2006/relationships/hyperlink" Target="https://www.dropbox.com/scl/fi/jo5e5agi04lhgizc2mhpd/Math-grade-3-2017-question-34-CCSS.Math.Content.3.G.A.2-Examplar-2.jpg?rlkey=aytu1bl9db2xrobdldovuozgd&amp;dl=0" TargetMode="External"/><Relationship Id="rId1021" Type="http://schemas.openxmlformats.org/officeDocument/2006/relationships/hyperlink" Target="https://www.dropbox.com/scl/fi/pe1mdnj2x7m1rt9q6nujf/Math-grade-3-2016-question-23-CCSS.Math.Content.3.OA.D.9.jpg?rlkey=0deczb3lfkoxsej3wr4ih44vv&amp;dl=0" TargetMode="External"/><Relationship Id="rId4177" Type="http://schemas.openxmlformats.org/officeDocument/2006/relationships/hyperlink" Target="https://www.dropbox.com/scl/fi/zv4h2vqm9sgs7txgg05zj/Math-grade-7-2022-question-26-CCSS.Math.Content.7.RP.A.2b.jpg?rlkey=xbrhnk4lh0urwtmj17vz0n1pt&amp;dl=0" TargetMode="External"/><Relationship Id="rId4591" Type="http://schemas.openxmlformats.org/officeDocument/2006/relationships/hyperlink" Target="https://www.dropbox.com/scl/fi/svah9amij6oo0q6lavyom/Math-grade-6-2023-question-8-NGLS.Math.Content.NY-6.NS.7c.jpg?rlkey=1ilt9g8tawqh3fxspvvlhaobg&amp;dl=0" TargetMode="External"/><Relationship Id="rId5228" Type="http://schemas.openxmlformats.org/officeDocument/2006/relationships/hyperlink" Target="https://www.dropbox.com/scl/fi/b3hmsyat3dx58v2rkrq7y/Math-grade-7-2024-question-9-NGLS.Math.Content.NY-7.NS.1d.jpg?rlkey=gi4z2e3ld2ikrofnjt94l1a61&amp;dl=0" TargetMode="External"/><Relationship Id="rId3193" Type="http://schemas.openxmlformats.org/officeDocument/2006/relationships/hyperlink" Target="https://www.dropbox.com/scl/fi/8mrjr4utrtmlwi7zmiuy0/Math-grade-4-2019-question-25-CCSS.Math.Content.4.NF.B.4b-Examplar-3.jpg?rlkey=a2ezk4va0dw8k53n6emphnzys&amp;dl=0" TargetMode="External"/><Relationship Id="rId4244" Type="http://schemas.openxmlformats.org/officeDocument/2006/relationships/hyperlink" Target="https://www.dropbox.com/scl/fi/ef0eauc2d1mousrhu4ye4/Math-grade-8-2022-question-14-CCSS.Math.Content.7.G.A.2.jpg?rlkey=hbzz2yliwudg5mhy0jixfan4z&amp;dl=0" TargetMode="External"/><Relationship Id="rId1838" Type="http://schemas.openxmlformats.org/officeDocument/2006/relationships/hyperlink" Target="https://www.dropbox.com/scl/fi/d3prb33yz3t3g82kxucxw/Math-grade-6-2017-question-16-CCSS.Math.Content.6.RP.A.3c.jpg?rlkey=4636bfxxzwdlejiuyiw4q84dw&amp;dl=0" TargetMode="External"/><Relationship Id="rId3260" Type="http://schemas.openxmlformats.org/officeDocument/2006/relationships/hyperlink" Target="https://www.dropbox.com/scl/fi/9hn4vlogjmncsr9u33r79/Math-grade-5-2019-question-11-CCSS.Math.Content.5.NBT.B.7.jpg?rlkey=kk6j7df3opj4jmszz162mrcqs&amp;dl=0" TargetMode="External"/><Relationship Id="rId4311" Type="http://schemas.openxmlformats.org/officeDocument/2006/relationships/hyperlink" Target="https://www.dropbox.com/scl/fi/c7fvu4xiz1xqe9crhfpeo/Math-grade-3-2023-question-7-NGLS.Math.Content.NY-3.MD.7d.jpg?rlkey=orzm2s8udop983i3rtf3f071x&amp;dl=0" TargetMode="External"/><Relationship Id="rId181" Type="http://schemas.openxmlformats.org/officeDocument/2006/relationships/hyperlink" Target="https://www.dropbox.com/scl/fi/k0rh40sanr9h9cm96oast/Math-grade-8-2013-question-4-8.F.1.jpg?rlkey=3c3gdyhm0za8fgtempebiehbb&amp;dl=0" TargetMode="External"/><Relationship Id="rId1905" Type="http://schemas.openxmlformats.org/officeDocument/2006/relationships/hyperlink" Target="https://www.dropbox.com/scl/fi/1lr8mzrrlme3nym7g9wmi/Math-grade-7-2017-question-36-CCSS.Math.Content.7.RP.A.3.jpg?rlkey=158ho2x17gdvz4jhzz8pst7mq&amp;dl=0" TargetMode="External"/><Relationship Id="rId5085" Type="http://schemas.openxmlformats.org/officeDocument/2006/relationships/hyperlink" Target="https://www.dropbox.com/scl/fi/t1lwnd79c4wtf8703bckr/Math-grade-5-2024-question-25-NGLS.Math.Content.NY-5.NF.5a.jpg?rlkey=0lgby8716sruszydh3j9mcp6s&amp;dl=0" TargetMode="External"/><Relationship Id="rId998" Type="http://schemas.openxmlformats.org/officeDocument/2006/relationships/hyperlink" Target="https://www.dropbox.com/scl/fi/et5n833hlyv8sz9fbhd6g/Math-grade-8-2015-question-32-8.EE-5-Examplar-1.jpg?rlkey=s8cygj42fn990c1pzycunor6c&amp;dl=0" TargetMode="External"/><Relationship Id="rId2679" Type="http://schemas.openxmlformats.org/officeDocument/2006/relationships/hyperlink" Target="https://www.dropbox.com/scl/fi/cmd6s4c03klw680l25ppt/Math-grade-4-2018-question-30-CCSS.Math.Content.4.MD.C.7-Examplar-3.jpg?rlkey=z44jcd6whnlby57nu4h2qwn1o&amp;dl=0" TargetMode="External"/><Relationship Id="rId1695" Type="http://schemas.openxmlformats.org/officeDocument/2006/relationships/hyperlink" Target="https://www.dropbox.com/scl/fi/xars6yuv3rn0q0r85qwyt/Math-grade-8-2016-question-37-CCSS.Math.Content.8.F.B.4-Partial-6.jpg?rlkey=cn0dv7e384iiix6tc1zhafnuq&amp;dl=0" TargetMode="External"/><Relationship Id="rId2746" Type="http://schemas.openxmlformats.org/officeDocument/2006/relationships/hyperlink" Target="https://www.dropbox.com/scl/fi/cyvgrfsxwa5fff3ia4533/Math-grade-5-2018-question-23-CCSS.Math.Content.5.NF.A.2-Partial-4.jpg?rlkey=rdaszt27txj16y1m1yvxth1gd&amp;dl=0" TargetMode="External"/><Relationship Id="rId5152" Type="http://schemas.openxmlformats.org/officeDocument/2006/relationships/hyperlink" Target="https://www.dropbox.com/scl/fi/w7q8jo6u4ary2znb14c12/Math-grade-6-2024-question-22-NGLS.Math.Content.NY-6.RP.2-Examplar-2.jpg?rlkey=9w3nbhx7cnzj8wx5jgwoyukc8&amp;dl=0" TargetMode="External"/><Relationship Id="rId718" Type="http://schemas.openxmlformats.org/officeDocument/2006/relationships/hyperlink" Target="https://www.dropbox.com/scl/fi/jwxfswtmwxmelrtkeixlx/Math-grade-8-2014-question-29-8.F.3-Partial-4.jpg?rlkey=r20l0vppoo43mb2futb8fvs4s&amp;dl=0" TargetMode="External"/><Relationship Id="rId1348" Type="http://schemas.openxmlformats.org/officeDocument/2006/relationships/hyperlink" Target="https://www.dropbox.com/scl/fi/x7o2xxmq3v7o7ea4upps9/Math-grade-5-2016-question-35-CCSS.Math.Content.5.NF.B.6-Partial-6.jpg?rlkey=b3rlq4wmp23rr59y7ga7pp23h&amp;dl=0" TargetMode="External"/><Relationship Id="rId1762" Type="http://schemas.openxmlformats.org/officeDocument/2006/relationships/hyperlink" Target="https://www.dropbox.com/scl/fi/k59fpz7moyl9r9bpv1mls/Math-grade-4-2017-question-24-CCSS.Math.Content.4.OA.A.2.jpg?rlkey=7fyr498xshxxvnvb3gw019los&amp;dl=0" TargetMode="External"/><Relationship Id="rId1415" Type="http://schemas.openxmlformats.org/officeDocument/2006/relationships/hyperlink" Target="https://www.dropbox.com/scl/fi/1zcjot4j62pv5d1edeyvf/Math-grade-6-2016-question-34-CCSS.Math.Content.6.EE.A.1-Partial-1.jpg?rlkey=i1ndea3yd1125qxpfmq9pvosg&amp;dl=0" TargetMode="External"/><Relationship Id="rId2813" Type="http://schemas.openxmlformats.org/officeDocument/2006/relationships/hyperlink" Target="https://www.dropbox.com/scl/fi/jteo8e5azb7g107c8l3o0/Math-grade-7-2018-question-9-CCSS.Math.Content.7.NS.A.1a.jpg?rlkey=bfl9p76lfrt0nnwq2eu2ppzbc&amp;dl=0" TargetMode="External"/><Relationship Id="rId54" Type="http://schemas.openxmlformats.org/officeDocument/2006/relationships/hyperlink" Target="https://www.dropbox.com/scl/fi/kj1ncq0h1ooryrw0qgcd7/Math-grade-4-2013-question-13-4.NF.4c-4.NF.3d-Partial-4.jpg?rlkey=2capbv6br8gha1c625t4e39ba&amp;dl=0" TargetMode="External"/><Relationship Id="rId4985" Type="http://schemas.openxmlformats.org/officeDocument/2006/relationships/hyperlink" Target="https://www.dropbox.com/scl/fi/j4bo44wycnaemhgoaakft/Math-grade-4-2024-question-23-NGLS.Math.Content.NY-4.NBT.6-Partial-3.jpg?rlkey=kgbmaihzvbgs8zgccshzuc1wu&amp;dl=0" TargetMode="External"/><Relationship Id="rId2189" Type="http://schemas.openxmlformats.org/officeDocument/2006/relationships/hyperlink" Target="https://www.dropbox.com/scl/fi/osn3sdi30wul3urk1hrwh/Math-grade-4-2018-question-11-CCSS.Math.Content.4.NBT.A.2.jpg?rlkey=46jy4r1lq1koezhfdaizotk2n&amp;dl=0" TargetMode="External"/><Relationship Id="rId3587" Type="http://schemas.openxmlformats.org/officeDocument/2006/relationships/hyperlink" Target="https://www.dropbox.com/scl/fi/ex7bsm798rp4irs6fampr/Math-grade-8-2019-question-29-CCSS.Math.Content.8.EE.C.8b-Partial-4.jpg?rlkey=lntkfqp86r0n2edc05xyq658s&amp;dl=0" TargetMode="External"/><Relationship Id="rId4638" Type="http://schemas.openxmlformats.org/officeDocument/2006/relationships/hyperlink" Target="https://www.dropbox.com/scl/fi/reksujxo7ir7i5im1lbqj/Math-grade-6-2023-question-25-NGLS.Math.Content.NY-6.NS.1-Partial-2.jpg?rlkey=nm0rohrt20sw8giycvihkhhdb&amp;dl=0" TargetMode="External"/><Relationship Id="rId3654" Type="http://schemas.openxmlformats.org/officeDocument/2006/relationships/hyperlink" Target="https://www.dropbox.com/scl/fi/vkpod43klzrot8cltg7hz/Math-grade-3-2021-question-18-CCSS.Math.Content.3.OA.B.5.jpg?rlkey=5tb5s8xp212caux1rspuq90tl&amp;dl=0" TargetMode="External"/><Relationship Id="rId4705" Type="http://schemas.openxmlformats.org/officeDocument/2006/relationships/hyperlink" Target="https://www.dropbox.com/scl/fi/42k0pwn88idtyjlgdnftg/Math-grade-7-2023-question-24-NGLS.Math.Content.NY-7.EE.1-Examplar-1.jpg?rlkey=v9w6mnlghk58u3fmsfgtq19a4&amp;dl=0" TargetMode="External"/><Relationship Id="rId575" Type="http://schemas.openxmlformats.org/officeDocument/2006/relationships/hyperlink" Target="https://www.dropbox.com/scl/fi/m5hh3orpuevrhty4rmkw6/Math-grade-7-2014-question-2-7.RP.1.jpg?rlkey=dqih817y0h1ch1yt0vrkl2e2l&amp;dl=0" TargetMode="External"/><Relationship Id="rId2256" Type="http://schemas.openxmlformats.org/officeDocument/2006/relationships/hyperlink" Target="https://www.dropbox.com/scl/fi/l0g5ncabi6rqiojhda6pv/Math-grade-5-2017-question-38-CCSS.Math.Content.5.MD.C.5b-Partial-4.jpg?rlkey=5l1i2nqah77on2sm8t9t21o2s&amp;dl=0" TargetMode="External"/><Relationship Id="rId2670" Type="http://schemas.openxmlformats.org/officeDocument/2006/relationships/hyperlink" Target="https://www.dropbox.com/scl/fi/r34f5pryevopn8pl56bvy/Math-grade-4-2018-question-29-CCSS.Math.Content.4.NF.B.3d-Examplar-2.jpg?rlkey=hycsluyzdp1ugmyzpnloucgvp&amp;dl=0" TargetMode="External"/><Relationship Id="rId3307" Type="http://schemas.openxmlformats.org/officeDocument/2006/relationships/hyperlink" Target="https://www.dropbox.com/scl/fi/wsdi6nh8y1dvh4kylqqyv/Math-grade-5-2019-question-26-CCSS.Math.Content.5.NF.B.7c-Partial-2.jpg?rlkey=9ahymsuifj6p3jn8sfqk12bmh&amp;dl=0" TargetMode="External"/><Relationship Id="rId3721" Type="http://schemas.openxmlformats.org/officeDocument/2006/relationships/hyperlink" Target="https://www.dropbox.com/scl/fi/34l85eckrmsaqmz1yd3mm/Math-grade-6-2021-question-20-CCSS.Math.Content.5.G.A.2.jpg?rlkey=ker8nq7gfn80e6ujex8sg06is&amp;dl=0" TargetMode="External"/><Relationship Id="rId228" Type="http://schemas.openxmlformats.org/officeDocument/2006/relationships/hyperlink" Target="https://www.dropbox.com/scl/fi/y0lmuid7b7yvt0iksxqkx/Math-grade-3-2014-question-14-3.MD.7.c.jpg?rlkey=cx4c7gs0vvzrsswdnuju8ryow&amp;dl=0" TargetMode="External"/><Relationship Id="rId642" Type="http://schemas.openxmlformats.org/officeDocument/2006/relationships/hyperlink" Target="https://www.dropbox.com/scl/fi/oq4w845cliu3bo23a6swx/Math-grade-7-2014-question-35-7.EE.3-Examplar-3.jpg?rlkey=6g4sts18iwknz3pvdadmucpud&amp;dl=0" TargetMode="External"/><Relationship Id="rId1272" Type="http://schemas.openxmlformats.org/officeDocument/2006/relationships/hyperlink" Target="https://www.dropbox.com/scl/fi/w9hoe2ad6m3vwi84cj9bg/Math-grade-5-2016-question-27-CCSS.Math.Content.5.NBT.A.3-Examplar-3.jpg?rlkey=bfnri5quxb7w3q1aedevi5qrd&amp;dl=0" TargetMode="External"/><Relationship Id="rId2323" Type="http://schemas.openxmlformats.org/officeDocument/2006/relationships/hyperlink" Target="https://www.dropbox.com/scl/fi/751rfkytq3lxcpm93y7c1/Math-grade-6-2017-question-40-CCSS.Math.Content.6.RP.A.3d-Partial-3.jpg?rlkey=uov2wy6e8p6fh5676syy28sr1&amp;dl=0" TargetMode="External"/><Relationship Id="rId4495" Type="http://schemas.openxmlformats.org/officeDocument/2006/relationships/hyperlink" Target="https://www.dropbox.com/scl/fi/v96jym9m4ercwjdvudosi/Math-grade-7-2022-question-31-CCSS.Math.Content.7.RP.A.3-Partial-6.jpg?rlkey=nr1u0c3mmft4vh7a7rx67mfsy&amp;dl=0" TargetMode="External"/><Relationship Id="rId3097" Type="http://schemas.openxmlformats.org/officeDocument/2006/relationships/hyperlink" Target="https://www.dropbox.com/scl/fi/p0vr0paq4s8xeupl9cp01/Math-grade-3-2019-question-23-CCSS.Math.Content.3.NBT.A.3.jpg?rlkey=xv3kh10m6tvxhouf0yv4819mc&amp;dl=0" TargetMode="External"/><Relationship Id="rId4148" Type="http://schemas.openxmlformats.org/officeDocument/2006/relationships/hyperlink" Target="https://www.dropbox.com/scl/fi/iog3fo5ohixeu50bfcv7h/Math-grade-7-2022-question-13-CCSS.Math.Content.7.RP.A.2b.jpg?rlkey=4jjuzjgpqlmjolrufxw1hmxtr&amp;dl=0" TargetMode="External"/><Relationship Id="rId3164" Type="http://schemas.openxmlformats.org/officeDocument/2006/relationships/hyperlink" Target="https://www.dropbox.com/scl/fi/pwmgjqa4xydhryzatdiu3/Math-grade-4-2019-question-5-CCSS.Math.Content.4.G.A.1.jpg?rlkey=m0kxmzv7ghuc6jayirrtsih7j&amp;dl=0" TargetMode="External"/><Relationship Id="rId4562" Type="http://schemas.openxmlformats.org/officeDocument/2006/relationships/hyperlink" Target="https://www.dropbox.com/scl/fi/9srpxaemhklc2ih7lbs0c/Math-grade-5-2023-question-26-NGLS.Math.Content.NY-5.NBT.3a-Partial-5.jpg?rlkey=p2i0mknrutqa2rk6uciwvof91&amp;dl=0" TargetMode="External"/><Relationship Id="rId1809" Type="http://schemas.openxmlformats.org/officeDocument/2006/relationships/hyperlink" Target="https://www.dropbox.com/scl/fi/x5f0k9wpuu1f4u9py3fm2/Math-grade-5-2017-question-29-CCSS.Math.Content.5.MD.A.1.jpg?rlkey=enn18rjjeotbd30qhrdf6das1&amp;dl=0" TargetMode="External"/><Relationship Id="rId4215" Type="http://schemas.openxmlformats.org/officeDocument/2006/relationships/hyperlink" Target="https://www.dropbox.com/scl/fi/4s301lhjnobuoqawt0h9z/Math-grade-7-2022-question-30-CCSS.Math.Content.7.EE.B.4a-Examplar-2.jpg?rlkey=pgon0m5dre9dgly8ya7ba3eu8&amp;dl=0" TargetMode="External"/><Relationship Id="rId2180" Type="http://schemas.openxmlformats.org/officeDocument/2006/relationships/hyperlink" Target="https://www.dropbox.com/scl/fi/cjqj8u2utsiqhdpvua2sx/Math-grade-4-2018-question-2-CCSS.Math.Content.4.NF.B.3d.jpg?rlkey=jkv957kmzdyjcphcwgktz3zns&amp;dl=0" TargetMode="External"/><Relationship Id="rId3231" Type="http://schemas.openxmlformats.org/officeDocument/2006/relationships/hyperlink" Target="https://www.dropbox.com/scl/fi/pbqhzyymlxzizv3cb3lhx/Math-grade-4-2019-question-30-CCSS.Math.Content.4.MD.A.3-Examplar-1.jpg?rlkey=8l6zh7bnu86firssnokblvb31&amp;dl=0" TargetMode="External"/><Relationship Id="rId152" Type="http://schemas.openxmlformats.org/officeDocument/2006/relationships/hyperlink" Target="https://www.dropbox.com/scl/fi/j3d5fclmo5drn0shr05eg/Math-grade-7-2013-question-13-7.RP.3-Examplar-1.jpg?rlkey=70kz3eib00dfr5ll3ctt9sq09&amp;dl=0" TargetMode="External"/><Relationship Id="rId2997" Type="http://schemas.openxmlformats.org/officeDocument/2006/relationships/hyperlink" Target="https://www.dropbox.com/scl/fi/p6lj22g27qoi5m0311mij/Math-grade-8-2018-question-25-CCSS.Math.Content.8.SP.A.4.jpg?rlkey=o3yatzd2g1g3ocj8thucgkf4i&amp;dl=0" TargetMode="External"/><Relationship Id="rId969" Type="http://schemas.openxmlformats.org/officeDocument/2006/relationships/hyperlink" Target="https://www.dropbox.com/scl/fi/t3ksgccr0o317x835f5dg/Math-grade-8-2015-question-12-8.EE-5.jpg?rlkey=tzztry1g3zbnsttv9n0av5jc8&amp;dl=0" TargetMode="External"/><Relationship Id="rId1599" Type="http://schemas.openxmlformats.org/officeDocument/2006/relationships/hyperlink" Target="https://www.dropbox.com/scl/fi/8f4yg83nswtrpuofe90cu/Math-grade-7-2016-question-39-CCSS.Math.Content.7.NS.A.3-Partial-1.jpg?rlkey=yjfn8e8izdawjzo4ahguaxqd2&amp;dl=0" TargetMode="External"/><Relationship Id="rId5056" Type="http://schemas.openxmlformats.org/officeDocument/2006/relationships/hyperlink" Target="https://www.dropbox.com/scl/fi/80hzpj6vm197cjfgo4wrv/Math-grade-5-2024-question-20-NGLS.Math.Content.NY-5.MD.5a-Examplar-1.jpg?rlkey=5j4aqi6xrvmbroy0jsqinnguy&amp;dl=0" TargetMode="External"/><Relationship Id="rId4072" Type="http://schemas.openxmlformats.org/officeDocument/2006/relationships/hyperlink" Target="https://www.dropbox.com/scl/fi/953p6zqfcu24g6j1h2244/Math-grade-6-2022-question-24-CCSS.Math.Content.6.NS.C.8-Examplar-3.jpg?rlkey=ys0zt7t9yotslg5ha0i5ltoyt&amp;dl=0" TargetMode="External"/><Relationship Id="rId5123" Type="http://schemas.openxmlformats.org/officeDocument/2006/relationships/hyperlink" Target="https://www.dropbox.com/scl/fi/44b325cejnfvbn13iv9h7/Math-grade-5-2024-question-28-NGLS.Math.Content.NY-5.NBT.7-Partial-8.jpg?rlkey=1zzy9quas9tdzew7k51wo8mp3&amp;dl=0" TargetMode="External"/><Relationship Id="rId1666" Type="http://schemas.openxmlformats.org/officeDocument/2006/relationships/hyperlink" Target="https://www.dropbox.com/scl/fi/xq2qg4fe9rhrfce489jrm/Math-grade-8-2016-question-35-CCSS.Math.Content.8.G.A.3-Examplar-1.jpg?rlkey=d823jbnmkq6y1gawrvq3q0h0e&amp;dl=0" TargetMode="External"/><Relationship Id="rId2717" Type="http://schemas.openxmlformats.org/officeDocument/2006/relationships/hyperlink" Target="https://www.dropbox.com/scl/fi/sl6zlvffyjslkmqtltkrb/Math-grade-5-2018-question-21-CCSS.Math.Content.5.MD.A.1.jpg?rlkey=wt9ufddm3435eq1fxq8562hz8&amp;dl=0" TargetMode="External"/><Relationship Id="rId1319" Type="http://schemas.openxmlformats.org/officeDocument/2006/relationships/hyperlink" Target="https://www.dropbox.com/scl/fi/myxqvurlm6ycuqe7nmq08/Math-grade-5-2016-question-33-CCSS.Math.Content.5.NF.A.2-Examplar-2.jpg?rlkey=uwbbiv655ljx6wfyctlsuif1a&amp;dl=0" TargetMode="External"/><Relationship Id="rId1733" Type="http://schemas.openxmlformats.org/officeDocument/2006/relationships/hyperlink" Target="https://www.dropbox.com/scl/fi/zd1okaw1sw735hfa56o4z/Math-grade-3-2017-question-34-CCSS.Math.Content.3.G.A.2.png?rlkey=9toc6yb09cc19evtklcivkry7&amp;dl=0" TargetMode="External"/><Relationship Id="rId4889" Type="http://schemas.openxmlformats.org/officeDocument/2006/relationships/hyperlink" Target="https://www.dropbox.com/scl/fi/6fu5hisltz4uh9ffurr0s/Math-grade-4-2024-question-2-NGLS.Math.Content.NY-4.NF.1.jpg?rlkey=t9a5t5e3l5r9qhhx0n36576fq&amp;dl=0" TargetMode="External"/><Relationship Id="rId25" Type="http://schemas.openxmlformats.org/officeDocument/2006/relationships/hyperlink" Target="https://www.dropbox.com/scl/fi/mjp9zc193c8v9ebp7ezvv/Math-grade-3-2013-question-12-3.MD.7a-3MD.7d-Partial-7.jpg?rlkey=3hqgenp34nno1mv65dm90th4d&amp;dl=0" TargetMode="External"/><Relationship Id="rId1800" Type="http://schemas.openxmlformats.org/officeDocument/2006/relationships/hyperlink" Target="https://www.dropbox.com/scl/fi/5aluulir6t1g7n48b9u49/Math-grade-5-2017-question-20-CCSS.Math.Content.5.NBT.A.3b.jpg?rlkey=mvk3vrcdqua63rttjeqwm4vv4&amp;dl=0" TargetMode="External"/><Relationship Id="rId4956" Type="http://schemas.openxmlformats.org/officeDocument/2006/relationships/hyperlink" Target="https://www.dropbox.com/scl/fi/htck41frqd67z0kt6y99k/Math-grade-3-2024-question-24-NGLS.Math.Content.NY-3.NF.3d-Examplar-1.jpg?rlkey=bv8o6ozqgyg0fdov9tbp4edjm&amp;dl=0" TargetMode="External"/><Relationship Id="rId3558" Type="http://schemas.openxmlformats.org/officeDocument/2006/relationships/hyperlink" Target="https://www.dropbox.com/scl/fi/7tjjqo3jxsst8jlwrlmpa/Math-grade-8-2019-question-23-CCSS.Math.Content.8.EE.A.1.jpg?rlkey=gkcqjirtt72265qn2lx5tvltw&amp;dl=0" TargetMode="External"/><Relationship Id="rId3972" Type="http://schemas.openxmlformats.org/officeDocument/2006/relationships/hyperlink" Target="https://www.dropbox.com/scl/fi/0i9hhjhkrk7vrubw9y09a/Math-grade-5-2022-question-22-CCSS.Math.Content.5.NBT.A.3a.jpg?rlkey=r1fdjxyiufigkyd59bqtg3xb0&amp;dl=0" TargetMode="External"/><Relationship Id="rId4609" Type="http://schemas.openxmlformats.org/officeDocument/2006/relationships/hyperlink" Target="https://www.dropbox.com/scl/fi/x73u6jpea0vk33dwiwnac/Math-grade-6-2023-question-21-NGLS.Math.Content.NY-6.NS.7b-Examplar-2.jpg?rlkey=j7jbcmqx7jvyojncindpjcwd0&amp;dl=0" TargetMode="External"/><Relationship Id="rId479" Type="http://schemas.openxmlformats.org/officeDocument/2006/relationships/hyperlink" Target="https://www.dropbox.com/scl/fi/hbjocaijxsgakrxt3emsm/Math-grade-5-2014-question-8-6.NS.4.jpg?rlkey=6rd03wwzx07chvzgmhu6z1y8x&amp;dl=0" TargetMode="External"/><Relationship Id="rId893" Type="http://schemas.openxmlformats.org/officeDocument/2006/relationships/hyperlink" Target="https://www.dropbox.com/scl/fi/3578x19zazfdo3rk4u8hn/Math-grade-6-2015-question-18-6.G-2.jpg?rlkey=g55k9bwa7vl5ehloov447161q&amp;dl=0" TargetMode="External"/><Relationship Id="rId2574" Type="http://schemas.openxmlformats.org/officeDocument/2006/relationships/hyperlink" Target="https://www.dropbox.com/scl/fi/4okxr5swqvi7vavhyeh95/Math-grade-8-2017-question-48-CCSS.Math.Content.8.F.A.3-Partial-5.jpg?rlkey=x1hqdb8eytzpjrawx6uaacnfm&amp;dl=0" TargetMode="External"/><Relationship Id="rId3625" Type="http://schemas.openxmlformats.org/officeDocument/2006/relationships/hyperlink" Target="https://www.dropbox.com/scl/fi/hrypfr3flu8qvku2rilos/Math-grade-8-2019-question-34-CCSS.Math.Content.8.F.A.3.jpg?rlkey=il7qfl9z9m1sl987dlurxdl52&amp;dl=0" TargetMode="External"/><Relationship Id="rId546" Type="http://schemas.openxmlformats.org/officeDocument/2006/relationships/hyperlink" Target="https://www.dropbox.com/scl/fi/1djma0l764rc2tjobg0ov/Math-grade-5-2014-question-35-6.EE.4-Partial-5.jpg?rlkey=b31v6e5tu28kd5rgy6d6h9yyq&amp;dl=0" TargetMode="External"/><Relationship Id="rId1176" Type="http://schemas.openxmlformats.org/officeDocument/2006/relationships/hyperlink" Target="https://www.dropbox.com/scl/fi/mgmv85cibe5x0fqaq1sp5/Math-grade-4-2016-question-31-CCSS.Math.Content.4.NF.B.4c-Examplar-3.jpg?rlkey=9oq62qv0ipqmdfcy1vf1fm020&amp;dl=0" TargetMode="External"/><Relationship Id="rId2227" Type="http://schemas.openxmlformats.org/officeDocument/2006/relationships/hyperlink" Target="https://www.dropbox.com/s/2x24dqnbdddzt25/Math%20grade%205%20-%202017%20-%20question%2035%20%28CCSS.Math.Content.5.NBT.B.6%29%20-%20Examplar%202.jpg?dl=0" TargetMode="External"/><Relationship Id="rId960" Type="http://schemas.openxmlformats.org/officeDocument/2006/relationships/hyperlink" Target="https://www.dropbox.com/scl/fi/crlei3mnw6slx2nedthcw/Math-grade-8-2015-question-3-8.F-3.jpg?rlkey=x0rscd0svvofkw9gn9zpwzy4g&amp;dl=0" TargetMode="External"/><Relationship Id="rId1243" Type="http://schemas.openxmlformats.org/officeDocument/2006/relationships/hyperlink" Target="https://www.dropbox.com/scl/fi/b78iq5fsilfrwv11ghvjr/Math-grade-5-2016-question-10-CCSS.Math.Content.5.MD.B.2.jpg?rlkey=3lu21a7o27yfss3o3103y2c23&amp;dl=0" TargetMode="External"/><Relationship Id="rId1590" Type="http://schemas.openxmlformats.org/officeDocument/2006/relationships/hyperlink" Target="https://www.dropbox.com/scl/fi/yp9qb6ookmzjhq0wzis1i/Math-grade-7-2016-question-38-CCSS.Math.Content.7.RP.A.3-Partial-4.jpg?rlkey=sjnwgayoys0x74c81c4swfyeh&amp;dl=0" TargetMode="External"/><Relationship Id="rId2641" Type="http://schemas.openxmlformats.org/officeDocument/2006/relationships/hyperlink" Target="https://www.dropbox.com/scl/fi/4thfa8ohp9hw51vg9vazn/Math-grade-4-2018-question-25-CCSS.Math.Content.4.G.A.1-Partial-2.jpg?rlkey=puyu3mjzk48okth28wnr3ll9s&amp;dl=0" TargetMode="External"/><Relationship Id="rId4399" Type="http://schemas.openxmlformats.org/officeDocument/2006/relationships/hyperlink" Target="https://www.dropbox.com/scl/fi/5sbcagwnkordh3y3jw4mu/Math-grade-4-2023-question-19-NGLS.Math.Content.NY-4.NBT.5.jpg?rlkey=sx6alv4zeut7iez21hbc0m5kt&amp;dl=0" TargetMode="External"/><Relationship Id="rId613" Type="http://schemas.openxmlformats.org/officeDocument/2006/relationships/hyperlink" Target="https://www.dropbox.com/scl/fi/uv9w2bo42utc8nyf644h2/Math-grade-7-2014-question-32-7.RP.3-Examplar-1.jpg?rlkey=l7ehp9wdiofinogw7ddz6rok5&amp;dl=0" TargetMode="External"/><Relationship Id="rId1310" Type="http://schemas.openxmlformats.org/officeDocument/2006/relationships/hyperlink" Target="https://www.dropbox.com/scl/fi/5bu02wwnrm94sfkusmb8o/Math-grade-5-2016-question-32-CCSS.Math.Content.5.OA.A.2-Examplar-1.jpg?rlkey=nga8xojvxfb7bzt3esmehpxy3&amp;dl=0" TargetMode="External"/><Relationship Id="rId4466" Type="http://schemas.openxmlformats.org/officeDocument/2006/relationships/hyperlink" Target="https://www.dropbox.com/scl/fi/x0jhkpa3pjjgff3zka69a/Math-grade-4-2023-question-28-NGLS.Math.Content.NY-4.NF.4c-Partial-6.jpg?rlkey=i3n54tny63avw1pz89wz7vhqw&amp;dl=0" TargetMode="External"/><Relationship Id="rId4880" Type="http://schemas.openxmlformats.org/officeDocument/2006/relationships/hyperlink" Target="https://www.dropbox.com/scl/fi/k3si4qa8dtwosvjfpg2pb/Math-grade-3-2024-question-9-NGLS.Math.Content.NY-3.NF.1.jpg?rlkey=ifvw87ifjyfivw0pazzphym1j&amp;dl=0" TargetMode="External"/><Relationship Id="rId3068" Type="http://schemas.openxmlformats.org/officeDocument/2006/relationships/hyperlink" Target="https://www.dropbox.com/scl/fi/nuhhcn22hgn3d3r88aou7/Math-grade-8-2018-question-35-CCSS.Math.Content.8.EE.C.8c-Partial-2.jpg?rlkey=7ogcny645p62ioo4gi1em3xiu&amp;dl=0" TargetMode="External"/><Relationship Id="rId3482" Type="http://schemas.openxmlformats.org/officeDocument/2006/relationships/hyperlink" Target="https://www.dropbox.com/scl/fi/mlqcgu4quc9le93vmolzx/Math-grade-7-2019-question-28-CCSS.Math.Content.7.RP.A.3-Partial-3.jpg?rlkey=38r2ozovor4xx1ue2ww32fojx&amp;dl=0" TargetMode="External"/><Relationship Id="rId4119" Type="http://schemas.openxmlformats.org/officeDocument/2006/relationships/hyperlink" Target="https://www.dropbox.com/scl/fi/700g0svw6rlp1dcjnfmkt/Math-grade-6-2022-question-29-CCSS.Math.Content.6.EE.B.7-Partial-1.jpg?rlkey=yyas4oqmaqmuiudxwoyd5c8t2&amp;dl=0" TargetMode="External"/><Relationship Id="rId4533" Type="http://schemas.openxmlformats.org/officeDocument/2006/relationships/hyperlink" Target="https://www.dropbox.com/scl/fi/fnbnrxt4p388ng2hr5wu2/Math-grade-5-2023-question-23-NGLS.Math.Content.NY-5.NBT.6-Partial-3.jpg?rlkey=furh8w2n5f7o1dqm9njnolqa3&amp;dl=0" TargetMode="External"/><Relationship Id="rId2084" Type="http://schemas.openxmlformats.org/officeDocument/2006/relationships/hyperlink" Target="https://www.dropbox.com/scl/fi/su0i8r90icxmfvobta9jy/Math-grade-4-2017-question-35-CCSS.Math.Content.4.G.A.1-Partial-5.jpg?rlkey=s1850i0yo70w3mdsyub77o24d&amp;dl=0" TargetMode="External"/><Relationship Id="rId3135" Type="http://schemas.openxmlformats.org/officeDocument/2006/relationships/hyperlink" Target="https://www.dropbox.com/scl/fi/nl8yofbdjszentjuhu84h/Math-grade-3-2019-question-24-CCSS.Math.Content.3.MD.C.6-Examplar-3.jpg?rlkey=uz6cx52li14au0h13yl6n13mg&amp;dl=0" TargetMode="External"/><Relationship Id="rId4600" Type="http://schemas.openxmlformats.org/officeDocument/2006/relationships/hyperlink" Target="https://www.dropbox.com/scl/fi/rjkk98ndo5bh6c38xa61y/Math-grade-6-2023-question-17-NGLS.Math.Content.NY-6.RP.3b.jpg?rlkey=yb4j3svo14j588yeb17mvbeoa&amp;dl=0" TargetMode="External"/><Relationship Id="rId470" Type="http://schemas.openxmlformats.org/officeDocument/2006/relationships/hyperlink" Target="https://www.dropbox.com/scl/fi/v0dqguskbet07q9lzrppf/Math-grade-4-2014-question-33-5.NF.2-Partial-5.jpg?rlkey=bath647d137oewui4igdgv5fy&amp;dl=0" TargetMode="External"/><Relationship Id="rId2151" Type="http://schemas.openxmlformats.org/officeDocument/2006/relationships/hyperlink" Target="https://www.dropbox.com/scl/fi/ii1qd0erk121s3grpstrz/Math-grade-4-2017-question-42-CCSS.Math.Content.4.OA.A.2-Partial-7.jpg?rlkey=oudp877zkzt22z1uoezg21ygg&amp;dl=0" TargetMode="External"/><Relationship Id="rId3202" Type="http://schemas.openxmlformats.org/officeDocument/2006/relationships/hyperlink" Target="https://www.dropbox.com/scl/fi/w50p6gnsgooidm3elewq6/Math-grade-4-2019-question-26-CCSS.Math.Content.4.NBT.A.2-Partial-1.jpg?rlkey=h274t5oktryz177q0e12440o8&amp;dl=0" TargetMode="External"/><Relationship Id="rId123" Type="http://schemas.openxmlformats.org/officeDocument/2006/relationships/hyperlink" Target="https://www.dropbox.com/scl/fi/qfolktlsh0l5yi64b6izi/Math-grade-6-2013-question-14-6.NS.1-Examplar-1.jpg?rlkey=d9arghi3yfknkin135m8zemus&amp;dl=0" TargetMode="External"/><Relationship Id="rId5374" Type="http://schemas.openxmlformats.org/officeDocument/2006/relationships/hyperlink" Target="https://www.dropbox.com/scl/fi/mfkry7dqcjldpgdcgu303/Math-grade-8-2024-question-26-NGLS.Math.Content.NY-8.SP.3-Partial-4.jpg?rlkey=navp7gktxadvlddqesnmizt1w&amp;dl=0" TargetMode="External"/><Relationship Id="rId2968" Type="http://schemas.openxmlformats.org/officeDocument/2006/relationships/hyperlink" Target="https://www.dropbox.com/scl/fi/sxs6kgcb8gq0czyl13wrp/Math-grade-7-2018-question-34-CCSS.Math.Content.7.RP.A.2b-Partial-4.jpg?rlkey=kdmhsnbtfl5bgnlrdmdp7lwvp&amp;dl=0" TargetMode="External"/><Relationship Id="rId5027" Type="http://schemas.openxmlformats.org/officeDocument/2006/relationships/hyperlink" Target="https://www.dropbox.com/s/uq16gdskvp3ervf/Math%20grade%204%20-%202024%20-%20question%2028%20%28NGLS.Math.Content.NY-4.OA.3b%29%20-%20Examplar%203.jpg?dl=0" TargetMode="External"/><Relationship Id="rId1984" Type="http://schemas.openxmlformats.org/officeDocument/2006/relationships/hyperlink" Target="https://www.dropbox.com/scl/fi/0e0vmk3kdy0gkcaotfauu/Math-grade-8-2016-question-39-CCSS.Math.Content.8.EE.C.8c-Partial-5.jpg?rlkey=vrinxq1xpaxlf7m1nkj3i3gte&amp;dl=0" TargetMode="External"/><Relationship Id="rId4390" Type="http://schemas.openxmlformats.org/officeDocument/2006/relationships/hyperlink" Target="https://www.dropbox.com/scl/fi/yw8igwrhfhus938ut4l6o/Math-grade-4-2023-question-10-NGLS.Math.Content.NY-4.OA.2.jpg?rlkey=jcqimfjwnnv3pllhcbnh21iep&amp;dl=0" TargetMode="External"/><Relationship Id="rId1637" Type="http://schemas.openxmlformats.org/officeDocument/2006/relationships/hyperlink" Target="https://www.dropbox.com/scl/fi/2nix7p6vm8idywhsw1gpz/Math-grade-8-2016-question-31-CCSS.Math.Content.8.F.A.2.jpg?rlkey=ucczfeer82yxjhlykamm37n6m&amp;dl=0" TargetMode="External"/><Relationship Id="rId4043" Type="http://schemas.openxmlformats.org/officeDocument/2006/relationships/hyperlink" Target="https://www.dropbox.com/scl/fi/nmlj0kaqtzudwmw8ee2m6/Math-grade-6-2022-question-5-CCSS.Math.Content.6.RP.A.1.jpg?rlkey=3olweoom9gbm6ewwabye2ipex&amp;dl=0" TargetMode="External"/><Relationship Id="rId1704" Type="http://schemas.openxmlformats.org/officeDocument/2006/relationships/hyperlink" Target="https://www.dropbox.com/scl/fi/945tvvzf2fbvahirvgxzp/Math-grade-3-2017-question-5-CCSS.Math.Content.3.NBT.A.1.jpg?rlkey=z64bzvkz737wznn1s8j0e9vnu&amp;dl=0" TargetMode="External"/><Relationship Id="rId4110" Type="http://schemas.openxmlformats.org/officeDocument/2006/relationships/hyperlink" Target="https://www.dropbox.com/scl/fi/i230x12rf3bogt44ldfw3/Math-grade-6-2022-question-28-CCSS.Math.Content.6.RP.A.3b-Partial-1.jpg?rlkey=uxupw8742tf4xtmzecgrez8x8&amp;dl=0" TargetMode="External"/><Relationship Id="rId797" Type="http://schemas.openxmlformats.org/officeDocument/2006/relationships/hyperlink" Target="https://www.dropbox.com/scl/fi/01i721yj5nuz2e7o2xgz6/Math-grade-3-2015-question-31-3.NF-2-b.jpg?rlkey=8uirvjtoz6u4pdgtsx0gyiesj&amp;dl=0" TargetMode="External"/><Relationship Id="rId2478" Type="http://schemas.openxmlformats.org/officeDocument/2006/relationships/hyperlink" Target="https://www.dropbox.com/scl/fi/pqnomokg3k4nuui50zoi3/Math-grade-7-2017-question-48-CCSS.Math.Content.7.RP.A.3-Partial-1.jpg?rlkey=cgqp3gj9vv1wew5m2db2f44xv&amp;dl=0" TargetMode="External"/><Relationship Id="rId3876" Type="http://schemas.openxmlformats.org/officeDocument/2006/relationships/hyperlink" Target="https://www.dropbox.com/scl/fi/bbgkburhlyew5dvifhtk8/Math-grade-4-2022-question-14-CCSS.Math.Content.4.G.A.2.jpg?rlkey=k6c12gaafp25z6bryo85mvb21&amp;dl=0" TargetMode="External"/><Relationship Id="rId4927" Type="http://schemas.openxmlformats.org/officeDocument/2006/relationships/hyperlink" Target="https://www.dropbox.com/scl/fi/x9ltqvbba41n39zmi6zjo/Math-grade-3-2024-question-20-NGLS.Math.Content.NY-3.MD.7b-Partial-5.jpg?rlkey=5hmdhy2wu6v715hwmc6pyluvv&amp;dl=0" TargetMode="External"/><Relationship Id="rId2892" Type="http://schemas.openxmlformats.org/officeDocument/2006/relationships/hyperlink" Target="https://www.dropbox.com/scl/fi/3uqg38s8z84z92k77kewn/Math-grade-6-2018-question-29-CCSS.Math.Content.6.G.A.2-Partial-3.jpg?rlkey=nb3bd44h6v6xbib93z5ynekf6&amp;dl=0" TargetMode="External"/><Relationship Id="rId3529" Type="http://schemas.openxmlformats.org/officeDocument/2006/relationships/hyperlink" Target="https://www.dropbox.com/scl/fi/34f2epo4jb5n8pmlghrpu/Math-grade-7-2019-question-34-CCSS.Math.Content.7.EE.B.3-Partial-2.jpg?rlkey=nfl741lzvbwciwg1xo760kjum&amp;dl=0" TargetMode="External"/><Relationship Id="rId3943" Type="http://schemas.openxmlformats.org/officeDocument/2006/relationships/hyperlink" Target="https://www.dropbox.com/scl/fi/08aho0jw06p9hdbol9isc/Math-grade-4-2022-question-29-CCSS.Math.Content.4.NF.B.4c-Partial-1.jpg?rlkey=pxjztb9rnk85zu0rv6klga068&amp;dl=0" TargetMode="External"/><Relationship Id="rId864" Type="http://schemas.openxmlformats.org/officeDocument/2006/relationships/hyperlink" Target="https://www.dropbox.com/scl/fi/z1yavg7bw3wf3suqtxk4i/Math-grade-5-2015-question-27-5.NF-7-a.jpg?rlkey=uz3d26338o9uhe8rmcmm4lu79&amp;dl=0" TargetMode="External"/><Relationship Id="rId1494" Type="http://schemas.openxmlformats.org/officeDocument/2006/relationships/hyperlink" Target="https://www.dropbox.com/scl/fi/ck1z32oh9gnfbgfail5ff/Math-grade-6-2016-question-41-CCSS.Math.Content.6.RP.A.3c-Partial-8.jpg?rlkey=7dp49shhb2sn6gmwohp756bil&amp;dl=0" TargetMode="External"/><Relationship Id="rId2545" Type="http://schemas.openxmlformats.org/officeDocument/2006/relationships/hyperlink" Target="https://www.dropbox.com/scl/fi/r058gik2c7w1ebnaqg9l6/Math-grade-8-2017-question-46-CCSS.Math.Content.8.EE.B.5-Examplar-1.jpg?rlkey=ze7sx8k97ixsvr9rrwm9hrvvd&amp;dl=0" TargetMode="External"/><Relationship Id="rId517" Type="http://schemas.openxmlformats.org/officeDocument/2006/relationships/hyperlink" Target="https://www.dropbox.com/scl/fi/e61bxiy2h1pmx1fkx9izm/Math-grade-5-2014-question-32-6.G.3-Partial-3.jpg?rlkey=snjrzn57sx8c8vz9m2z3kfuxv&amp;dl=0" TargetMode="External"/><Relationship Id="rId931" Type="http://schemas.openxmlformats.org/officeDocument/2006/relationships/hyperlink" Target="https://www.dropbox.com/scl/fi/1sei7klmjdi4qiiygxul3/Math-grade-7-2015-question-14-7.SP-6.jpg?rlkey=phz2u06axri7b5iaeb8du3g9r&amp;dl=0" TargetMode="External"/><Relationship Id="rId1147" Type="http://schemas.openxmlformats.org/officeDocument/2006/relationships/hyperlink" Target="https://www.dropbox.com/scl/fi/qu458s0rxxj8g06b1on1d/Math-grade-4-2016-question-27-CCSS.Math.Content.4.MD.A.3-Partial-3.jpg?rlkey=j2umgdh1lallvhuvt92iy3y52&amp;dl=0" TargetMode="External"/><Relationship Id="rId1561" Type="http://schemas.openxmlformats.org/officeDocument/2006/relationships/hyperlink" Target="https://www.dropbox.com/scl/fi/za7dbaq14uqvwzf01w2ja/Math-grade-7-2016-question-35-CCSS.Math.Content.7.SP.A.2-Partial-5.jpg?rlkey=ysb97sz26pnfarl1mv0uonik2&amp;dl=0" TargetMode="External"/><Relationship Id="rId2612" Type="http://schemas.openxmlformats.org/officeDocument/2006/relationships/hyperlink" Target="https://www.dropbox.com/scl/fi/umx22kbaukg7vrtyc0tdd/Math-grade-3-2018-question-24-CCSS.Math.Content.3.OA.A.3-Examplar-3.jpg?rlkey=3qeyj25cbkpqi9osfeuzxgkjw&amp;dl=0" TargetMode="External"/><Relationship Id="rId1214" Type="http://schemas.openxmlformats.org/officeDocument/2006/relationships/hyperlink" Target="https://www.dropbox.com/scl/fi/rt5n6ftifg2ng29qj43mh/Math-grade-4-2016-question-35-CCSS.Math.Content.4.NBT.B.5-Examplar-3.jpg?rlkey=ocenapkotd8t6anmerm4mqb5o&amp;dl=0" TargetMode="External"/><Relationship Id="rId4784" Type="http://schemas.openxmlformats.org/officeDocument/2006/relationships/hyperlink" Target="https://www.dropbox.com/scl/fi/ebreig9se4zrccastdm1g/Math-grade-8-2023-question-12-NGLS.Math.Content.NY-8.G.1a.jpg?rlkey=ntkq7nrzo11iz5codwci68hsn&amp;dl=0" TargetMode="External"/><Relationship Id="rId3386" Type="http://schemas.openxmlformats.org/officeDocument/2006/relationships/hyperlink" Target="https://www.dropbox.com/s/580dd0d7atsvkw8/Math%20grade%206%20-%202019%20-%20question%2025%20%28CCSS.Math.Content.6.RP.A.2%29%20-%20Examplar%203.jpg?dl=0" TargetMode="External"/><Relationship Id="rId4437" Type="http://schemas.openxmlformats.org/officeDocument/2006/relationships/hyperlink" Target="https://www.dropbox.com/scl/fi/racpmljeazz98r9z9xkuv/Math-grade-4-2023-question-25-NGLS.Math.Content.NY-4.NF.3b-Partial-4.jpg?rlkey=f9eilxvjw073upo4uof7n5x6n&amp;dl=0" TargetMode="External"/><Relationship Id="rId3039" Type="http://schemas.openxmlformats.org/officeDocument/2006/relationships/hyperlink" Target="https://www.dropbox.com/scl/fi/w59m0rjgbz2uf4xqsh8p5/Math-grade-8-2018-question-31-CCSS.Math.Content.8.EE.B.5-Partial-5.jpg?rlkey=wr3vn8m1icuvwdjut6bila5aj&amp;dl=0" TargetMode="External"/><Relationship Id="rId3453" Type="http://schemas.openxmlformats.org/officeDocument/2006/relationships/hyperlink" Target="https://www.dropbox.com/scl/fi/csfluv81x2lqp5x9nov2e/Math-grade-7-2019-question-19-CCSS.Math.Content.7.NS.A.1a.jpg?rlkey=i0kiq6uu42x1mhd0ligoj7zjk&amp;dl=0" TargetMode="External"/><Relationship Id="rId4851" Type="http://schemas.openxmlformats.org/officeDocument/2006/relationships/hyperlink" Target="https://www.dropbox.com/scl/fi/9em4m27shnxbjm9qfoufv/Math-grade-8-2023-question-30-NGLS.Math.Content.NY-8.EE.1.jpg?rlkey=ywf4skjgci141rzrzzl6gnsp5&amp;dl=0" TargetMode="External"/><Relationship Id="rId374" Type="http://schemas.openxmlformats.org/officeDocument/2006/relationships/hyperlink" Target="https://www.dropbox.com/scl/fi/wc2y07wyxaup3656amhl3/Math-grade-4-2014-question-32-4.NBT.5-Partial-2.jpg?rlkey=mbfv3tprc1yk8aa9q9iioljuu&amp;dl=0" TargetMode="External"/><Relationship Id="rId2055" Type="http://schemas.openxmlformats.org/officeDocument/2006/relationships/hyperlink" Target="https://www.dropbox.com/scl/fi/tyqa2m8ybuw7vdj07ytf3/Math-grade-3-2017-question-39-CCSS.Math.Content.3.OA.D.8-Partial-3.jpg?rlkey=s1piafhcx3gu1mcfw5cf2xy46&amp;dl=0" TargetMode="External"/><Relationship Id="rId3106" Type="http://schemas.openxmlformats.org/officeDocument/2006/relationships/hyperlink" Target="https://www.dropbox.com/scl/fi/njfty75l3zrh61htrkt8a/Math-grade-3-2019-question-20-CCSS.Math.Content.3.OA.B.6-Partial-3.jpg?rlkey=tnsbye9oc42erw96yzb8oo9pl&amp;dl=0" TargetMode="External"/><Relationship Id="rId4504" Type="http://schemas.openxmlformats.org/officeDocument/2006/relationships/hyperlink" Target="https://www.dropbox.com/scl/fi/itp09v1offppqrz6noz52/Math-grade-5-2023-question-9-NGLS.Math.Content.NY-5.NF.5a.jpg?rlkey=y5jgndh65qxgerfqdcnygtpro&amp;dl=0" TargetMode="External"/><Relationship Id="rId3520" Type="http://schemas.openxmlformats.org/officeDocument/2006/relationships/hyperlink" Target="https://www.dropbox.com/scl/fi/94q8l2oqop47pe4ist36b/Math-grade-7-2019-question-33-CCSS.Math.Content.7.RP.A.2c-Partial-1.jpg?rlkey=wrh2ggq4yimnxryti6jx83q10&amp;dl=0" TargetMode="External"/><Relationship Id="rId441" Type="http://schemas.openxmlformats.org/officeDocument/2006/relationships/hyperlink" Target="https://www.dropbox.com/scl/fi/2x9drv8eojal78q16lvw1/Math-grade-4-2014-question-30-5.NF.2-Partial-1.jpg?rlkey=6g9t16ni967q0p2bq37lfz9bx&amp;dl=0" TargetMode="External"/><Relationship Id="rId1071" Type="http://schemas.openxmlformats.org/officeDocument/2006/relationships/hyperlink" Target="https://www.dropbox.com/scl/fi/5zqvo473m4zzplc7g1gtv/Math-grade-3-2016-question-32-CCSS.Math.Content.3.OA.A.3-Partial-4.jpg?rlkey=1acnw0j0fyfbtp57s4b60mwna&amp;dl=0" TargetMode="External"/><Relationship Id="rId2122" Type="http://schemas.openxmlformats.org/officeDocument/2006/relationships/hyperlink" Target="https://www.dropbox.com/scl/fi/8nt46r19f8db1urm9t603/Math-grade-4-2017-question-40-CCSS.Math.Content.4.NBT.B.5-Examplar-3.jpg?rlkey=48c6sl82mhuu4t9plszjo1ju0&amp;dl=0" TargetMode="External"/><Relationship Id="rId5278" Type="http://schemas.openxmlformats.org/officeDocument/2006/relationships/hyperlink" Target="https://www.dropbox.com/scl/fi/x0pc6vu1dfoxp8e4xlhby/Math-grade-7-2024-question-28-NGLS.Math.Content.NY-7.EE.4a-Partial-1.jpg?rlkey=i8ckvms2763aty29mdbewx4rr&amp;dl=0" TargetMode="External"/><Relationship Id="rId1888" Type="http://schemas.openxmlformats.org/officeDocument/2006/relationships/hyperlink" Target="https://www.dropbox.com/scl/fi/4hr86t0koetk840f3uuog/Math-grade-7-2017-question-19-CCSS.Math.Content.7.G.A.1.jpg?rlkey=2orwsbwr4zaipj644ay2z8hbw&amp;dl=0" TargetMode="External"/><Relationship Id="rId2939" Type="http://schemas.openxmlformats.org/officeDocument/2006/relationships/hyperlink" Target="https://www.dropbox.com/scl/fi/fxi7he4a26mzic5yocj3a/Math-grade-7-2018-question-31-CCSS.Math.Content.7.NS.A.3-Examplar-2.jpg?rlkey=ngj6hq2eojxvkx30m2mn7bwdd&amp;dl=0" TargetMode="External"/><Relationship Id="rId4294" Type="http://schemas.openxmlformats.org/officeDocument/2006/relationships/hyperlink" Target="https://www.dropbox.com/scl/fi/fa60cpgly27oemooj7265/Math-grade-8-2022-question-31-CCSS.Math.Content.8.F.A.3-Examplar-1.jpg?rlkey=3oax8kp9zvlod98lnb8nypnlv&amp;dl=0" TargetMode="External"/><Relationship Id="rId5345" Type="http://schemas.openxmlformats.org/officeDocument/2006/relationships/hyperlink" Target="https://www.dropbox.com/s/ribanze4lvtsgv3/Math%20grade%208%20-%202024%20-%20question%2024%20%28NGLS.Math.Content.NY-8.G.8%29%20-%20Partial%201.jpg?dl=0" TargetMode="External"/><Relationship Id="rId4361" Type="http://schemas.openxmlformats.org/officeDocument/2006/relationships/hyperlink" Target="https://www.dropbox.com/scl/fi/k6esmyniq6jhn37mlzq0z/Math-grade-3-2023-question-23-NGLS.Math.Content.NY-3.NBT.4a-Examplar-1.jpg?rlkey=rbup3s8sedt9lf0y4c976wvgx&amp;dl=0" TargetMode="External"/><Relationship Id="rId5412" Type="http://schemas.openxmlformats.org/officeDocument/2006/relationships/hyperlink" Target="https://www.dropbox.com/scl/fi/lby62pfj8mhw67ecxsdty/Math-grade-8-2024-question-31-NGLS.Math.Content.NY-8.EE.5.jpg?rlkey=w1qo4zh6oio2471e4stjew87m&amp;dl=0" TargetMode="External"/><Relationship Id="rId1955" Type="http://schemas.openxmlformats.org/officeDocument/2006/relationships/hyperlink" Target="https://www.dropbox.com/scl/fi/h27iemzch8v3guwnlg1ra/Math-grade-8-2017-question-38-CCSS.Math.Content.8.G.A.4.jpg?rlkey=qr6ckq3vauy6ibkmlca9irxp4&amp;dl=0" TargetMode="External"/><Relationship Id="rId4014" Type="http://schemas.openxmlformats.org/officeDocument/2006/relationships/hyperlink" Target="https://www.dropbox.com/scl/fi/t6qly4rspxujqti448xgo/Math-grade-5-2022-question-27-CCSS.Math.Content.5.MD.C.4-Partial-2.jpg?rlkey=r1dfsyl8vjjtqnzab7ohf5xgh&amp;dl=0" TargetMode="External"/><Relationship Id="rId1608" Type="http://schemas.openxmlformats.org/officeDocument/2006/relationships/hyperlink" Target="https://www.dropbox.com/scl/fi/j7b4v10bwou2dpu80rek6/Math-grade-8-2016-question-2-CCSS.Math.Content.8.F.B.4.jpg?rlkey=mlwxnmpk0dvtce4dzj1hh0kxj&amp;dl=0" TargetMode="External"/><Relationship Id="rId3030" Type="http://schemas.openxmlformats.org/officeDocument/2006/relationships/hyperlink" Target="https://www.dropbox.com/scl/fi/pkvqhox4n4dowap9nnad0/Math-grade-8-2018-question-30-CCSS.Math.Content.8.G.A.3-Partial-4.jpg?rlkey=adyxpvmfixyk4blo5odd4gdcz&amp;dl=0" TargetMode="External"/><Relationship Id="rId2796" Type="http://schemas.openxmlformats.org/officeDocument/2006/relationships/hyperlink" Target="https://www.dropbox.com/scl/fi/fre146cqigytuk6ca97d4/Math-grade-6-2018-question-22-CCSS.Math.Content.6.RP.A.2.jpg?rlkey=ebl203x6dpmbg07fr29y3koai&amp;dl=0" TargetMode="External"/><Relationship Id="rId3847" Type="http://schemas.openxmlformats.org/officeDocument/2006/relationships/hyperlink" Target="https://www.dropbox.com/scl/fi/jv5cczdbl43wnlxy4ruv9/Math-grade-3-2022-question-25-CCSS.Math.Content.3.NF.A.3d-Partial-1.jpg?rlkey=gderywhb7nk8xykna8sondc0q&amp;dl=0" TargetMode="External"/><Relationship Id="rId768" Type="http://schemas.openxmlformats.org/officeDocument/2006/relationships/hyperlink" Target="https://www.dropbox.com/scl/fi/1sp47ys44paoi6rfr1dvn/Math-grade-3-2015-question-8-3.MD-7-d.jpg?rlkey=bq4yrdcb5xbj63hyi1vln5zxr&amp;dl=0" TargetMode="External"/><Relationship Id="rId1398" Type="http://schemas.openxmlformats.org/officeDocument/2006/relationships/hyperlink" Target="https://www.dropbox.com/scl/fi/yvu0rvnx70cy3je8q13f0/Math-grade-6-2016-question-32-CCSS.Math.Content.6.NS.C.8-Partial-2.jpg?rlkey=oja3j4gc5rsa1nzzdmj566v11&amp;dl=0" TargetMode="External"/><Relationship Id="rId2449" Type="http://schemas.openxmlformats.org/officeDocument/2006/relationships/hyperlink" Target="https://www.dropbox.com/scl/fi/kjvi3enqylm5j7ligzu07/Math-grade-7-2017-question-45-CCSS.Math.Content.7.NS.A.3-Partial-5.jpg?rlkey=1qlj204qy3qak7zejdlj3d1va&amp;dl=0" TargetMode="External"/><Relationship Id="rId2863" Type="http://schemas.openxmlformats.org/officeDocument/2006/relationships/hyperlink" Target="https://www.dropbox.com/scl/fi/1zzyxj8dxu2anbsm90xbn/Math-grade-6-2018-question-26-CCSS.Math.Content.6.EE.A.1-Examplar-1.jpg?rlkey=ngi7jsw0fqcw9tlb1m8h6lbg4&amp;dl=0" TargetMode="External"/><Relationship Id="rId3914" Type="http://schemas.openxmlformats.org/officeDocument/2006/relationships/hyperlink" Target="https://www.dropbox.com/scl/fi/9cno25aqojolnx610tdfx/Math-grade-4-2022-question-26-CCSS.Math.Content.4.NBT.A.2-Examplar-2.jpg?rlkey=j3zf1f5hla85nyl2hbn3pmy6f&amp;dl=0" TargetMode="External"/><Relationship Id="rId835" Type="http://schemas.openxmlformats.org/officeDocument/2006/relationships/hyperlink" Target="https://www.dropbox.com/scl/fi/ckg7a110archvir9hvd11/Math-grade-4-2015-question-29-4.NF-2-Examplar-1.jpg?rlkey=b0wbmys21x4oddzz6imcnff3g&amp;dl=0" TargetMode="External"/><Relationship Id="rId1465" Type="http://schemas.openxmlformats.org/officeDocument/2006/relationships/hyperlink" Target="https://www.dropbox.com/scl/fi/3ymmgna01rrklvnb2akl3/Math-grade-6-2016-question-39-CCSS.Math.Content.6.EE.B.7-Partial-3.jpg?rlkey=3vktvbi2gdm1uj06jy7rv1xj1&amp;dl=0" TargetMode="External"/><Relationship Id="rId2516" Type="http://schemas.openxmlformats.org/officeDocument/2006/relationships/hyperlink" Target="https://www.dropbox.com/scl/fi/b2tthp214shzh5yhdbbed/Math-grade-8-2017-question-42-CCSS.Math.Content.8.EE.B.6-Partial-4.jpg?rlkey=zu9mvp8qe6iqnzbb8nf7jhvq3&amp;dl=0" TargetMode="External"/><Relationship Id="rId1118" Type="http://schemas.openxmlformats.org/officeDocument/2006/relationships/hyperlink" Target="https://www.dropbox.com/scl/fi/aazomw5lix6753ucmq2jj/Math-grade-4-2016-question-13-CCSS.Math.Content.4.NBT.B.5.jpg?rlkey=cqzbwkhfc3cr1g2y0paor7bx4&amp;dl=0" TargetMode="External"/><Relationship Id="rId1532" Type="http://schemas.openxmlformats.org/officeDocument/2006/relationships/hyperlink" Target="https://www.dropbox.com/scl/fi/f54761imy57e85mbh0dc6/Math-grade-7-2016-question-32-CCSS.Math.Content.7.SP.C.6-Partial-3.jpg?rlkey=wedm77me9fw3wqy6blt7e33ei&amp;dl=0" TargetMode="External"/><Relationship Id="rId2930" Type="http://schemas.openxmlformats.org/officeDocument/2006/relationships/hyperlink" Target="https://www.dropbox.com/scl/fi/9i56c6iyl83f2fykfry96/Math-grade-7-2018-question-30-CCSS.Math.Content.7.EE.B.3-Examplar-1.jpg?rlkey=q263t6k3moix1o486k3atgzw2&amp;dl=0" TargetMode="External"/><Relationship Id="rId4688" Type="http://schemas.openxmlformats.org/officeDocument/2006/relationships/hyperlink" Target="https://www.dropbox.com/scl/fi/mzznxnvd1ivhazyj7cm1p/Math-grade-6-2023-question-37-NGLS.Math.Content.NY-7.EE.4a.jpg?rlkey=gfxj0i0vjrgzn6w65bdkjl8i1&amp;dl=0" TargetMode="External"/><Relationship Id="rId902" Type="http://schemas.openxmlformats.org/officeDocument/2006/relationships/hyperlink" Target="https://www.dropbox.com/scl/fi/a94rg2xosypk92bq46git/Math-grade-6-2015-question-26-6.EE-3.jpg?rlkey=emnxuhicni2v056561p3zsmmz&amp;dl=0" TargetMode="External"/><Relationship Id="rId4755" Type="http://schemas.openxmlformats.org/officeDocument/2006/relationships/hyperlink" Target="https://www.dropbox.com/scl/fi/xwq6woo2nd255mj2p2tlb/Math-grade-7-2023-question-30-NGLS.Math.Content.NY-7.EE.3-Examplar-3.jpg?rlkey=xfsgobubvrcdepere5cif1h1i&amp;dl=0" TargetMode="External"/><Relationship Id="rId278" Type="http://schemas.openxmlformats.org/officeDocument/2006/relationships/hyperlink" Target="https://www.dropbox.com/scl/fi/e9aldv51euajv5yyce7ck/Math-grade-3-2014-question-31-3.OA.3-Partial-1.jpg?rlkey=9l45hxifemlld1lbnyr9e9inn&amp;dl=0" TargetMode="External"/><Relationship Id="rId3357" Type="http://schemas.openxmlformats.org/officeDocument/2006/relationships/hyperlink" Target="https://www.dropbox.com/scl/fi/l1uzgmpeo0uk2ue4knnq2/Math-grade-6-2019-question-20-CCSS.Math.Content.6.G.A.3.jpg?rlkey=fbnvszednletbemwqenr90rry&amp;dl=0" TargetMode="External"/><Relationship Id="rId3771" Type="http://schemas.openxmlformats.org/officeDocument/2006/relationships/hyperlink" Target="https://www.dropbox.com/scl/fi/07vq51h7jdt4suhwhdk1l/Math-grade-8-2021-question-20-CCSS.Math.Content.8.G.C.9.jpg?rlkey=4ghwn0xd8nqk7sjj84tv3at7b&amp;dl=0" TargetMode="External"/><Relationship Id="rId4408" Type="http://schemas.openxmlformats.org/officeDocument/2006/relationships/hyperlink" Target="https://www.dropbox.com/scl/fi/q0nevqef1yr59yf39fn4t/Math-grade-4-2023-question-22-NGLS.Math.Content.NY-4.MD.5a.jpg?rlkey=0d0h214koy2xn08a7v255irhe&amp;dl=0" TargetMode="External"/><Relationship Id="rId4822" Type="http://schemas.openxmlformats.org/officeDocument/2006/relationships/hyperlink" Target="https://www.dropbox.com/scl/fi/8lapd0u3ow0lr7pedwnnz/Math-grade-8-2023-question-26-NGLS.Math.Content.NY-8.EE.7b-Partial-4.jpg?rlkey=68mlb80bqhjxg4jz9c5go1fwm&amp;dl=0" TargetMode="External"/><Relationship Id="rId692" Type="http://schemas.openxmlformats.org/officeDocument/2006/relationships/hyperlink" Target="https://www.dropbox.com/scl/fi/ro8qrpca18wqa9x34qwf9/Math-grade-8-2014-question-18-7.G.2.jpg?rlkey=ao5njt2i66tf3x66n43tzo3co&amp;dl=0" TargetMode="External"/><Relationship Id="rId2373" Type="http://schemas.openxmlformats.org/officeDocument/2006/relationships/hyperlink" Target="https://www.dropbox.com/scl/fi/lqt357j5ehth1pg4g7odc/Math-grade-6-2017-question-46-CCSS.Math.Content.6.G.A.2-Examplar-2.jpg?rlkey=hbgtrljtox1fdwn1ljt3gesa4&amp;dl=0" TargetMode="External"/><Relationship Id="rId3424" Type="http://schemas.openxmlformats.org/officeDocument/2006/relationships/hyperlink" Target="https://www.dropbox.com/scl/fi/k1a9afvp6yn10v244pj34/Math-grade-6-2019-question-30-CCSS.Math.Content.6.EE.C.9-Examplar-1.jpg?rlkey=lclgl364iliueab31x5m68561&amp;dl=0" TargetMode="External"/><Relationship Id="rId345" Type="http://schemas.openxmlformats.org/officeDocument/2006/relationships/hyperlink" Target="https://www.dropbox.com/scl/fi/05atx3tnmbpkwzp5k549u/Math-grade-4-2014-question-29-4.NBT.6.jpg?rlkey=lw597yei16y2jfw6s9ck24p8v&amp;dl=0" TargetMode="External"/><Relationship Id="rId2026" Type="http://schemas.openxmlformats.org/officeDocument/2006/relationships/hyperlink" Target="https://www.dropbox.com/scl/fi/07wrssdwbg4owgnf2domp/Math-grade-3-2017-question-36-CCSS.Math.Content.3.NBT.A.3-Partial-4.png?rlkey=ffzn6ft6b5ux7x5mdmksb3si2&amp;dl=0" TargetMode="External"/><Relationship Id="rId2440" Type="http://schemas.openxmlformats.org/officeDocument/2006/relationships/hyperlink" Target="https://www.dropbox.com/scl/fi/8qhwhnnr4wyw2ar9yiz8z/Math-grade-7-2017-question-44-CCSS.Math.Content.7.RP.A.2b-Partial-4.jpg?rlkey=ri5jgf36h7836nn942gm7nxh9&amp;dl=0" TargetMode="External"/><Relationship Id="rId412" Type="http://schemas.openxmlformats.org/officeDocument/2006/relationships/hyperlink" Target="https://www.dropbox.com/scl/fi/d9jb04ar0strzexc7w6wu/Math-grade-4-2014-question-26-5.NBT.3.b-Examplar-2.jpg?rlkey=53ge00lv892do60wiq9udr2p6&amp;dl=0" TargetMode="External"/><Relationship Id="rId1042" Type="http://schemas.openxmlformats.org/officeDocument/2006/relationships/hyperlink" Target="https://www.dropbox.com/s/pfomqndxaryrf93/Math%20grade%203%20-%202016%20-question%2029%20%28CCSS.Math.Content.3.MD.B.3%29%20-%20Examplar%202.jpg?dl=0" TargetMode="External"/><Relationship Id="rId4198" Type="http://schemas.openxmlformats.org/officeDocument/2006/relationships/hyperlink" Target="https://www.dropbox.com/scl/fi/uih4cp3163yakue3k10e0/Math-grade-7-2022-question-28-CCSS.Math.Content.7.EE.B.3-Examplar-3.jpg?rlkey=irv9540o2fi9c2uamuf27gd99&amp;dl=0" TargetMode="External"/><Relationship Id="rId5249" Type="http://schemas.openxmlformats.org/officeDocument/2006/relationships/hyperlink" Target="https://www.dropbox.com/scl/fi/beklvcd268eyyuf6znw1r/Math-grade-7-2024-question-25-NGLS.Math.Content.NY-7.NS.1d-Examplar-2.jpg?rlkey=rm6bnwva7o3hv4advqg9y5rz5&amp;dl=0" TargetMode="External"/><Relationship Id="rId4265" Type="http://schemas.openxmlformats.org/officeDocument/2006/relationships/hyperlink" Target="https://www.dropbox.com/s/edy36ka2hwpjstq/Math%20grade%208%20-%202022%20-%20question%2027%20%28CCSS.Math.Content.8.EE.C.7b%29%20-%20Partial%205.jpg?dl=0" TargetMode="External"/><Relationship Id="rId5316" Type="http://schemas.openxmlformats.org/officeDocument/2006/relationships/hyperlink" Target="https://www.dropbox.com/scl/fi/rdv3f4ubydh0nhr7pq3jk/Math-grade-8-2024-question-4-NGLS.Math.Content.NY-8.EE.7b.jpg?rlkey=x0mezqi28r80r744dsapwtlgf&amp;dl=0" TargetMode="External"/><Relationship Id="rId1859" Type="http://schemas.openxmlformats.org/officeDocument/2006/relationships/hyperlink" Target="https://www.dropbox.com/scl/fi/u6b19jaqwcvbcadjvrgde/Math-grade-6-2017-question-37-CCSS.Math.Content.6.EE.B.7.jpg?rlkey=cwhadsm1cw0ib3omg1j9xkvwd&amp;dl=0" TargetMode="External"/><Relationship Id="rId1926" Type="http://schemas.openxmlformats.org/officeDocument/2006/relationships/hyperlink" Target="https://www.dropbox.com/scl/fi/z6qf01eft35pu88rwxck0/Math-grade-8-2017-question-9-CCSS.Math.Content.8.EE.C.7b.jpg?rlkey=c2d50lj7evd052tkc5n2slubz&amp;dl=0" TargetMode="External"/><Relationship Id="rId3281" Type="http://schemas.openxmlformats.org/officeDocument/2006/relationships/hyperlink" Target="https://www.dropbox.com/scl/fi/wrdfhefmfvv5e5yfqanvt/Math-grade-5-2019-question-23-CCSS.Math.Content.5.MD.C.5c-Examplar-3.jpg?rlkey=fjm1k8fkz7pz21o4oesv4j5wt&amp;dl=0" TargetMode="External"/><Relationship Id="rId4332" Type="http://schemas.openxmlformats.org/officeDocument/2006/relationships/hyperlink" Target="https://www.dropbox.com/scl/fi/9quzr3wwiafdn7jkehicb/Math-grade-3-2023-question-19-NGLS.Math.Content.NY-3.MD.7b-Partial-1.jpg?rlkey=5t26ws88t0jttlybizvohpn71&amp;dl=0" TargetMode="External"/><Relationship Id="rId3001" Type="http://schemas.openxmlformats.org/officeDocument/2006/relationships/hyperlink" Target="https://www.dropbox.com/scl/fi/oc3k8ld2kafds9rs0dq4m/Math-grade-8-2018-question-29-CCSS.Math.Content.8.F.B.4.jpg?rlkey=iqrfgninwrodaqrcf8s8scvmx&amp;dl=0" TargetMode="External"/><Relationship Id="rId2767" Type="http://schemas.openxmlformats.org/officeDocument/2006/relationships/hyperlink" Target="https://www.dropbox.com/scl/fi/9r5u3j1bzenaabuj5fq64/Math-grade-5-2018-question-26-CCSS.Math.Content.5.NF.B.6-Partial-1.jpg?rlkey=20m7y6913s099vwje84unynzy&amp;dl=0" TargetMode="External"/><Relationship Id="rId5173" Type="http://schemas.openxmlformats.org/officeDocument/2006/relationships/hyperlink" Target="https://www.dropbox.com/s/o2ies36kgj4gmon/Math%20grade%206%20-%202024%20-%20question%2025%20%28NGLS.Math.Content.NY-6.EE.9%29%20-%20Examplar%201.jpg?dl=0" TargetMode="External"/><Relationship Id="rId739" Type="http://schemas.openxmlformats.org/officeDocument/2006/relationships/hyperlink" Target="https://www.dropbox.com/scl/fi/ioea7j51o0574t0tt9isg/Math-grade-8-2014-question-32-8.EE.5-Examplar-2.jpg?rlkey=hz5tma4hbgv5xttx30uie9jts&amp;dl=0" TargetMode="External"/><Relationship Id="rId1369" Type="http://schemas.openxmlformats.org/officeDocument/2006/relationships/hyperlink" Target="https://www.dropbox.com/scl/fi/wntjpdleazulsftol9wm0/Math-grade-6-2016-question-8-CCSS.Math.Content.6.NS.C.6a.jpg?rlkey=ume67km2n8upggnobaonrvt1m&amp;dl=0" TargetMode="External"/><Relationship Id="rId3818" Type="http://schemas.openxmlformats.org/officeDocument/2006/relationships/hyperlink" Target="https://www.dropbox.com/scl/fi/fxm1dy2fueqfnb9itf5ki/Math-grade-3-2022-question-21-CCSS.Math.Content.3.MD.C.6-Partial-4.jpg?rlkey=7qpmxrz66vgvhdwnx4e44sjcq&amp;dl=0" TargetMode="External"/><Relationship Id="rId5240" Type="http://schemas.openxmlformats.org/officeDocument/2006/relationships/hyperlink" Target="https://www.dropbox.com/scl/fi/khul2c3wfhigbg3o2tf4s/Math-grade-7-2024-question-21-NGLS.Math.Content.NY-7.RP.2b.jpg?rlkey=gkd67uo71d4ovslixhygjpq92&amp;dl=0" TargetMode="External"/><Relationship Id="rId1783" Type="http://schemas.openxmlformats.org/officeDocument/2006/relationships/hyperlink" Target="https://www.dropbox.com/scl/fi/cgcurk6yj658fhtb15wti/Math-grade-5-2017-question-3-CCSS.Math.Content.5.MD.C.4.jpg?rlkey=j1tnrlpa5mo438e9ook1onx7g&amp;dl=0" TargetMode="External"/><Relationship Id="rId2834" Type="http://schemas.openxmlformats.org/officeDocument/2006/relationships/hyperlink" Target="https://www.dropbox.com/scl/fi/uisu3eg95112ph87z3emp/Math-grade-7-2018-question-30-CCSS.Math.Content.7.EE.B.3.jpg?rlkey=9k1f0cevyxqtlan6a3xy95g32&amp;dl=0" TargetMode="External"/><Relationship Id="rId75" Type="http://schemas.openxmlformats.org/officeDocument/2006/relationships/hyperlink" Target="https://www.dropbox.com/scl/fi/7g3f578h7m4v85sl585hp/Math-grade-5-2013-question-12-5.OA.1.jpg?rlkey=65brhsbuoz7xz4jh51xkpaaiz&amp;dl=0" TargetMode="External"/><Relationship Id="rId806" Type="http://schemas.openxmlformats.org/officeDocument/2006/relationships/hyperlink" Target="https://www.dropbox.com/scl/fi/cn818bm99243qchdjim8c/Math-grade-4-2015-question-8-4.MD-5-a.jpg?rlkey=xx8b33vm7lznmmp1sn9b5eld2&amp;dl=0" TargetMode="External"/><Relationship Id="rId1436" Type="http://schemas.openxmlformats.org/officeDocument/2006/relationships/hyperlink" Target="https://www.dropbox.com/scl/fi/1jjun0fm0fbvw2s376oub/Math-grade-6-2016-question-36-CCSS.Math.Content.6.NS.C.8-Partial-4.jpg?rlkey=s31ki13j5e3p2wrmw8lkcelwa&amp;dl=0" TargetMode="External"/><Relationship Id="rId1850" Type="http://schemas.openxmlformats.org/officeDocument/2006/relationships/hyperlink" Target="https://www.dropbox.com/scl/fi/v3nafgt1ejkajbxty010z/Math-grade-6-2017-question-28-CCSS.Math.Content.6.EE.B.5.jpg?rlkey=zlsd7t91762wyo4w1bx1lttjj&amp;dl=0" TargetMode="External"/><Relationship Id="rId2901" Type="http://schemas.openxmlformats.org/officeDocument/2006/relationships/hyperlink" Target="https://www.dropbox.com/scl/fi/libwyd6ir41cbyjjd6v9y/Math-grade-6-2018-question-30-CCSS.Math.Content.6.EE.B.7-Partial-4.jpg?rlkey=uj8eknjqgu2lvezlug16opzqt&amp;dl=0" TargetMode="External"/><Relationship Id="rId1503" Type="http://schemas.openxmlformats.org/officeDocument/2006/relationships/hyperlink" Target="https://www.dropbox.com/scl/fi/zgv36zn68b6wt7hccofdg/Math-grade-7-2016-question-9-CCSS.Math.Content.7.SP.C.8a.jpg?rlkey=z7i549y3b1xes8r4cplgh06xp&amp;dl=0" TargetMode="External"/><Relationship Id="rId4659" Type="http://schemas.openxmlformats.org/officeDocument/2006/relationships/hyperlink" Target="https://www.dropbox.com/scl/fi/93oyhu6e0l83llz2loiso/Math-grade-6-2023-question-27-NGLS.Math.Content.NY-6.RP.3b-Partial-5.jpg?rlkey=whn290xqfx8472smhdi2ajouj&amp;dl=0" TargetMode="External"/><Relationship Id="rId3675" Type="http://schemas.openxmlformats.org/officeDocument/2006/relationships/hyperlink" Target="https://www.dropbox.com/scl/fi/al2lcqba5u3nh9jy749fi/Math-grade-4-2021-question-20-CCSS.Math.Content.4.NF.B.3a.jpg?rlkey=5nz2pkaj7yriojhlze3lnkccz&amp;dl=0" TargetMode="External"/><Relationship Id="rId4726" Type="http://schemas.openxmlformats.org/officeDocument/2006/relationships/hyperlink" Target="https://www.dropbox.com/scl/fi/gw9sd48ls1ci7ndiznoc1/Math-grade-7-2023-question-27-NGLS.Math.Content.NY-7.SP.8b.jpg?rlkey=l4882hu8vszj03xcl9x25ujps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EAE9-2C0B-48C6-A9AC-3C7460F56BDD}">
  <dimension ref="A1:AE2002"/>
  <sheetViews>
    <sheetView tabSelected="1" zoomScale="115" zoomScaleNormal="115" workbookViewId="0">
      <selection activeCell="I2" sqref="I2"/>
    </sheetView>
  </sheetViews>
  <sheetFormatPr defaultColWidth="11.42578125" defaultRowHeight="15"/>
  <cols>
    <col min="1" max="3" width="11.42578125" style="3"/>
    <col min="4" max="4" width="19" style="3" customWidth="1"/>
    <col min="5" max="5" width="17.85546875" style="3" customWidth="1"/>
    <col min="6" max="6" width="30.28515625" style="3" customWidth="1"/>
    <col min="7" max="7" width="13.42578125" style="3" customWidth="1"/>
    <col min="8" max="8" width="11.42578125" style="3"/>
    <col min="9" max="9" width="13.5703125" style="3" customWidth="1"/>
    <col min="10" max="10" width="16.85546875" style="3" customWidth="1"/>
    <col min="11" max="11" width="22" style="3" customWidth="1"/>
    <col min="12" max="12" width="16.42578125" style="3" customWidth="1"/>
    <col min="13" max="13" width="22" style="3" customWidth="1"/>
    <col min="14" max="14" width="16.42578125" style="3" customWidth="1"/>
    <col min="15" max="15" width="23.140625" style="3" customWidth="1"/>
    <col min="16" max="16" width="13.85546875" style="3" customWidth="1"/>
    <col min="17" max="17" width="20.85546875" style="3" customWidth="1"/>
    <col min="18" max="18" width="13.28515625" style="3" customWidth="1"/>
    <col min="19" max="19" width="19.85546875" style="3" customWidth="1"/>
    <col min="20" max="20" width="15.7109375" style="3" customWidth="1"/>
    <col min="21" max="21" width="21.140625" style="3" customWidth="1"/>
    <col min="22" max="22" width="15.7109375" style="3" customWidth="1"/>
    <col min="23" max="23" width="24.42578125" style="3" customWidth="1"/>
    <col min="24" max="24" width="15.7109375" style="3" customWidth="1"/>
    <col min="25" max="25" width="22" style="3" customWidth="1"/>
    <col min="26" max="26" width="15.7109375" style="3" customWidth="1"/>
    <col min="27" max="27" width="19.85546875" style="3" customWidth="1"/>
    <col min="28" max="28" width="15.7109375" style="3" customWidth="1"/>
    <col min="29" max="29" width="21.42578125" style="3" customWidth="1"/>
    <col min="30" max="30" width="15.140625" style="3" customWidth="1"/>
    <col min="31" max="31" width="20" style="3" customWidth="1"/>
    <col min="32" max="16384" width="11.42578125" style="3"/>
  </cols>
  <sheetData>
    <row r="1" spans="1:31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</row>
    <row r="2" spans="1:31">
      <c r="A2" s="1" t="s">
        <v>31</v>
      </c>
      <c r="B2" s="1">
        <v>2013</v>
      </c>
      <c r="C2" s="1">
        <v>3</v>
      </c>
      <c r="D2" s="1">
        <v>1</v>
      </c>
      <c r="E2" s="1" t="s">
        <v>32</v>
      </c>
      <c r="F2" s="1" t="s">
        <v>33</v>
      </c>
      <c r="G2" s="1">
        <v>1</v>
      </c>
      <c r="H2" s="1" t="s">
        <v>34</v>
      </c>
      <c r="I2" s="8" t="s">
        <v>35</v>
      </c>
      <c r="J2" s="1" t="s">
        <v>36</v>
      </c>
      <c r="K2" s="1" t="s">
        <v>36</v>
      </c>
      <c r="L2" s="1" t="s">
        <v>36</v>
      </c>
      <c r="M2" s="1" t="s">
        <v>36</v>
      </c>
      <c r="N2" s="1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36</v>
      </c>
      <c r="T2" s="3" t="s">
        <v>36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36</v>
      </c>
      <c r="AB2" s="3" t="s">
        <v>36</v>
      </c>
      <c r="AC2" s="3" t="s">
        <v>36</v>
      </c>
      <c r="AD2" s="3" t="s">
        <v>36</v>
      </c>
      <c r="AE2" s="3" t="s">
        <v>36</v>
      </c>
    </row>
    <row r="3" spans="1:31">
      <c r="A3" s="1" t="s">
        <v>31</v>
      </c>
      <c r="B3" s="1">
        <v>2013</v>
      </c>
      <c r="C3" s="1">
        <v>3</v>
      </c>
      <c r="D3" s="3">
        <v>2</v>
      </c>
      <c r="E3" s="3" t="s">
        <v>32</v>
      </c>
      <c r="F3" s="3" t="s">
        <v>37</v>
      </c>
      <c r="G3" s="3">
        <v>1</v>
      </c>
      <c r="H3" s="3" t="s">
        <v>38</v>
      </c>
      <c r="I3" s="9" t="s">
        <v>39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3" t="s">
        <v>36</v>
      </c>
      <c r="P3" s="3" t="s">
        <v>36</v>
      </c>
      <c r="Q3" s="3" t="s">
        <v>36</v>
      </c>
      <c r="R3" s="3" t="s">
        <v>36</v>
      </c>
      <c r="S3" s="3" t="s">
        <v>36</v>
      </c>
      <c r="T3" s="3" t="s">
        <v>36</v>
      </c>
      <c r="U3" s="3" t="s">
        <v>36</v>
      </c>
      <c r="V3" s="3" t="s">
        <v>36</v>
      </c>
      <c r="W3" s="3" t="s">
        <v>36</v>
      </c>
      <c r="X3" s="3" t="s">
        <v>36</v>
      </c>
      <c r="Y3" s="3" t="s">
        <v>36</v>
      </c>
      <c r="Z3" s="3" t="s">
        <v>36</v>
      </c>
      <c r="AA3" s="3" t="s">
        <v>36</v>
      </c>
      <c r="AB3" s="3" t="s">
        <v>36</v>
      </c>
      <c r="AC3" s="3" t="s">
        <v>36</v>
      </c>
      <c r="AD3" s="3" t="s">
        <v>36</v>
      </c>
      <c r="AE3" s="3" t="s">
        <v>36</v>
      </c>
    </row>
    <row r="4" spans="1:31">
      <c r="A4" s="1" t="s">
        <v>31</v>
      </c>
      <c r="B4" s="1">
        <v>2013</v>
      </c>
      <c r="C4" s="1">
        <v>3</v>
      </c>
      <c r="D4" s="3">
        <v>3</v>
      </c>
      <c r="E4" s="3" t="s">
        <v>32</v>
      </c>
      <c r="F4" s="3" t="s">
        <v>40</v>
      </c>
      <c r="G4" s="3">
        <v>1</v>
      </c>
      <c r="H4" s="3" t="s">
        <v>38</v>
      </c>
      <c r="I4" s="9" t="s">
        <v>41</v>
      </c>
      <c r="J4" s="1" t="s">
        <v>36</v>
      </c>
      <c r="K4" s="1" t="s">
        <v>36</v>
      </c>
      <c r="L4" s="1" t="s">
        <v>36</v>
      </c>
      <c r="M4" s="1" t="s">
        <v>36</v>
      </c>
      <c r="N4" s="1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36</v>
      </c>
      <c r="T4" s="3" t="s">
        <v>36</v>
      </c>
      <c r="U4" s="3" t="s">
        <v>36</v>
      </c>
      <c r="V4" s="3" t="s">
        <v>36</v>
      </c>
      <c r="W4" s="3" t="s">
        <v>36</v>
      </c>
      <c r="X4" s="3" t="s">
        <v>36</v>
      </c>
      <c r="Y4" s="3" t="s">
        <v>36</v>
      </c>
      <c r="Z4" s="3" t="s">
        <v>36</v>
      </c>
      <c r="AA4" s="3" t="s">
        <v>36</v>
      </c>
      <c r="AB4" s="3" t="s">
        <v>36</v>
      </c>
      <c r="AC4" s="3" t="s">
        <v>36</v>
      </c>
      <c r="AD4" s="3" t="s">
        <v>36</v>
      </c>
      <c r="AE4" s="3" t="s">
        <v>36</v>
      </c>
    </row>
    <row r="5" spans="1:31">
      <c r="A5" s="1" t="s">
        <v>31</v>
      </c>
      <c r="B5" s="1">
        <v>2013</v>
      </c>
      <c r="C5" s="1">
        <v>3</v>
      </c>
      <c r="D5" s="3">
        <v>4</v>
      </c>
      <c r="E5" s="3" t="s">
        <v>32</v>
      </c>
      <c r="F5" s="3" t="s">
        <v>42</v>
      </c>
      <c r="G5" s="3">
        <v>1</v>
      </c>
      <c r="H5" s="3" t="s">
        <v>43</v>
      </c>
      <c r="I5" s="4" t="s">
        <v>44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36</v>
      </c>
      <c r="O5" s="3" t="s">
        <v>36</v>
      </c>
      <c r="P5" s="3" t="s">
        <v>36</v>
      </c>
      <c r="Q5" s="3" t="s">
        <v>36</v>
      </c>
      <c r="R5" s="3" t="s">
        <v>36</v>
      </c>
      <c r="S5" s="3" t="s">
        <v>36</v>
      </c>
      <c r="T5" s="3" t="s">
        <v>36</v>
      </c>
      <c r="U5" s="3" t="s">
        <v>36</v>
      </c>
      <c r="V5" s="3" t="s">
        <v>36</v>
      </c>
      <c r="W5" s="3" t="s">
        <v>36</v>
      </c>
      <c r="X5" s="3" t="s">
        <v>36</v>
      </c>
      <c r="Y5" s="3" t="s">
        <v>36</v>
      </c>
      <c r="Z5" s="3" t="s">
        <v>36</v>
      </c>
      <c r="AA5" s="3" t="s">
        <v>36</v>
      </c>
      <c r="AB5" s="3" t="s">
        <v>36</v>
      </c>
      <c r="AC5" s="3" t="s">
        <v>36</v>
      </c>
      <c r="AD5" s="3" t="s">
        <v>36</v>
      </c>
      <c r="AE5" s="3" t="s">
        <v>36</v>
      </c>
    </row>
    <row r="6" spans="1:31">
      <c r="A6" s="1" t="s">
        <v>31</v>
      </c>
      <c r="B6" s="1">
        <v>2013</v>
      </c>
      <c r="C6" s="1">
        <v>3</v>
      </c>
      <c r="D6" s="3">
        <v>5</v>
      </c>
      <c r="E6" s="3" t="s">
        <v>32</v>
      </c>
      <c r="F6" s="3" t="s">
        <v>45</v>
      </c>
      <c r="G6" s="3">
        <v>1</v>
      </c>
      <c r="H6" s="3" t="s">
        <v>46</v>
      </c>
      <c r="I6" s="4" t="s">
        <v>47</v>
      </c>
      <c r="J6" s="1" t="s">
        <v>36</v>
      </c>
      <c r="K6" s="1" t="s">
        <v>36</v>
      </c>
      <c r="L6" s="1" t="s">
        <v>36</v>
      </c>
      <c r="M6" s="1" t="s">
        <v>36</v>
      </c>
      <c r="N6" s="1" t="s">
        <v>36</v>
      </c>
      <c r="O6" s="3" t="s">
        <v>36</v>
      </c>
      <c r="P6" s="3" t="s">
        <v>36</v>
      </c>
      <c r="Q6" s="3" t="s">
        <v>36</v>
      </c>
      <c r="R6" s="3" t="s">
        <v>36</v>
      </c>
      <c r="S6" s="3" t="s">
        <v>36</v>
      </c>
      <c r="T6" s="3" t="s">
        <v>36</v>
      </c>
      <c r="U6" s="3" t="s">
        <v>36</v>
      </c>
      <c r="V6" s="3" t="s">
        <v>36</v>
      </c>
      <c r="W6" s="3" t="s">
        <v>36</v>
      </c>
      <c r="X6" s="3" t="s">
        <v>36</v>
      </c>
      <c r="Y6" s="3" t="s">
        <v>36</v>
      </c>
      <c r="Z6" s="3" t="s">
        <v>36</v>
      </c>
      <c r="AA6" s="3" t="s">
        <v>36</v>
      </c>
      <c r="AB6" s="3" t="s">
        <v>36</v>
      </c>
      <c r="AC6" s="3" t="s">
        <v>36</v>
      </c>
      <c r="AD6" s="3" t="s">
        <v>36</v>
      </c>
      <c r="AE6" s="3" t="s">
        <v>36</v>
      </c>
    </row>
    <row r="7" spans="1:31">
      <c r="A7" s="1" t="s">
        <v>31</v>
      </c>
      <c r="B7" s="1">
        <v>2013</v>
      </c>
      <c r="C7" s="1">
        <v>3</v>
      </c>
      <c r="D7" s="3">
        <v>6</v>
      </c>
      <c r="E7" s="3" t="s">
        <v>32</v>
      </c>
      <c r="F7" s="3" t="s">
        <v>48</v>
      </c>
      <c r="G7" s="3">
        <v>1</v>
      </c>
      <c r="H7" s="3" t="s">
        <v>43</v>
      </c>
      <c r="I7" s="4" t="s">
        <v>49</v>
      </c>
      <c r="J7" s="1" t="s">
        <v>36</v>
      </c>
      <c r="K7" s="1" t="s">
        <v>36</v>
      </c>
      <c r="L7" s="1" t="s">
        <v>36</v>
      </c>
      <c r="M7" s="1" t="s">
        <v>36</v>
      </c>
      <c r="N7" s="1" t="s">
        <v>36</v>
      </c>
      <c r="O7" s="3" t="s">
        <v>36</v>
      </c>
      <c r="P7" s="3" t="s">
        <v>36</v>
      </c>
      <c r="Q7" s="3" t="s">
        <v>36</v>
      </c>
      <c r="R7" s="3" t="s">
        <v>36</v>
      </c>
      <c r="S7" s="3" t="s">
        <v>36</v>
      </c>
      <c r="T7" s="3" t="s">
        <v>36</v>
      </c>
      <c r="U7" s="3" t="s">
        <v>36</v>
      </c>
      <c r="V7" s="3" t="s">
        <v>36</v>
      </c>
      <c r="W7" s="3" t="s">
        <v>36</v>
      </c>
      <c r="X7" s="3" t="s">
        <v>36</v>
      </c>
      <c r="Y7" s="3" t="s">
        <v>36</v>
      </c>
      <c r="Z7" s="3" t="s">
        <v>36</v>
      </c>
      <c r="AA7" s="3" t="s">
        <v>36</v>
      </c>
      <c r="AB7" s="3" t="s">
        <v>36</v>
      </c>
      <c r="AC7" s="3" t="s">
        <v>36</v>
      </c>
      <c r="AD7" s="3" t="s">
        <v>36</v>
      </c>
      <c r="AE7" s="3" t="s">
        <v>36</v>
      </c>
    </row>
    <row r="8" spans="1:31">
      <c r="A8" s="1" t="s">
        <v>31</v>
      </c>
      <c r="B8" s="1">
        <v>2013</v>
      </c>
      <c r="C8" s="1">
        <v>3</v>
      </c>
      <c r="D8" s="3">
        <v>7</v>
      </c>
      <c r="E8" s="3" t="s">
        <v>32</v>
      </c>
      <c r="F8" s="3" t="s">
        <v>50</v>
      </c>
      <c r="G8" s="3">
        <v>1</v>
      </c>
      <c r="H8" s="3" t="s">
        <v>34</v>
      </c>
      <c r="I8" s="4" t="s">
        <v>51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3" t="s">
        <v>36</v>
      </c>
      <c r="P8" s="3" t="s">
        <v>36</v>
      </c>
      <c r="Q8" s="3" t="s">
        <v>36</v>
      </c>
      <c r="R8" s="3" t="s">
        <v>36</v>
      </c>
      <c r="S8" s="3" t="s">
        <v>36</v>
      </c>
      <c r="T8" s="3" t="s">
        <v>36</v>
      </c>
      <c r="U8" s="3" t="s">
        <v>36</v>
      </c>
      <c r="V8" s="3" t="s">
        <v>36</v>
      </c>
      <c r="W8" s="3" t="s">
        <v>36</v>
      </c>
      <c r="X8" s="3" t="s">
        <v>36</v>
      </c>
      <c r="Y8" s="3" t="s">
        <v>36</v>
      </c>
      <c r="Z8" s="3" t="s">
        <v>36</v>
      </c>
      <c r="AA8" s="3" t="s">
        <v>36</v>
      </c>
      <c r="AB8" s="3" t="s">
        <v>36</v>
      </c>
      <c r="AC8" s="3" t="s">
        <v>36</v>
      </c>
      <c r="AD8" s="3" t="s">
        <v>36</v>
      </c>
      <c r="AE8" s="3" t="s">
        <v>36</v>
      </c>
    </row>
    <row r="9" spans="1:31">
      <c r="A9" s="1" t="s">
        <v>31</v>
      </c>
      <c r="B9" s="1">
        <v>2013</v>
      </c>
      <c r="C9" s="1">
        <v>3</v>
      </c>
      <c r="D9" s="3">
        <v>8</v>
      </c>
      <c r="E9" s="3" t="s">
        <v>32</v>
      </c>
      <c r="F9" s="3" t="s">
        <v>52</v>
      </c>
      <c r="G9" s="3">
        <v>1</v>
      </c>
      <c r="H9" s="3" t="s">
        <v>34</v>
      </c>
      <c r="I9" s="4" t="s">
        <v>53</v>
      </c>
      <c r="J9" s="1" t="s">
        <v>36</v>
      </c>
      <c r="K9" s="1" t="s">
        <v>36</v>
      </c>
      <c r="L9" s="1" t="s">
        <v>36</v>
      </c>
      <c r="M9" s="1" t="s">
        <v>36</v>
      </c>
      <c r="N9" s="1" t="s">
        <v>36</v>
      </c>
      <c r="O9" s="3" t="s">
        <v>36</v>
      </c>
      <c r="P9" s="3" t="s">
        <v>36</v>
      </c>
      <c r="Q9" s="3" t="s">
        <v>36</v>
      </c>
      <c r="R9" s="3" t="s">
        <v>36</v>
      </c>
      <c r="S9" s="3" t="s">
        <v>36</v>
      </c>
      <c r="T9" s="3" t="s">
        <v>36</v>
      </c>
      <c r="U9" s="3" t="s">
        <v>36</v>
      </c>
      <c r="V9" s="3" t="s">
        <v>36</v>
      </c>
      <c r="W9" s="3" t="s">
        <v>36</v>
      </c>
      <c r="X9" s="3" t="s">
        <v>36</v>
      </c>
      <c r="Y9" s="3" t="s">
        <v>36</v>
      </c>
      <c r="Z9" s="3" t="s">
        <v>36</v>
      </c>
      <c r="AA9" s="3" t="s">
        <v>36</v>
      </c>
      <c r="AB9" s="3" t="s">
        <v>36</v>
      </c>
      <c r="AC9" s="3" t="s">
        <v>36</v>
      </c>
      <c r="AD9" s="3" t="s">
        <v>36</v>
      </c>
      <c r="AE9" s="3" t="s">
        <v>36</v>
      </c>
    </row>
    <row r="10" spans="1:31">
      <c r="A10" s="1" t="s">
        <v>31</v>
      </c>
      <c r="B10" s="1">
        <v>2013</v>
      </c>
      <c r="C10" s="1">
        <v>3</v>
      </c>
      <c r="D10" s="3">
        <v>9</v>
      </c>
      <c r="E10" s="3" t="s">
        <v>32</v>
      </c>
      <c r="F10" s="3" t="s">
        <v>54</v>
      </c>
      <c r="G10" s="3">
        <v>1</v>
      </c>
      <c r="H10" s="3" t="s">
        <v>43</v>
      </c>
      <c r="I10" s="4" t="s">
        <v>55</v>
      </c>
      <c r="J10" s="1" t="s">
        <v>36</v>
      </c>
      <c r="K10" s="1" t="s">
        <v>36</v>
      </c>
      <c r="L10" s="1" t="s">
        <v>36</v>
      </c>
      <c r="M10" s="1" t="s">
        <v>36</v>
      </c>
      <c r="N10" s="1" t="s">
        <v>36</v>
      </c>
      <c r="O10" s="3" t="s">
        <v>36</v>
      </c>
      <c r="P10" s="3" t="s">
        <v>36</v>
      </c>
      <c r="Q10" s="3" t="s">
        <v>36</v>
      </c>
      <c r="R10" s="3" t="s">
        <v>36</v>
      </c>
      <c r="S10" s="3" t="s">
        <v>36</v>
      </c>
      <c r="T10" s="3" t="s">
        <v>36</v>
      </c>
      <c r="U10" s="3" t="s">
        <v>36</v>
      </c>
      <c r="V10" s="3" t="s">
        <v>36</v>
      </c>
      <c r="W10" s="3" t="s">
        <v>36</v>
      </c>
      <c r="X10" s="3" t="s">
        <v>36</v>
      </c>
      <c r="Y10" s="3" t="s">
        <v>36</v>
      </c>
      <c r="Z10" s="3" t="s">
        <v>36</v>
      </c>
      <c r="AA10" s="3" t="s">
        <v>36</v>
      </c>
      <c r="AB10" s="3" t="s">
        <v>36</v>
      </c>
      <c r="AC10" s="3" t="s">
        <v>36</v>
      </c>
      <c r="AD10" s="3" t="s">
        <v>36</v>
      </c>
      <c r="AE10" s="3" t="s">
        <v>36</v>
      </c>
    </row>
    <row r="11" spans="1:31">
      <c r="A11" s="1" t="s">
        <v>31</v>
      </c>
      <c r="B11" s="1">
        <v>2013</v>
      </c>
      <c r="C11" s="1">
        <v>3</v>
      </c>
      <c r="D11" s="3">
        <v>10</v>
      </c>
      <c r="E11" s="3" t="s">
        <v>32</v>
      </c>
      <c r="F11" s="3" t="s">
        <v>56</v>
      </c>
      <c r="G11" s="3">
        <v>1</v>
      </c>
      <c r="H11" s="3" t="s">
        <v>38</v>
      </c>
      <c r="I11" s="4" t="s">
        <v>57</v>
      </c>
      <c r="J11" s="1" t="s">
        <v>36</v>
      </c>
      <c r="K11" s="1" t="s">
        <v>36</v>
      </c>
      <c r="L11" s="1" t="s">
        <v>36</v>
      </c>
      <c r="M11" s="1" t="s">
        <v>36</v>
      </c>
      <c r="N11" s="1" t="s">
        <v>36</v>
      </c>
      <c r="O11" s="3" t="s">
        <v>36</v>
      </c>
      <c r="P11" s="3" t="s">
        <v>36</v>
      </c>
      <c r="Q11" s="3" t="s">
        <v>36</v>
      </c>
      <c r="R11" s="3" t="s">
        <v>36</v>
      </c>
      <c r="S11" s="3" t="s">
        <v>36</v>
      </c>
      <c r="T11" s="3" t="s">
        <v>36</v>
      </c>
      <c r="U11" s="3" t="s">
        <v>36</v>
      </c>
      <c r="V11" s="3" t="s">
        <v>36</v>
      </c>
      <c r="W11" s="3" t="s">
        <v>36</v>
      </c>
      <c r="X11" s="3" t="s">
        <v>36</v>
      </c>
      <c r="Y11" s="3" t="s">
        <v>36</v>
      </c>
      <c r="Z11" s="3" t="s">
        <v>36</v>
      </c>
      <c r="AA11" s="3" t="s">
        <v>36</v>
      </c>
      <c r="AB11" s="3" t="s">
        <v>36</v>
      </c>
      <c r="AC11" s="3" t="s">
        <v>36</v>
      </c>
      <c r="AD11" s="3" t="s">
        <v>36</v>
      </c>
      <c r="AE11" s="3" t="s">
        <v>36</v>
      </c>
    </row>
    <row r="12" spans="1:31">
      <c r="A12" s="1" t="s">
        <v>31</v>
      </c>
      <c r="B12" s="1">
        <v>2013</v>
      </c>
      <c r="C12" s="1">
        <v>3</v>
      </c>
      <c r="D12" s="3">
        <v>11</v>
      </c>
      <c r="E12" s="3" t="s">
        <v>58</v>
      </c>
      <c r="F12" s="3" t="s">
        <v>56</v>
      </c>
      <c r="G12" s="3">
        <v>2</v>
      </c>
      <c r="H12" s="3" t="s">
        <v>58</v>
      </c>
      <c r="I12" s="4" t="s">
        <v>59</v>
      </c>
      <c r="J12" s="2" t="s">
        <v>60</v>
      </c>
      <c r="K12" s="1">
        <v>2</v>
      </c>
      <c r="L12" s="2" t="s">
        <v>61</v>
      </c>
      <c r="M12" s="1">
        <v>2</v>
      </c>
      <c r="N12" s="4" t="s">
        <v>62</v>
      </c>
      <c r="O12" s="3">
        <v>2</v>
      </c>
      <c r="P12" s="4" t="s">
        <v>63</v>
      </c>
      <c r="Q12" s="3">
        <v>1</v>
      </c>
      <c r="R12" s="4" t="s">
        <v>64</v>
      </c>
      <c r="S12" s="3">
        <v>1</v>
      </c>
      <c r="T12" s="4" t="s">
        <v>65</v>
      </c>
      <c r="U12" s="3">
        <v>1</v>
      </c>
      <c r="V12" s="4" t="s">
        <v>66</v>
      </c>
      <c r="W12" s="3">
        <v>0</v>
      </c>
      <c r="X12" s="4" t="s">
        <v>67</v>
      </c>
      <c r="Y12" s="3">
        <v>0</v>
      </c>
      <c r="Z12" s="3" t="s">
        <v>68</v>
      </c>
      <c r="AA12" s="3" t="s">
        <v>68</v>
      </c>
      <c r="AB12" s="3" t="s">
        <v>68</v>
      </c>
      <c r="AC12" s="3" t="s">
        <v>68</v>
      </c>
      <c r="AD12" s="3" t="s">
        <v>68</v>
      </c>
      <c r="AE12" s="3" t="s">
        <v>68</v>
      </c>
    </row>
    <row r="13" spans="1:31">
      <c r="A13" s="1" t="s">
        <v>31</v>
      </c>
      <c r="B13" s="1">
        <v>2013</v>
      </c>
      <c r="C13" s="1">
        <v>3</v>
      </c>
      <c r="D13" s="3">
        <v>12</v>
      </c>
      <c r="E13" s="3" t="s">
        <v>58</v>
      </c>
      <c r="F13" s="3" t="s">
        <v>69</v>
      </c>
      <c r="G13" s="3">
        <v>3</v>
      </c>
      <c r="H13" s="3" t="s">
        <v>58</v>
      </c>
      <c r="I13" s="4" t="s">
        <v>70</v>
      </c>
      <c r="J13" s="4" t="s">
        <v>71</v>
      </c>
      <c r="K13" s="3">
        <v>3</v>
      </c>
      <c r="L13" s="4" t="s">
        <v>72</v>
      </c>
      <c r="M13" s="3">
        <v>3</v>
      </c>
      <c r="N13" s="4" t="s">
        <v>73</v>
      </c>
      <c r="O13" s="3">
        <v>3</v>
      </c>
      <c r="P13" s="4" t="s">
        <v>74</v>
      </c>
      <c r="Q13" s="3">
        <v>2</v>
      </c>
      <c r="R13" s="4" t="s">
        <v>75</v>
      </c>
      <c r="S13" s="3">
        <v>2</v>
      </c>
      <c r="T13" s="4" t="s">
        <v>76</v>
      </c>
      <c r="U13" s="3">
        <v>2</v>
      </c>
      <c r="V13" s="4" t="s">
        <v>77</v>
      </c>
      <c r="W13" s="3">
        <v>1</v>
      </c>
      <c r="X13" s="4" t="s">
        <v>78</v>
      </c>
      <c r="Y13" s="3">
        <v>1</v>
      </c>
      <c r="Z13" s="4" t="s">
        <v>79</v>
      </c>
      <c r="AA13" s="3">
        <v>1</v>
      </c>
      <c r="AB13" s="4" t="s">
        <v>79</v>
      </c>
      <c r="AC13" s="3">
        <v>0</v>
      </c>
      <c r="AD13" s="4" t="s">
        <v>80</v>
      </c>
      <c r="AE13" s="3">
        <v>0</v>
      </c>
    </row>
    <row r="14" spans="1:31">
      <c r="A14" s="1" t="s">
        <v>31</v>
      </c>
      <c r="B14" s="1">
        <v>2013</v>
      </c>
      <c r="C14" s="3">
        <v>4</v>
      </c>
      <c r="D14" s="3">
        <v>1</v>
      </c>
      <c r="E14" s="3" t="s">
        <v>32</v>
      </c>
      <c r="F14" s="3" t="s">
        <v>81</v>
      </c>
      <c r="G14" s="3">
        <v>1</v>
      </c>
      <c r="H14" s="3" t="s">
        <v>38</v>
      </c>
      <c r="I14" s="4" t="s">
        <v>82</v>
      </c>
      <c r="J14" s="1" t="s">
        <v>36</v>
      </c>
      <c r="K14" s="1" t="s">
        <v>36</v>
      </c>
      <c r="L14" s="1" t="s">
        <v>36</v>
      </c>
      <c r="M14" s="1" t="s">
        <v>36</v>
      </c>
      <c r="N14" s="1" t="s">
        <v>36</v>
      </c>
      <c r="O14" s="3" t="s">
        <v>36</v>
      </c>
      <c r="P14" s="3" t="s">
        <v>36</v>
      </c>
      <c r="Q14" s="3" t="s">
        <v>36</v>
      </c>
      <c r="R14" s="3" t="s">
        <v>36</v>
      </c>
      <c r="S14" s="3" t="s">
        <v>36</v>
      </c>
      <c r="T14" s="3" t="s">
        <v>36</v>
      </c>
      <c r="U14" s="3" t="s">
        <v>36</v>
      </c>
      <c r="V14" s="3" t="s">
        <v>36</v>
      </c>
      <c r="W14" s="3" t="s">
        <v>36</v>
      </c>
      <c r="X14" s="3" t="s">
        <v>36</v>
      </c>
      <c r="Y14" s="3" t="s">
        <v>36</v>
      </c>
      <c r="Z14" s="3" t="s">
        <v>36</v>
      </c>
      <c r="AA14" s="3" t="s">
        <v>36</v>
      </c>
      <c r="AB14" s="3" t="s">
        <v>36</v>
      </c>
      <c r="AC14" s="3" t="s">
        <v>36</v>
      </c>
      <c r="AD14" s="3" t="s">
        <v>36</v>
      </c>
      <c r="AE14" s="3" t="s">
        <v>36</v>
      </c>
    </row>
    <row r="15" spans="1:31">
      <c r="A15" s="1" t="s">
        <v>31</v>
      </c>
      <c r="B15" s="1">
        <v>2013</v>
      </c>
      <c r="C15" s="3">
        <v>4</v>
      </c>
      <c r="D15" s="3">
        <v>2</v>
      </c>
      <c r="E15" s="3" t="s">
        <v>32</v>
      </c>
      <c r="F15" s="3" t="s">
        <v>83</v>
      </c>
      <c r="G15" s="3">
        <v>1</v>
      </c>
      <c r="H15" s="3" t="s">
        <v>34</v>
      </c>
      <c r="I15" s="4" t="s">
        <v>84</v>
      </c>
      <c r="J15" s="1" t="s">
        <v>36</v>
      </c>
      <c r="K15" s="1" t="s">
        <v>36</v>
      </c>
      <c r="L15" s="1" t="s">
        <v>36</v>
      </c>
      <c r="M15" s="1" t="s">
        <v>36</v>
      </c>
      <c r="N15" s="1" t="s">
        <v>36</v>
      </c>
      <c r="O15" s="3" t="s">
        <v>36</v>
      </c>
      <c r="P15" s="3" t="s">
        <v>36</v>
      </c>
      <c r="Q15" s="3" t="s">
        <v>36</v>
      </c>
      <c r="R15" s="3" t="s">
        <v>36</v>
      </c>
      <c r="S15" s="3" t="s">
        <v>36</v>
      </c>
      <c r="T15" s="3" t="s">
        <v>36</v>
      </c>
      <c r="U15" s="3" t="s">
        <v>36</v>
      </c>
      <c r="V15" s="3" t="s">
        <v>36</v>
      </c>
      <c r="W15" s="3" t="s">
        <v>36</v>
      </c>
      <c r="X15" s="3" t="s">
        <v>36</v>
      </c>
      <c r="Y15" s="3" t="s">
        <v>36</v>
      </c>
      <c r="Z15" s="3" t="s">
        <v>36</v>
      </c>
      <c r="AA15" s="3" t="s">
        <v>36</v>
      </c>
      <c r="AB15" s="3" t="s">
        <v>36</v>
      </c>
      <c r="AC15" s="3" t="s">
        <v>36</v>
      </c>
      <c r="AD15" s="3" t="s">
        <v>36</v>
      </c>
      <c r="AE15" s="3" t="s">
        <v>36</v>
      </c>
    </row>
    <row r="16" spans="1:31">
      <c r="A16" s="1" t="s">
        <v>31</v>
      </c>
      <c r="B16" s="1">
        <v>2013</v>
      </c>
      <c r="C16" s="3">
        <v>4</v>
      </c>
      <c r="D16" s="3">
        <v>3</v>
      </c>
      <c r="E16" s="3" t="s">
        <v>32</v>
      </c>
      <c r="F16" s="3" t="s">
        <v>85</v>
      </c>
      <c r="G16" s="3">
        <v>1</v>
      </c>
      <c r="H16" s="3" t="s">
        <v>34</v>
      </c>
      <c r="I16" s="4" t="s">
        <v>86</v>
      </c>
      <c r="J16" s="1" t="s">
        <v>36</v>
      </c>
      <c r="K16" s="1" t="s">
        <v>36</v>
      </c>
      <c r="L16" s="1" t="s">
        <v>36</v>
      </c>
      <c r="M16" s="1" t="s">
        <v>36</v>
      </c>
      <c r="N16" s="1" t="s">
        <v>36</v>
      </c>
      <c r="O16" s="3" t="s">
        <v>36</v>
      </c>
      <c r="P16" s="3" t="s">
        <v>36</v>
      </c>
      <c r="Q16" s="3" t="s">
        <v>36</v>
      </c>
      <c r="R16" s="3" t="s">
        <v>36</v>
      </c>
      <c r="S16" s="3" t="s">
        <v>36</v>
      </c>
      <c r="T16" s="3" t="s">
        <v>36</v>
      </c>
      <c r="U16" s="3" t="s">
        <v>36</v>
      </c>
      <c r="V16" s="3" t="s">
        <v>36</v>
      </c>
      <c r="W16" s="3" t="s">
        <v>36</v>
      </c>
      <c r="X16" s="3" t="s">
        <v>36</v>
      </c>
      <c r="Y16" s="3" t="s">
        <v>36</v>
      </c>
      <c r="Z16" s="3" t="s">
        <v>36</v>
      </c>
      <c r="AA16" s="3" t="s">
        <v>36</v>
      </c>
      <c r="AB16" s="3" t="s">
        <v>36</v>
      </c>
      <c r="AC16" s="3" t="s">
        <v>36</v>
      </c>
      <c r="AD16" s="3" t="s">
        <v>36</v>
      </c>
      <c r="AE16" s="3" t="s">
        <v>36</v>
      </c>
    </row>
    <row r="17" spans="1:31">
      <c r="A17" s="1" t="s">
        <v>31</v>
      </c>
      <c r="B17" s="1">
        <v>2013</v>
      </c>
      <c r="C17" s="3">
        <v>4</v>
      </c>
      <c r="D17" s="3">
        <v>4</v>
      </c>
      <c r="E17" s="3" t="s">
        <v>32</v>
      </c>
      <c r="F17" s="3" t="s">
        <v>87</v>
      </c>
      <c r="G17" s="3">
        <v>1</v>
      </c>
      <c r="H17" s="3" t="s">
        <v>43</v>
      </c>
      <c r="I17" s="4" t="s">
        <v>88</v>
      </c>
      <c r="J17" s="1" t="s">
        <v>36</v>
      </c>
      <c r="K17" s="1" t="s">
        <v>36</v>
      </c>
      <c r="L17" s="1" t="s">
        <v>36</v>
      </c>
      <c r="M17" s="1" t="s">
        <v>36</v>
      </c>
      <c r="N17" s="1" t="s">
        <v>36</v>
      </c>
      <c r="O17" s="3" t="s">
        <v>36</v>
      </c>
      <c r="P17" s="3" t="s">
        <v>36</v>
      </c>
      <c r="Q17" s="3" t="s">
        <v>36</v>
      </c>
      <c r="R17" s="3" t="s">
        <v>36</v>
      </c>
      <c r="S17" s="3" t="s">
        <v>36</v>
      </c>
      <c r="T17" s="3" t="s">
        <v>36</v>
      </c>
      <c r="U17" s="3" t="s">
        <v>36</v>
      </c>
      <c r="V17" s="3" t="s">
        <v>36</v>
      </c>
      <c r="W17" s="3" t="s">
        <v>36</v>
      </c>
      <c r="X17" s="3" t="s">
        <v>36</v>
      </c>
      <c r="Y17" s="3" t="s">
        <v>36</v>
      </c>
      <c r="Z17" s="3" t="s">
        <v>36</v>
      </c>
      <c r="AA17" s="3" t="s">
        <v>36</v>
      </c>
      <c r="AB17" s="3" t="s">
        <v>36</v>
      </c>
      <c r="AC17" s="3" t="s">
        <v>36</v>
      </c>
      <c r="AD17" s="3" t="s">
        <v>36</v>
      </c>
      <c r="AE17" s="3" t="s">
        <v>36</v>
      </c>
    </row>
    <row r="18" spans="1:31">
      <c r="A18" s="1" t="s">
        <v>31</v>
      </c>
      <c r="B18" s="1">
        <v>2013</v>
      </c>
      <c r="C18" s="3">
        <v>4</v>
      </c>
      <c r="D18" s="3">
        <v>5</v>
      </c>
      <c r="E18" s="3" t="s">
        <v>32</v>
      </c>
      <c r="F18" s="3" t="s">
        <v>89</v>
      </c>
      <c r="G18" s="3">
        <v>1</v>
      </c>
      <c r="H18" s="3" t="s">
        <v>46</v>
      </c>
      <c r="I18" s="4" t="s">
        <v>90</v>
      </c>
      <c r="J18" s="1" t="s">
        <v>36</v>
      </c>
      <c r="K18" s="1" t="s">
        <v>36</v>
      </c>
      <c r="L18" s="1" t="s">
        <v>36</v>
      </c>
      <c r="M18" s="1" t="s">
        <v>36</v>
      </c>
      <c r="N18" s="1" t="s">
        <v>36</v>
      </c>
      <c r="O18" s="3" t="s">
        <v>36</v>
      </c>
      <c r="P18" s="3" t="s">
        <v>36</v>
      </c>
      <c r="Q18" s="3" t="s">
        <v>36</v>
      </c>
      <c r="R18" s="3" t="s">
        <v>36</v>
      </c>
      <c r="S18" s="3" t="s">
        <v>36</v>
      </c>
      <c r="T18" s="3" t="s">
        <v>36</v>
      </c>
      <c r="U18" s="3" t="s">
        <v>36</v>
      </c>
      <c r="V18" s="3" t="s">
        <v>36</v>
      </c>
      <c r="W18" s="3" t="s">
        <v>36</v>
      </c>
      <c r="X18" s="3" t="s">
        <v>36</v>
      </c>
      <c r="Y18" s="3" t="s">
        <v>36</v>
      </c>
      <c r="Z18" s="3" t="s">
        <v>36</v>
      </c>
      <c r="AA18" s="3" t="s">
        <v>36</v>
      </c>
      <c r="AB18" s="3" t="s">
        <v>36</v>
      </c>
      <c r="AC18" s="3" t="s">
        <v>36</v>
      </c>
      <c r="AD18" s="3" t="s">
        <v>36</v>
      </c>
      <c r="AE18" s="3" t="s">
        <v>36</v>
      </c>
    </row>
    <row r="19" spans="1:31">
      <c r="A19" s="1" t="s">
        <v>31</v>
      </c>
      <c r="B19" s="1">
        <v>2013</v>
      </c>
      <c r="C19" s="3">
        <v>4</v>
      </c>
      <c r="D19" s="3">
        <v>6</v>
      </c>
      <c r="E19" s="3" t="s">
        <v>32</v>
      </c>
      <c r="F19" s="3" t="s">
        <v>87</v>
      </c>
      <c r="G19" s="3">
        <v>1</v>
      </c>
      <c r="H19" s="3" t="s">
        <v>43</v>
      </c>
      <c r="I19" s="4" t="s">
        <v>91</v>
      </c>
      <c r="J19" s="1" t="s">
        <v>36</v>
      </c>
      <c r="K19" s="1" t="s">
        <v>36</v>
      </c>
      <c r="L19" s="1" t="s">
        <v>36</v>
      </c>
      <c r="M19" s="1" t="s">
        <v>36</v>
      </c>
      <c r="N19" s="1" t="s">
        <v>36</v>
      </c>
      <c r="O19" s="3" t="s">
        <v>36</v>
      </c>
      <c r="P19" s="3" t="s">
        <v>36</v>
      </c>
      <c r="Q19" s="3" t="s">
        <v>36</v>
      </c>
      <c r="R19" s="3" t="s">
        <v>36</v>
      </c>
      <c r="S19" s="3" t="s">
        <v>36</v>
      </c>
      <c r="T19" s="3" t="s">
        <v>36</v>
      </c>
      <c r="U19" s="3" t="s">
        <v>36</v>
      </c>
      <c r="V19" s="3" t="s">
        <v>36</v>
      </c>
      <c r="W19" s="3" t="s">
        <v>36</v>
      </c>
      <c r="X19" s="3" t="s">
        <v>36</v>
      </c>
      <c r="Y19" s="3" t="s">
        <v>36</v>
      </c>
      <c r="Z19" s="3" t="s">
        <v>36</v>
      </c>
      <c r="AA19" s="3" t="s">
        <v>36</v>
      </c>
      <c r="AB19" s="3" t="s">
        <v>36</v>
      </c>
      <c r="AC19" s="3" t="s">
        <v>36</v>
      </c>
      <c r="AD19" s="3" t="s">
        <v>36</v>
      </c>
      <c r="AE19" s="3" t="s">
        <v>36</v>
      </c>
    </row>
    <row r="20" spans="1:31">
      <c r="A20" s="1" t="s">
        <v>31</v>
      </c>
      <c r="B20" s="1">
        <v>2013</v>
      </c>
      <c r="C20" s="3">
        <v>4</v>
      </c>
      <c r="D20" s="3">
        <v>7</v>
      </c>
      <c r="E20" s="3" t="s">
        <v>32</v>
      </c>
      <c r="F20" s="3" t="s">
        <v>92</v>
      </c>
      <c r="G20" s="3">
        <v>1</v>
      </c>
      <c r="H20" s="3" t="s">
        <v>38</v>
      </c>
      <c r="I20" s="4" t="s">
        <v>93</v>
      </c>
      <c r="J20" s="1" t="s">
        <v>36</v>
      </c>
      <c r="K20" s="1" t="s">
        <v>36</v>
      </c>
      <c r="L20" s="1" t="s">
        <v>36</v>
      </c>
      <c r="M20" s="1" t="s">
        <v>36</v>
      </c>
      <c r="N20" s="1" t="s">
        <v>36</v>
      </c>
      <c r="O20" s="3" t="s">
        <v>36</v>
      </c>
      <c r="P20" s="3" t="s">
        <v>36</v>
      </c>
      <c r="Q20" s="3" t="s">
        <v>36</v>
      </c>
      <c r="R20" s="3" t="s">
        <v>36</v>
      </c>
      <c r="S20" s="3" t="s">
        <v>36</v>
      </c>
      <c r="T20" s="3" t="s">
        <v>36</v>
      </c>
      <c r="U20" s="3" t="s">
        <v>36</v>
      </c>
      <c r="V20" s="3" t="s">
        <v>36</v>
      </c>
      <c r="W20" s="3" t="s">
        <v>36</v>
      </c>
      <c r="X20" s="3" t="s">
        <v>36</v>
      </c>
      <c r="Y20" s="3" t="s">
        <v>36</v>
      </c>
      <c r="Z20" s="3" t="s">
        <v>36</v>
      </c>
      <c r="AA20" s="3" t="s">
        <v>36</v>
      </c>
      <c r="AB20" s="3" t="s">
        <v>36</v>
      </c>
      <c r="AC20" s="3" t="s">
        <v>36</v>
      </c>
      <c r="AD20" s="3" t="s">
        <v>36</v>
      </c>
      <c r="AE20" s="3" t="s">
        <v>36</v>
      </c>
    </row>
    <row r="21" spans="1:31">
      <c r="A21" s="1" t="s">
        <v>31</v>
      </c>
      <c r="B21" s="1">
        <v>2013</v>
      </c>
      <c r="C21" s="3">
        <v>4</v>
      </c>
      <c r="D21" s="3">
        <v>8</v>
      </c>
      <c r="E21" s="3" t="s">
        <v>32</v>
      </c>
      <c r="F21" s="3" t="s">
        <v>94</v>
      </c>
      <c r="G21" s="3">
        <v>1</v>
      </c>
      <c r="H21" s="3" t="s">
        <v>38</v>
      </c>
      <c r="I21" s="4" t="s">
        <v>95</v>
      </c>
      <c r="J21" s="1" t="s">
        <v>36</v>
      </c>
      <c r="K21" s="1" t="s">
        <v>36</v>
      </c>
      <c r="L21" s="1" t="s">
        <v>36</v>
      </c>
      <c r="M21" s="1" t="s">
        <v>36</v>
      </c>
      <c r="N21" s="1" t="s">
        <v>36</v>
      </c>
      <c r="O21" s="3" t="s">
        <v>36</v>
      </c>
      <c r="P21" s="3" t="s">
        <v>36</v>
      </c>
      <c r="Q21" s="3" t="s">
        <v>36</v>
      </c>
      <c r="R21" s="3" t="s">
        <v>36</v>
      </c>
      <c r="S21" s="3" t="s">
        <v>36</v>
      </c>
      <c r="T21" s="3" t="s">
        <v>36</v>
      </c>
      <c r="U21" s="3" t="s">
        <v>36</v>
      </c>
      <c r="V21" s="3" t="s">
        <v>36</v>
      </c>
      <c r="W21" s="3" t="s">
        <v>36</v>
      </c>
      <c r="X21" s="3" t="s">
        <v>36</v>
      </c>
      <c r="Y21" s="3" t="s">
        <v>36</v>
      </c>
      <c r="Z21" s="3" t="s">
        <v>36</v>
      </c>
      <c r="AA21" s="3" t="s">
        <v>36</v>
      </c>
      <c r="AB21" s="3" t="s">
        <v>36</v>
      </c>
      <c r="AC21" s="3" t="s">
        <v>36</v>
      </c>
      <c r="AD21" s="3" t="s">
        <v>36</v>
      </c>
      <c r="AE21" s="3" t="s">
        <v>36</v>
      </c>
    </row>
    <row r="22" spans="1:31">
      <c r="A22" s="1" t="s">
        <v>31</v>
      </c>
      <c r="B22" s="1">
        <v>2013</v>
      </c>
      <c r="C22" s="3">
        <v>4</v>
      </c>
      <c r="D22" s="3">
        <v>9</v>
      </c>
      <c r="E22" s="3" t="s">
        <v>32</v>
      </c>
      <c r="F22" s="3" t="s">
        <v>96</v>
      </c>
      <c r="G22" s="3">
        <v>1</v>
      </c>
      <c r="H22" s="3" t="s">
        <v>38</v>
      </c>
      <c r="I22" s="4" t="s">
        <v>97</v>
      </c>
      <c r="J22" s="1" t="s">
        <v>36</v>
      </c>
      <c r="K22" s="1" t="s">
        <v>36</v>
      </c>
      <c r="L22" s="1" t="s">
        <v>36</v>
      </c>
      <c r="M22" s="1" t="s">
        <v>36</v>
      </c>
      <c r="N22" s="1" t="s">
        <v>36</v>
      </c>
      <c r="O22" s="3" t="s">
        <v>36</v>
      </c>
      <c r="P22" s="3" t="s">
        <v>36</v>
      </c>
      <c r="Q22" s="3" t="s">
        <v>36</v>
      </c>
      <c r="R22" s="3" t="s">
        <v>36</v>
      </c>
      <c r="S22" s="3" t="s">
        <v>36</v>
      </c>
      <c r="T22" s="3" t="s">
        <v>36</v>
      </c>
      <c r="U22" s="3" t="s">
        <v>36</v>
      </c>
      <c r="V22" s="3" t="s">
        <v>36</v>
      </c>
      <c r="W22" s="3" t="s">
        <v>36</v>
      </c>
      <c r="X22" s="3" t="s">
        <v>36</v>
      </c>
      <c r="Y22" s="3" t="s">
        <v>36</v>
      </c>
      <c r="Z22" s="3" t="s">
        <v>36</v>
      </c>
      <c r="AA22" s="3" t="s">
        <v>36</v>
      </c>
      <c r="AB22" s="3" t="s">
        <v>36</v>
      </c>
      <c r="AC22" s="3" t="s">
        <v>36</v>
      </c>
      <c r="AD22" s="3" t="s">
        <v>36</v>
      </c>
      <c r="AE22" s="3" t="s">
        <v>36</v>
      </c>
    </row>
    <row r="23" spans="1:31">
      <c r="A23" s="1" t="s">
        <v>31</v>
      </c>
      <c r="B23" s="1">
        <v>2013</v>
      </c>
      <c r="C23" s="3">
        <v>4</v>
      </c>
      <c r="D23" s="3">
        <v>10</v>
      </c>
      <c r="E23" s="3" t="s">
        <v>32</v>
      </c>
      <c r="F23" s="3" t="s">
        <v>98</v>
      </c>
      <c r="G23" s="3">
        <v>1</v>
      </c>
      <c r="H23" s="3" t="s">
        <v>43</v>
      </c>
      <c r="I23" s="4" t="s">
        <v>99</v>
      </c>
      <c r="J23" s="1" t="s">
        <v>36</v>
      </c>
      <c r="K23" s="1" t="s">
        <v>36</v>
      </c>
      <c r="L23" s="1" t="s">
        <v>36</v>
      </c>
      <c r="M23" s="1" t="s">
        <v>36</v>
      </c>
      <c r="N23" s="1" t="s">
        <v>36</v>
      </c>
      <c r="O23" s="3" t="s">
        <v>36</v>
      </c>
      <c r="P23" s="3" t="s">
        <v>36</v>
      </c>
      <c r="Q23" s="3" t="s">
        <v>36</v>
      </c>
      <c r="R23" s="3" t="s">
        <v>36</v>
      </c>
      <c r="S23" s="3" t="s">
        <v>36</v>
      </c>
      <c r="T23" s="3" t="s">
        <v>36</v>
      </c>
      <c r="U23" s="3" t="s">
        <v>36</v>
      </c>
      <c r="V23" s="3" t="s">
        <v>36</v>
      </c>
      <c r="W23" s="3" t="s">
        <v>36</v>
      </c>
      <c r="X23" s="3" t="s">
        <v>36</v>
      </c>
      <c r="Y23" s="3" t="s">
        <v>36</v>
      </c>
      <c r="Z23" s="3" t="s">
        <v>36</v>
      </c>
      <c r="AA23" s="3" t="s">
        <v>36</v>
      </c>
      <c r="AB23" s="3" t="s">
        <v>36</v>
      </c>
      <c r="AC23" s="3" t="s">
        <v>36</v>
      </c>
      <c r="AD23" s="3" t="s">
        <v>36</v>
      </c>
      <c r="AE23" s="3" t="s">
        <v>36</v>
      </c>
    </row>
    <row r="24" spans="1:31">
      <c r="A24" s="1" t="s">
        <v>31</v>
      </c>
      <c r="B24" s="1">
        <v>2013</v>
      </c>
      <c r="C24" s="3">
        <v>4</v>
      </c>
      <c r="D24" s="3">
        <v>11</v>
      </c>
      <c r="E24" s="3" t="s">
        <v>32</v>
      </c>
      <c r="F24" s="3" t="s">
        <v>100</v>
      </c>
      <c r="G24" s="3">
        <v>1</v>
      </c>
      <c r="H24" s="3" t="s">
        <v>38</v>
      </c>
      <c r="I24" s="4" t="s">
        <v>101</v>
      </c>
      <c r="J24" s="1" t="s">
        <v>36</v>
      </c>
      <c r="K24" s="1" t="s">
        <v>36</v>
      </c>
      <c r="L24" s="1" t="s">
        <v>36</v>
      </c>
      <c r="M24" s="1" t="s">
        <v>36</v>
      </c>
      <c r="N24" s="1" t="s">
        <v>36</v>
      </c>
      <c r="O24" s="3" t="s">
        <v>36</v>
      </c>
      <c r="P24" s="3" t="s">
        <v>36</v>
      </c>
      <c r="Q24" s="3" t="s">
        <v>36</v>
      </c>
      <c r="R24" s="3" t="s">
        <v>36</v>
      </c>
      <c r="S24" s="3" t="s">
        <v>36</v>
      </c>
      <c r="T24" s="3" t="s">
        <v>36</v>
      </c>
      <c r="U24" s="3" t="s">
        <v>36</v>
      </c>
      <c r="V24" s="3" t="s">
        <v>36</v>
      </c>
      <c r="W24" s="3" t="s">
        <v>36</v>
      </c>
      <c r="X24" s="3" t="s">
        <v>36</v>
      </c>
      <c r="Y24" s="3" t="s">
        <v>36</v>
      </c>
      <c r="Z24" s="3" t="s">
        <v>36</v>
      </c>
      <c r="AA24" s="3" t="s">
        <v>36</v>
      </c>
      <c r="AB24" s="3" t="s">
        <v>36</v>
      </c>
      <c r="AC24" s="3" t="s">
        <v>36</v>
      </c>
      <c r="AD24" s="3" t="s">
        <v>36</v>
      </c>
      <c r="AE24" s="3" t="s">
        <v>36</v>
      </c>
    </row>
    <row r="25" spans="1:31">
      <c r="A25" s="1" t="s">
        <v>31</v>
      </c>
      <c r="B25" s="1">
        <v>2013</v>
      </c>
      <c r="C25" s="3">
        <v>4</v>
      </c>
      <c r="D25" s="3">
        <v>12</v>
      </c>
      <c r="E25" s="3" t="s">
        <v>58</v>
      </c>
      <c r="F25" s="3" t="s">
        <v>102</v>
      </c>
      <c r="G25" s="3">
        <v>2</v>
      </c>
      <c r="H25" s="3" t="s">
        <v>58</v>
      </c>
      <c r="I25" s="4" t="s">
        <v>103</v>
      </c>
      <c r="J25" s="4" t="s">
        <v>71</v>
      </c>
      <c r="K25" s="3">
        <v>2</v>
      </c>
      <c r="L25" s="4" t="s">
        <v>72</v>
      </c>
      <c r="M25" s="3">
        <v>2</v>
      </c>
      <c r="N25" s="4" t="s">
        <v>73</v>
      </c>
      <c r="O25" s="3">
        <v>2</v>
      </c>
      <c r="P25" s="4" t="s">
        <v>74</v>
      </c>
      <c r="Q25" s="3">
        <v>1</v>
      </c>
      <c r="R25" s="4" t="s">
        <v>75</v>
      </c>
      <c r="S25" s="3">
        <v>1</v>
      </c>
      <c r="T25" s="4" t="s">
        <v>76</v>
      </c>
      <c r="U25" s="3">
        <v>1</v>
      </c>
      <c r="V25" s="4" t="s">
        <v>77</v>
      </c>
      <c r="W25" s="3">
        <v>0</v>
      </c>
      <c r="X25" s="4" t="s">
        <v>78</v>
      </c>
      <c r="Y25" s="3">
        <v>0</v>
      </c>
      <c r="Z25" s="3" t="s">
        <v>68</v>
      </c>
      <c r="AA25" s="3" t="s">
        <v>68</v>
      </c>
      <c r="AB25" s="3" t="s">
        <v>68</v>
      </c>
      <c r="AC25" s="3" t="s">
        <v>68</v>
      </c>
      <c r="AD25" s="3" t="s">
        <v>68</v>
      </c>
      <c r="AE25" s="3" t="s">
        <v>68</v>
      </c>
    </row>
    <row r="26" spans="1:31" s="1" customFormat="1" ht="15" customHeight="1">
      <c r="A26" s="1" t="s">
        <v>31</v>
      </c>
      <c r="B26" s="1">
        <v>2013</v>
      </c>
      <c r="C26" s="1">
        <v>4</v>
      </c>
      <c r="D26" s="1">
        <v>13</v>
      </c>
      <c r="E26" s="1" t="s">
        <v>58</v>
      </c>
      <c r="F26" s="1" t="s">
        <v>104</v>
      </c>
      <c r="G26" s="1">
        <v>2</v>
      </c>
      <c r="H26" s="3" t="s">
        <v>58</v>
      </c>
      <c r="I26" s="2" t="s">
        <v>105</v>
      </c>
      <c r="J26" s="2" t="s">
        <v>106</v>
      </c>
      <c r="K26" s="1">
        <v>2</v>
      </c>
      <c r="L26" s="2" t="s">
        <v>107</v>
      </c>
      <c r="M26" s="1">
        <v>2</v>
      </c>
      <c r="N26" s="2" t="s">
        <v>108</v>
      </c>
      <c r="O26" s="1">
        <v>2</v>
      </c>
      <c r="P26" s="2" t="s">
        <v>109</v>
      </c>
      <c r="Q26" s="1">
        <v>1</v>
      </c>
      <c r="R26" s="2" t="s">
        <v>110</v>
      </c>
      <c r="S26" s="1">
        <v>1</v>
      </c>
      <c r="T26" s="2" t="s">
        <v>111</v>
      </c>
      <c r="U26" s="1">
        <v>0</v>
      </c>
      <c r="V26" s="2" t="s">
        <v>112</v>
      </c>
      <c r="W26" s="1">
        <v>0</v>
      </c>
      <c r="X26" s="1" t="s">
        <v>68</v>
      </c>
      <c r="Y26" s="1" t="s">
        <v>68</v>
      </c>
      <c r="Z26" s="1" t="s">
        <v>68</v>
      </c>
      <c r="AA26" s="1" t="s">
        <v>68</v>
      </c>
      <c r="AB26" s="1" t="s">
        <v>68</v>
      </c>
      <c r="AC26" s="1" t="s">
        <v>68</v>
      </c>
      <c r="AD26" s="1" t="s">
        <v>68</v>
      </c>
      <c r="AE26" s="1" t="s">
        <v>68</v>
      </c>
    </row>
    <row r="27" spans="1:31" s="1" customFormat="1" ht="16.5" customHeight="1">
      <c r="A27" s="1" t="s">
        <v>31</v>
      </c>
      <c r="B27" s="1">
        <v>2013</v>
      </c>
      <c r="C27" s="1">
        <v>4</v>
      </c>
      <c r="D27" s="1">
        <v>14</v>
      </c>
      <c r="E27" s="1" t="s">
        <v>58</v>
      </c>
      <c r="F27" s="1" t="s">
        <v>113</v>
      </c>
      <c r="G27" s="1">
        <v>3</v>
      </c>
      <c r="H27" s="3" t="s">
        <v>58</v>
      </c>
      <c r="I27" s="2" t="s">
        <v>114</v>
      </c>
      <c r="J27" s="2" t="s">
        <v>115</v>
      </c>
      <c r="K27" s="1" t="str">
        <f>M35</f>
        <v>N/A (MC)</v>
      </c>
      <c r="L27" s="2" t="s">
        <v>116</v>
      </c>
      <c r="M27" s="1">
        <v>3</v>
      </c>
      <c r="N27" s="2" t="s">
        <v>117</v>
      </c>
      <c r="O27" s="1">
        <v>3</v>
      </c>
      <c r="P27" s="2" t="s">
        <v>118</v>
      </c>
      <c r="Q27" s="1">
        <v>2</v>
      </c>
      <c r="R27" s="2" t="s">
        <v>119</v>
      </c>
      <c r="S27" s="1">
        <v>1</v>
      </c>
      <c r="T27" s="2" t="s">
        <v>120</v>
      </c>
      <c r="U27" s="1">
        <v>1</v>
      </c>
      <c r="V27" s="2" t="s">
        <v>121</v>
      </c>
      <c r="W27" s="1">
        <v>1</v>
      </c>
      <c r="X27" s="2" t="s">
        <v>122</v>
      </c>
      <c r="Y27" s="1">
        <v>0</v>
      </c>
      <c r="Z27" s="1" t="s">
        <v>68</v>
      </c>
      <c r="AA27" s="1" t="s">
        <v>68</v>
      </c>
      <c r="AB27" s="1" t="s">
        <v>68</v>
      </c>
      <c r="AC27" s="1" t="s">
        <v>68</v>
      </c>
      <c r="AD27" s="1" t="s">
        <v>68</v>
      </c>
      <c r="AE27" s="1" t="s">
        <v>68</v>
      </c>
    </row>
    <row r="28" spans="1:31">
      <c r="A28" s="1" t="s">
        <v>31</v>
      </c>
      <c r="B28" s="1">
        <v>2013</v>
      </c>
      <c r="C28" s="3">
        <v>5</v>
      </c>
      <c r="D28" s="3">
        <v>1</v>
      </c>
      <c r="E28" s="3" t="s">
        <v>32</v>
      </c>
      <c r="F28" s="3" t="s">
        <v>123</v>
      </c>
      <c r="G28" s="3">
        <v>1</v>
      </c>
      <c r="H28" s="3" t="s">
        <v>43</v>
      </c>
      <c r="I28" s="4" t="s">
        <v>124</v>
      </c>
      <c r="J28" s="1" t="s">
        <v>36</v>
      </c>
      <c r="K28" s="1" t="s">
        <v>36</v>
      </c>
      <c r="L28" s="1" t="s">
        <v>36</v>
      </c>
      <c r="M28" s="1" t="s">
        <v>36</v>
      </c>
      <c r="N28" s="1" t="s">
        <v>36</v>
      </c>
      <c r="O28" s="3" t="s">
        <v>36</v>
      </c>
      <c r="P28" s="3" t="s">
        <v>36</v>
      </c>
      <c r="Q28" s="3" t="s">
        <v>36</v>
      </c>
      <c r="R28" s="3" t="s">
        <v>36</v>
      </c>
      <c r="S28" s="3" t="s">
        <v>36</v>
      </c>
      <c r="T28" s="3" t="s">
        <v>36</v>
      </c>
      <c r="U28" s="3" t="s">
        <v>36</v>
      </c>
      <c r="V28" s="3" t="s">
        <v>36</v>
      </c>
      <c r="W28" s="3" t="s">
        <v>36</v>
      </c>
      <c r="X28" s="3" t="s">
        <v>36</v>
      </c>
      <c r="Y28" s="3" t="s">
        <v>36</v>
      </c>
      <c r="Z28" s="3" t="s">
        <v>36</v>
      </c>
      <c r="AA28" s="3" t="s">
        <v>36</v>
      </c>
      <c r="AB28" s="3" t="s">
        <v>36</v>
      </c>
      <c r="AC28" s="3" t="s">
        <v>36</v>
      </c>
      <c r="AD28" s="3" t="s">
        <v>36</v>
      </c>
      <c r="AE28" s="3" t="s">
        <v>36</v>
      </c>
    </row>
    <row r="29" spans="1:31">
      <c r="A29" s="1" t="s">
        <v>31</v>
      </c>
      <c r="B29" s="1">
        <v>2013</v>
      </c>
      <c r="C29" s="3">
        <v>5</v>
      </c>
      <c r="D29" s="3">
        <v>2</v>
      </c>
      <c r="E29" s="3" t="s">
        <v>32</v>
      </c>
      <c r="F29" s="3" t="s">
        <v>125</v>
      </c>
      <c r="G29" s="3">
        <v>1</v>
      </c>
      <c r="H29" s="3" t="s">
        <v>38</v>
      </c>
      <c r="I29" s="4" t="s">
        <v>126</v>
      </c>
      <c r="J29" s="1" t="s">
        <v>36</v>
      </c>
      <c r="K29" s="1" t="s">
        <v>36</v>
      </c>
      <c r="L29" s="1" t="s">
        <v>36</v>
      </c>
      <c r="M29" s="1" t="s">
        <v>36</v>
      </c>
      <c r="N29" s="1" t="s">
        <v>36</v>
      </c>
      <c r="O29" s="3" t="s">
        <v>36</v>
      </c>
      <c r="P29" s="3" t="s">
        <v>36</v>
      </c>
      <c r="Q29" s="3" t="s">
        <v>36</v>
      </c>
      <c r="R29" s="3" t="s">
        <v>36</v>
      </c>
      <c r="S29" s="3" t="s">
        <v>36</v>
      </c>
      <c r="T29" s="3" t="s">
        <v>36</v>
      </c>
      <c r="U29" s="3" t="s">
        <v>36</v>
      </c>
      <c r="V29" s="3" t="s">
        <v>36</v>
      </c>
      <c r="W29" s="3" t="s">
        <v>36</v>
      </c>
      <c r="X29" s="3" t="s">
        <v>36</v>
      </c>
      <c r="Y29" s="3" t="s">
        <v>36</v>
      </c>
      <c r="Z29" s="3" t="s">
        <v>36</v>
      </c>
      <c r="AA29" s="3" t="s">
        <v>36</v>
      </c>
      <c r="AB29" s="3" t="s">
        <v>36</v>
      </c>
      <c r="AC29" s="3" t="s">
        <v>36</v>
      </c>
      <c r="AD29" s="3" t="s">
        <v>36</v>
      </c>
      <c r="AE29" s="3" t="s">
        <v>36</v>
      </c>
    </row>
    <row r="30" spans="1:31">
      <c r="A30" s="1" t="s">
        <v>31</v>
      </c>
      <c r="B30" s="1">
        <v>2013</v>
      </c>
      <c r="C30" s="3">
        <v>5</v>
      </c>
      <c r="D30" s="3">
        <v>3</v>
      </c>
      <c r="E30" s="3" t="s">
        <v>32</v>
      </c>
      <c r="F30" s="3" t="s">
        <v>127</v>
      </c>
      <c r="G30" s="3">
        <v>1</v>
      </c>
      <c r="H30" s="3" t="s">
        <v>46</v>
      </c>
      <c r="I30" s="4" t="s">
        <v>128</v>
      </c>
      <c r="J30" s="1" t="s">
        <v>36</v>
      </c>
      <c r="K30" s="1" t="s">
        <v>36</v>
      </c>
      <c r="L30" s="1" t="s">
        <v>36</v>
      </c>
      <c r="M30" s="1" t="s">
        <v>36</v>
      </c>
      <c r="N30" s="1" t="s">
        <v>36</v>
      </c>
      <c r="O30" s="3" t="s">
        <v>36</v>
      </c>
      <c r="P30" s="3" t="s">
        <v>36</v>
      </c>
      <c r="Q30" s="3" t="s">
        <v>36</v>
      </c>
      <c r="R30" s="3" t="s">
        <v>36</v>
      </c>
      <c r="S30" s="3" t="s">
        <v>36</v>
      </c>
      <c r="T30" s="3" t="s">
        <v>36</v>
      </c>
      <c r="U30" s="3" t="s">
        <v>36</v>
      </c>
      <c r="V30" s="3" t="s">
        <v>36</v>
      </c>
      <c r="W30" s="3" t="s">
        <v>36</v>
      </c>
      <c r="X30" s="3" t="s">
        <v>36</v>
      </c>
      <c r="Y30" s="3" t="s">
        <v>36</v>
      </c>
      <c r="Z30" s="3" t="s">
        <v>36</v>
      </c>
      <c r="AA30" s="3" t="s">
        <v>36</v>
      </c>
      <c r="AB30" s="3" t="s">
        <v>36</v>
      </c>
      <c r="AC30" s="3" t="s">
        <v>36</v>
      </c>
      <c r="AD30" s="3" t="s">
        <v>36</v>
      </c>
      <c r="AE30" s="3" t="s">
        <v>36</v>
      </c>
    </row>
    <row r="31" spans="1:31">
      <c r="A31" s="1" t="s">
        <v>31</v>
      </c>
      <c r="B31" s="1">
        <v>2013</v>
      </c>
      <c r="C31" s="3">
        <v>5</v>
      </c>
      <c r="D31" s="3">
        <v>4</v>
      </c>
      <c r="E31" s="3" t="s">
        <v>32</v>
      </c>
      <c r="F31" s="3" t="s">
        <v>129</v>
      </c>
      <c r="G31" s="3">
        <v>1</v>
      </c>
      <c r="H31" s="3" t="s">
        <v>34</v>
      </c>
      <c r="I31" s="4" t="s">
        <v>130</v>
      </c>
      <c r="J31" s="1" t="s">
        <v>36</v>
      </c>
      <c r="K31" s="1" t="s">
        <v>36</v>
      </c>
      <c r="L31" s="1" t="s">
        <v>36</v>
      </c>
      <c r="M31" s="1" t="s">
        <v>36</v>
      </c>
      <c r="N31" s="1" t="s">
        <v>36</v>
      </c>
      <c r="O31" s="3" t="s">
        <v>36</v>
      </c>
      <c r="P31" s="3" t="s">
        <v>36</v>
      </c>
      <c r="Q31" s="3" t="s">
        <v>36</v>
      </c>
      <c r="R31" s="3" t="s">
        <v>36</v>
      </c>
      <c r="S31" s="3" t="s">
        <v>36</v>
      </c>
      <c r="T31" s="3" t="s">
        <v>36</v>
      </c>
      <c r="U31" s="3" t="s">
        <v>36</v>
      </c>
      <c r="V31" s="3" t="s">
        <v>36</v>
      </c>
      <c r="W31" s="3" t="s">
        <v>36</v>
      </c>
      <c r="X31" s="3" t="s">
        <v>36</v>
      </c>
      <c r="Y31" s="3" t="s">
        <v>36</v>
      </c>
      <c r="Z31" s="3" t="s">
        <v>36</v>
      </c>
      <c r="AA31" s="3" t="s">
        <v>36</v>
      </c>
      <c r="AB31" s="3" t="s">
        <v>36</v>
      </c>
      <c r="AC31" s="3" t="s">
        <v>36</v>
      </c>
      <c r="AD31" s="3" t="s">
        <v>36</v>
      </c>
      <c r="AE31" s="3" t="s">
        <v>36</v>
      </c>
    </row>
    <row r="32" spans="1:31">
      <c r="A32" s="1" t="s">
        <v>31</v>
      </c>
      <c r="B32" s="1">
        <v>2013</v>
      </c>
      <c r="C32" s="3">
        <v>5</v>
      </c>
      <c r="D32" s="3">
        <v>5</v>
      </c>
      <c r="E32" s="3" t="s">
        <v>32</v>
      </c>
      <c r="F32" s="3" t="s">
        <v>131</v>
      </c>
      <c r="G32" s="3">
        <v>1</v>
      </c>
      <c r="H32" s="3" t="s">
        <v>34</v>
      </c>
      <c r="I32" s="4" t="s">
        <v>132</v>
      </c>
      <c r="J32" s="1" t="s">
        <v>36</v>
      </c>
      <c r="K32" s="1" t="s">
        <v>36</v>
      </c>
      <c r="L32" s="1" t="s">
        <v>36</v>
      </c>
      <c r="M32" s="1" t="s">
        <v>36</v>
      </c>
      <c r="N32" s="1" t="s">
        <v>36</v>
      </c>
      <c r="O32" s="3" t="s">
        <v>36</v>
      </c>
      <c r="P32" s="3" t="s">
        <v>36</v>
      </c>
      <c r="Q32" s="3" t="s">
        <v>36</v>
      </c>
      <c r="R32" s="3" t="s">
        <v>36</v>
      </c>
      <c r="S32" s="3" t="s">
        <v>36</v>
      </c>
      <c r="T32" s="3" t="s">
        <v>36</v>
      </c>
      <c r="U32" s="3" t="s">
        <v>36</v>
      </c>
      <c r="V32" s="3" t="s">
        <v>36</v>
      </c>
      <c r="W32" s="3" t="s">
        <v>36</v>
      </c>
      <c r="X32" s="3" t="s">
        <v>36</v>
      </c>
      <c r="Y32" s="3" t="s">
        <v>36</v>
      </c>
      <c r="Z32" s="3" t="s">
        <v>36</v>
      </c>
      <c r="AA32" s="3" t="s">
        <v>36</v>
      </c>
      <c r="AB32" s="3" t="s">
        <v>36</v>
      </c>
      <c r="AC32" s="3" t="s">
        <v>36</v>
      </c>
      <c r="AD32" s="3" t="s">
        <v>36</v>
      </c>
      <c r="AE32" s="3" t="s">
        <v>36</v>
      </c>
    </row>
    <row r="33" spans="1:31">
      <c r="A33" s="1" t="s">
        <v>31</v>
      </c>
      <c r="B33" s="1">
        <v>2013</v>
      </c>
      <c r="C33" s="3">
        <v>5</v>
      </c>
      <c r="D33" s="3">
        <v>6</v>
      </c>
      <c r="E33" s="3" t="s">
        <v>32</v>
      </c>
      <c r="F33" s="3" t="s">
        <v>133</v>
      </c>
      <c r="G33" s="3">
        <v>1</v>
      </c>
      <c r="H33" s="3" t="s">
        <v>43</v>
      </c>
      <c r="I33" s="4" t="s">
        <v>134</v>
      </c>
      <c r="J33" s="1" t="s">
        <v>36</v>
      </c>
      <c r="K33" s="1" t="s">
        <v>36</v>
      </c>
      <c r="L33" s="1" t="s">
        <v>36</v>
      </c>
      <c r="M33" s="1" t="s">
        <v>36</v>
      </c>
      <c r="N33" s="1" t="s">
        <v>36</v>
      </c>
      <c r="O33" s="3" t="s">
        <v>36</v>
      </c>
      <c r="P33" s="3" t="s">
        <v>36</v>
      </c>
      <c r="Q33" s="3" t="s">
        <v>36</v>
      </c>
      <c r="R33" s="3" t="s">
        <v>36</v>
      </c>
      <c r="S33" s="3" t="s">
        <v>36</v>
      </c>
      <c r="T33" s="3" t="s">
        <v>36</v>
      </c>
      <c r="U33" s="3" t="s">
        <v>36</v>
      </c>
      <c r="V33" s="3" t="s">
        <v>36</v>
      </c>
      <c r="W33" s="3" t="s">
        <v>36</v>
      </c>
      <c r="X33" s="3" t="s">
        <v>36</v>
      </c>
      <c r="Y33" s="3" t="s">
        <v>36</v>
      </c>
      <c r="Z33" s="3" t="s">
        <v>36</v>
      </c>
      <c r="AA33" s="3" t="s">
        <v>36</v>
      </c>
      <c r="AB33" s="3" t="s">
        <v>36</v>
      </c>
      <c r="AC33" s="3" t="s">
        <v>36</v>
      </c>
      <c r="AD33" s="3" t="s">
        <v>36</v>
      </c>
      <c r="AE33" s="3" t="s">
        <v>36</v>
      </c>
    </row>
    <row r="34" spans="1:31">
      <c r="A34" s="1" t="s">
        <v>31</v>
      </c>
      <c r="B34" s="1">
        <v>2013</v>
      </c>
      <c r="C34" s="3">
        <v>5</v>
      </c>
      <c r="D34" s="3">
        <v>7</v>
      </c>
      <c r="E34" s="3" t="s">
        <v>32</v>
      </c>
      <c r="F34" s="3" t="s">
        <v>135</v>
      </c>
      <c r="G34" s="3">
        <v>1</v>
      </c>
      <c r="H34" s="3" t="s">
        <v>34</v>
      </c>
      <c r="I34" s="4" t="s">
        <v>136</v>
      </c>
      <c r="J34" s="1" t="s">
        <v>36</v>
      </c>
      <c r="K34" s="1" t="s">
        <v>36</v>
      </c>
      <c r="L34" s="1" t="s">
        <v>36</v>
      </c>
      <c r="M34" s="1" t="s">
        <v>36</v>
      </c>
      <c r="N34" s="1" t="s">
        <v>36</v>
      </c>
      <c r="O34" s="3" t="s">
        <v>36</v>
      </c>
      <c r="P34" s="3" t="s">
        <v>36</v>
      </c>
      <c r="Q34" s="3" t="s">
        <v>36</v>
      </c>
      <c r="R34" s="3" t="s">
        <v>36</v>
      </c>
      <c r="S34" s="3" t="s">
        <v>36</v>
      </c>
      <c r="T34" s="3" t="s">
        <v>36</v>
      </c>
      <c r="U34" s="3" t="s">
        <v>36</v>
      </c>
      <c r="V34" s="3" t="s">
        <v>36</v>
      </c>
      <c r="W34" s="3" t="s">
        <v>36</v>
      </c>
      <c r="X34" s="3" t="s">
        <v>36</v>
      </c>
      <c r="Y34" s="3" t="s">
        <v>36</v>
      </c>
      <c r="Z34" s="3" t="s">
        <v>36</v>
      </c>
      <c r="AA34" s="3" t="s">
        <v>36</v>
      </c>
      <c r="AB34" s="3" t="s">
        <v>36</v>
      </c>
      <c r="AC34" s="3" t="s">
        <v>36</v>
      </c>
      <c r="AD34" s="3" t="s">
        <v>36</v>
      </c>
      <c r="AE34" s="3" t="s">
        <v>36</v>
      </c>
    </row>
    <row r="35" spans="1:31">
      <c r="A35" s="1" t="s">
        <v>31</v>
      </c>
      <c r="B35" s="1">
        <v>2013</v>
      </c>
      <c r="C35" s="3">
        <v>5</v>
      </c>
      <c r="D35" s="3">
        <v>8</v>
      </c>
      <c r="E35" s="3" t="s">
        <v>32</v>
      </c>
      <c r="F35" s="3" t="s">
        <v>137</v>
      </c>
      <c r="G35" s="3">
        <v>1</v>
      </c>
      <c r="H35" s="3" t="s">
        <v>46</v>
      </c>
      <c r="I35" s="4" t="s">
        <v>138</v>
      </c>
      <c r="J35" s="1" t="s">
        <v>36</v>
      </c>
      <c r="K35" s="1" t="s">
        <v>36</v>
      </c>
      <c r="L35" s="1" t="s">
        <v>36</v>
      </c>
      <c r="M35" s="1" t="s">
        <v>36</v>
      </c>
      <c r="N35" s="1" t="s">
        <v>36</v>
      </c>
      <c r="O35" s="3" t="s">
        <v>36</v>
      </c>
      <c r="P35" s="3" t="s">
        <v>36</v>
      </c>
      <c r="Q35" s="3" t="s">
        <v>36</v>
      </c>
      <c r="R35" s="3" t="s">
        <v>36</v>
      </c>
      <c r="S35" s="3" t="s">
        <v>36</v>
      </c>
      <c r="T35" s="3" t="s">
        <v>36</v>
      </c>
      <c r="U35" s="3" t="s">
        <v>36</v>
      </c>
      <c r="V35" s="3" t="s">
        <v>36</v>
      </c>
      <c r="W35" s="3" t="s">
        <v>36</v>
      </c>
      <c r="X35" s="3" t="s">
        <v>36</v>
      </c>
      <c r="Y35" s="3" t="s">
        <v>36</v>
      </c>
      <c r="Z35" s="3" t="s">
        <v>36</v>
      </c>
      <c r="AA35" s="3" t="s">
        <v>36</v>
      </c>
      <c r="AB35" s="3" t="s">
        <v>36</v>
      </c>
      <c r="AC35" s="3" t="s">
        <v>36</v>
      </c>
      <c r="AD35" s="3" t="s">
        <v>36</v>
      </c>
      <c r="AE35" s="3" t="s">
        <v>36</v>
      </c>
    </row>
    <row r="36" spans="1:31">
      <c r="A36" s="1" t="s">
        <v>31</v>
      </c>
      <c r="B36" s="1">
        <v>2013</v>
      </c>
      <c r="C36" s="3">
        <v>5</v>
      </c>
      <c r="D36" s="3">
        <v>9</v>
      </c>
      <c r="E36" s="3" t="s">
        <v>32</v>
      </c>
      <c r="F36" s="3" t="s">
        <v>139</v>
      </c>
      <c r="G36" s="3">
        <v>1</v>
      </c>
      <c r="H36" s="3" t="s">
        <v>38</v>
      </c>
      <c r="I36" s="4" t="s">
        <v>140</v>
      </c>
      <c r="J36" s="1" t="s">
        <v>36</v>
      </c>
      <c r="K36" s="1" t="s">
        <v>36</v>
      </c>
      <c r="L36" s="1" t="s">
        <v>36</v>
      </c>
      <c r="M36" s="1" t="s">
        <v>36</v>
      </c>
      <c r="N36" s="1" t="s">
        <v>36</v>
      </c>
      <c r="O36" s="3" t="s">
        <v>36</v>
      </c>
      <c r="P36" s="3" t="s">
        <v>36</v>
      </c>
      <c r="Q36" s="3" t="s">
        <v>36</v>
      </c>
      <c r="R36" s="3" t="s">
        <v>36</v>
      </c>
      <c r="S36" s="3" t="s">
        <v>36</v>
      </c>
      <c r="T36" s="3" t="s">
        <v>36</v>
      </c>
      <c r="U36" s="3" t="s">
        <v>36</v>
      </c>
      <c r="V36" s="3" t="s">
        <v>36</v>
      </c>
      <c r="W36" s="3" t="s">
        <v>36</v>
      </c>
      <c r="X36" s="3" t="s">
        <v>36</v>
      </c>
      <c r="Y36" s="3" t="s">
        <v>36</v>
      </c>
      <c r="Z36" s="3" t="s">
        <v>36</v>
      </c>
      <c r="AA36" s="3" t="s">
        <v>36</v>
      </c>
      <c r="AB36" s="3" t="s">
        <v>36</v>
      </c>
      <c r="AC36" s="3" t="s">
        <v>36</v>
      </c>
      <c r="AD36" s="3" t="s">
        <v>36</v>
      </c>
      <c r="AE36" s="3" t="s">
        <v>36</v>
      </c>
    </row>
    <row r="37" spans="1:31">
      <c r="A37" s="1" t="s">
        <v>31</v>
      </c>
      <c r="B37" s="1">
        <v>2013</v>
      </c>
      <c r="C37" s="3">
        <v>5</v>
      </c>
      <c r="D37" s="3">
        <v>10</v>
      </c>
      <c r="E37" s="3" t="s">
        <v>32</v>
      </c>
      <c r="F37" s="3" t="s">
        <v>141</v>
      </c>
      <c r="G37" s="3">
        <v>1</v>
      </c>
      <c r="H37" s="3" t="s">
        <v>38</v>
      </c>
      <c r="I37" s="4" t="s">
        <v>142</v>
      </c>
      <c r="J37" s="1" t="s">
        <v>36</v>
      </c>
      <c r="K37" s="1" t="s">
        <v>36</v>
      </c>
      <c r="L37" s="1" t="s">
        <v>36</v>
      </c>
      <c r="M37" s="1" t="s">
        <v>36</v>
      </c>
      <c r="N37" s="1" t="s">
        <v>36</v>
      </c>
      <c r="O37" s="3" t="s">
        <v>36</v>
      </c>
      <c r="P37" s="3" t="s">
        <v>36</v>
      </c>
      <c r="Q37" s="3" t="s">
        <v>36</v>
      </c>
      <c r="R37" s="3" t="s">
        <v>36</v>
      </c>
      <c r="S37" s="3" t="s">
        <v>36</v>
      </c>
      <c r="T37" s="3" t="s">
        <v>36</v>
      </c>
      <c r="U37" s="3" t="s">
        <v>36</v>
      </c>
      <c r="V37" s="3" t="s">
        <v>36</v>
      </c>
      <c r="W37" s="3" t="s">
        <v>36</v>
      </c>
      <c r="X37" s="3" t="s">
        <v>36</v>
      </c>
      <c r="Y37" s="3" t="s">
        <v>36</v>
      </c>
      <c r="Z37" s="3" t="s">
        <v>36</v>
      </c>
      <c r="AA37" s="3" t="s">
        <v>36</v>
      </c>
      <c r="AB37" s="3" t="s">
        <v>36</v>
      </c>
      <c r="AC37" s="3" t="s">
        <v>36</v>
      </c>
      <c r="AD37" s="3" t="s">
        <v>36</v>
      </c>
      <c r="AE37" s="3" t="s">
        <v>36</v>
      </c>
    </row>
    <row r="38" spans="1:31">
      <c r="A38" s="1" t="s">
        <v>31</v>
      </c>
      <c r="B38" s="1">
        <v>2013</v>
      </c>
      <c r="C38" s="3">
        <v>5</v>
      </c>
      <c r="D38" s="3">
        <v>11</v>
      </c>
      <c r="E38" s="3" t="s">
        <v>32</v>
      </c>
      <c r="F38" s="3" t="s">
        <v>135</v>
      </c>
      <c r="G38" s="3">
        <v>1</v>
      </c>
      <c r="H38" s="3" t="s">
        <v>38</v>
      </c>
      <c r="I38" s="4" t="s">
        <v>143</v>
      </c>
      <c r="J38" s="1" t="s">
        <v>36</v>
      </c>
      <c r="K38" s="1" t="s">
        <v>36</v>
      </c>
      <c r="L38" s="1" t="s">
        <v>36</v>
      </c>
      <c r="M38" s="1" t="s">
        <v>36</v>
      </c>
      <c r="N38" s="1" t="s">
        <v>36</v>
      </c>
      <c r="O38" s="3" t="s">
        <v>36</v>
      </c>
      <c r="P38" s="3" t="s">
        <v>36</v>
      </c>
      <c r="Q38" s="3" t="s">
        <v>36</v>
      </c>
      <c r="R38" s="3" t="s">
        <v>36</v>
      </c>
      <c r="S38" s="3" t="s">
        <v>36</v>
      </c>
      <c r="T38" s="3" t="s">
        <v>36</v>
      </c>
      <c r="U38" s="3" t="s">
        <v>36</v>
      </c>
      <c r="V38" s="3" t="s">
        <v>36</v>
      </c>
      <c r="W38" s="3" t="s">
        <v>36</v>
      </c>
      <c r="X38" s="3" t="s">
        <v>36</v>
      </c>
      <c r="Y38" s="3" t="s">
        <v>36</v>
      </c>
      <c r="Z38" s="3" t="s">
        <v>36</v>
      </c>
      <c r="AA38" s="3" t="s">
        <v>36</v>
      </c>
      <c r="AB38" s="3" t="s">
        <v>36</v>
      </c>
      <c r="AC38" s="3" t="s">
        <v>36</v>
      </c>
      <c r="AD38" s="3" t="s">
        <v>36</v>
      </c>
      <c r="AE38" s="3" t="s">
        <v>36</v>
      </c>
    </row>
    <row r="39" spans="1:31">
      <c r="A39" s="1" t="s">
        <v>31</v>
      </c>
      <c r="B39" s="1">
        <v>2013</v>
      </c>
      <c r="C39" s="3">
        <v>5</v>
      </c>
      <c r="D39" s="3">
        <v>12</v>
      </c>
      <c r="E39" s="3" t="s">
        <v>58</v>
      </c>
      <c r="F39" s="3" t="s">
        <v>144</v>
      </c>
      <c r="G39" s="3">
        <v>2</v>
      </c>
      <c r="H39" s="3" t="s">
        <v>58</v>
      </c>
      <c r="I39" s="4" t="s">
        <v>145</v>
      </c>
      <c r="J39" s="4" t="s">
        <v>71</v>
      </c>
      <c r="K39" s="3">
        <v>2</v>
      </c>
      <c r="L39" s="4" t="s">
        <v>72</v>
      </c>
      <c r="M39" s="3">
        <v>2</v>
      </c>
      <c r="N39" s="4" t="s">
        <v>73</v>
      </c>
      <c r="O39" s="3">
        <v>2</v>
      </c>
      <c r="P39" s="4" t="s">
        <v>74</v>
      </c>
      <c r="Q39" s="3">
        <v>1</v>
      </c>
      <c r="R39" s="4" t="s">
        <v>75</v>
      </c>
      <c r="S39" s="3">
        <v>1</v>
      </c>
      <c r="T39" s="4" t="s">
        <v>76</v>
      </c>
      <c r="U39" s="3">
        <v>1</v>
      </c>
      <c r="V39" s="4" t="s">
        <v>77</v>
      </c>
      <c r="W39" s="3">
        <v>0</v>
      </c>
      <c r="X39" s="4" t="s">
        <v>78</v>
      </c>
      <c r="Y39" s="3">
        <v>0</v>
      </c>
      <c r="Z39" s="3" t="s">
        <v>68</v>
      </c>
      <c r="AA39" s="3" t="s">
        <v>68</v>
      </c>
      <c r="AB39" s="3" t="s">
        <v>68</v>
      </c>
      <c r="AC39" s="3" t="s">
        <v>68</v>
      </c>
      <c r="AD39" s="3" t="s">
        <v>68</v>
      </c>
      <c r="AE39" s="3" t="s">
        <v>68</v>
      </c>
    </row>
    <row r="40" spans="1:31" s="1" customFormat="1" ht="14.25" customHeight="1">
      <c r="A40" s="1" t="s">
        <v>31</v>
      </c>
      <c r="B40" s="1">
        <v>2013</v>
      </c>
      <c r="C40" s="1">
        <v>5</v>
      </c>
      <c r="D40" s="1">
        <v>13</v>
      </c>
      <c r="E40" s="1" t="s">
        <v>58</v>
      </c>
      <c r="F40" s="1" t="s">
        <v>127</v>
      </c>
      <c r="G40" s="1">
        <v>2</v>
      </c>
      <c r="H40" s="3" t="s">
        <v>58</v>
      </c>
      <c r="I40" s="2" t="s">
        <v>146</v>
      </c>
      <c r="J40" s="2" t="s">
        <v>106</v>
      </c>
      <c r="K40" s="1">
        <v>2</v>
      </c>
      <c r="L40" s="2" t="s">
        <v>107</v>
      </c>
      <c r="M40" s="1">
        <v>2</v>
      </c>
      <c r="N40" s="2" t="s">
        <v>108</v>
      </c>
      <c r="O40" s="1">
        <v>2</v>
      </c>
      <c r="P40" s="2" t="s">
        <v>109</v>
      </c>
      <c r="Q40" s="1">
        <v>1</v>
      </c>
      <c r="R40" s="2" t="s">
        <v>110</v>
      </c>
      <c r="S40" s="1">
        <v>1</v>
      </c>
      <c r="T40" s="2" t="s">
        <v>111</v>
      </c>
      <c r="U40" s="1">
        <v>0</v>
      </c>
      <c r="V40" s="2" t="s">
        <v>112</v>
      </c>
      <c r="W40" s="1">
        <v>0</v>
      </c>
      <c r="X40" s="1" t="s">
        <v>68</v>
      </c>
      <c r="Y40" s="1" t="s">
        <v>68</v>
      </c>
      <c r="Z40" s="1" t="s">
        <v>68</v>
      </c>
      <c r="AA40" s="1" t="s">
        <v>68</v>
      </c>
      <c r="AB40" s="1" t="s">
        <v>68</v>
      </c>
      <c r="AC40" s="1" t="s">
        <v>68</v>
      </c>
      <c r="AD40" s="1" t="s">
        <v>68</v>
      </c>
      <c r="AE40" s="1" t="s">
        <v>68</v>
      </c>
    </row>
    <row r="41" spans="1:31">
      <c r="A41" s="1" t="s">
        <v>31</v>
      </c>
      <c r="B41" s="1">
        <v>2013</v>
      </c>
      <c r="C41" s="1">
        <v>5</v>
      </c>
      <c r="D41" s="3">
        <v>14</v>
      </c>
      <c r="E41" s="3" t="s">
        <v>58</v>
      </c>
      <c r="F41" s="3" t="s">
        <v>137</v>
      </c>
      <c r="G41" s="3">
        <v>3</v>
      </c>
      <c r="H41" s="3" t="s">
        <v>58</v>
      </c>
      <c r="I41" s="4" t="s">
        <v>147</v>
      </c>
      <c r="J41" s="4" t="s">
        <v>115</v>
      </c>
      <c r="K41" s="3">
        <v>3</v>
      </c>
      <c r="L41" s="4" t="s">
        <v>116</v>
      </c>
      <c r="M41" s="3">
        <v>3</v>
      </c>
      <c r="N41" s="4" t="s">
        <v>117</v>
      </c>
      <c r="O41" s="3">
        <v>3</v>
      </c>
      <c r="P41" s="4" t="s">
        <v>118</v>
      </c>
      <c r="Q41" s="3">
        <v>2</v>
      </c>
      <c r="R41" s="4" t="s">
        <v>119</v>
      </c>
      <c r="S41" s="3">
        <v>1</v>
      </c>
      <c r="T41" s="4" t="s">
        <v>120</v>
      </c>
      <c r="U41" s="3">
        <v>1</v>
      </c>
      <c r="V41" s="4" t="s">
        <v>121</v>
      </c>
      <c r="W41" s="3">
        <v>1</v>
      </c>
      <c r="X41" s="4" t="s">
        <v>122</v>
      </c>
      <c r="Y41" s="3">
        <v>0</v>
      </c>
      <c r="Z41" s="1" t="s">
        <v>68</v>
      </c>
      <c r="AA41" s="1" t="s">
        <v>68</v>
      </c>
      <c r="AB41" s="1" t="s">
        <v>68</v>
      </c>
      <c r="AC41" s="1" t="s">
        <v>68</v>
      </c>
      <c r="AD41" s="1" t="s">
        <v>68</v>
      </c>
      <c r="AE41" s="1" t="s">
        <v>68</v>
      </c>
    </row>
    <row r="42" spans="1:31">
      <c r="A42" s="1" t="s">
        <v>31</v>
      </c>
      <c r="B42" s="1">
        <v>2013</v>
      </c>
      <c r="C42" s="3">
        <v>6</v>
      </c>
      <c r="D42" s="3">
        <v>1</v>
      </c>
      <c r="E42" s="3" t="s">
        <v>32</v>
      </c>
      <c r="F42" s="3" t="s">
        <v>148</v>
      </c>
      <c r="G42" s="3">
        <v>1</v>
      </c>
      <c r="H42" s="3" t="s">
        <v>43</v>
      </c>
      <c r="I42" s="4" t="s">
        <v>149</v>
      </c>
      <c r="J42" s="1" t="s">
        <v>36</v>
      </c>
      <c r="K42" s="1" t="s">
        <v>36</v>
      </c>
      <c r="L42" s="1" t="s">
        <v>36</v>
      </c>
      <c r="M42" s="1" t="s">
        <v>36</v>
      </c>
      <c r="N42" s="1" t="s">
        <v>36</v>
      </c>
      <c r="O42" s="3" t="s">
        <v>36</v>
      </c>
      <c r="P42" s="3" t="s">
        <v>36</v>
      </c>
      <c r="Q42" s="3" t="s">
        <v>36</v>
      </c>
      <c r="R42" s="3" t="s">
        <v>36</v>
      </c>
      <c r="S42" s="3" t="s">
        <v>36</v>
      </c>
      <c r="T42" s="3" t="s">
        <v>36</v>
      </c>
      <c r="U42" s="3" t="s">
        <v>36</v>
      </c>
      <c r="V42" s="3" t="s">
        <v>36</v>
      </c>
      <c r="W42" s="3" t="s">
        <v>36</v>
      </c>
      <c r="X42" s="3" t="s">
        <v>36</v>
      </c>
      <c r="Y42" s="3" t="s">
        <v>36</v>
      </c>
      <c r="Z42" s="3" t="s">
        <v>36</v>
      </c>
      <c r="AA42" s="3" t="s">
        <v>36</v>
      </c>
      <c r="AB42" s="3" t="s">
        <v>36</v>
      </c>
      <c r="AC42" s="3" t="s">
        <v>36</v>
      </c>
      <c r="AD42" s="3" t="s">
        <v>36</v>
      </c>
      <c r="AE42" s="3" t="s">
        <v>36</v>
      </c>
    </row>
    <row r="43" spans="1:31">
      <c r="A43" s="1" t="s">
        <v>31</v>
      </c>
      <c r="B43" s="1">
        <v>2013</v>
      </c>
      <c r="C43" s="3">
        <v>6</v>
      </c>
      <c r="D43" s="3">
        <v>2</v>
      </c>
      <c r="E43" s="3" t="s">
        <v>32</v>
      </c>
      <c r="F43" s="3" t="s">
        <v>150</v>
      </c>
      <c r="G43" s="3">
        <v>1</v>
      </c>
      <c r="H43" s="3" t="s">
        <v>43</v>
      </c>
      <c r="I43" s="4" t="s">
        <v>151</v>
      </c>
      <c r="J43" s="1" t="s">
        <v>36</v>
      </c>
      <c r="K43" s="1" t="s">
        <v>36</v>
      </c>
      <c r="L43" s="1" t="s">
        <v>36</v>
      </c>
      <c r="M43" s="1" t="s">
        <v>36</v>
      </c>
      <c r="N43" s="1" t="s">
        <v>36</v>
      </c>
      <c r="O43" s="3" t="s">
        <v>36</v>
      </c>
      <c r="P43" s="3" t="s">
        <v>36</v>
      </c>
      <c r="Q43" s="3" t="s">
        <v>36</v>
      </c>
      <c r="R43" s="3" t="s">
        <v>36</v>
      </c>
      <c r="S43" s="3" t="s">
        <v>36</v>
      </c>
      <c r="T43" s="3" t="s">
        <v>36</v>
      </c>
      <c r="U43" s="3" t="s">
        <v>36</v>
      </c>
      <c r="V43" s="3" t="s">
        <v>36</v>
      </c>
      <c r="W43" s="3" t="s">
        <v>36</v>
      </c>
      <c r="X43" s="3" t="s">
        <v>36</v>
      </c>
      <c r="Y43" s="3" t="s">
        <v>36</v>
      </c>
      <c r="Z43" s="3" t="s">
        <v>36</v>
      </c>
      <c r="AA43" s="3" t="s">
        <v>36</v>
      </c>
      <c r="AB43" s="3" t="s">
        <v>36</v>
      </c>
      <c r="AC43" s="3" t="s">
        <v>36</v>
      </c>
      <c r="AD43" s="3" t="s">
        <v>36</v>
      </c>
      <c r="AE43" s="3" t="s">
        <v>36</v>
      </c>
    </row>
    <row r="44" spans="1:31">
      <c r="A44" s="1" t="s">
        <v>31</v>
      </c>
      <c r="B44" s="1">
        <v>2013</v>
      </c>
      <c r="C44" s="3">
        <v>6</v>
      </c>
      <c r="D44" s="3">
        <v>3</v>
      </c>
      <c r="E44" s="3" t="s">
        <v>32</v>
      </c>
      <c r="F44" s="3" t="s">
        <v>152</v>
      </c>
      <c r="G44" s="3">
        <v>1</v>
      </c>
      <c r="H44" s="3" t="s">
        <v>43</v>
      </c>
      <c r="I44" s="4" t="s">
        <v>153</v>
      </c>
      <c r="J44" s="1" t="s">
        <v>36</v>
      </c>
      <c r="K44" s="1" t="s">
        <v>36</v>
      </c>
      <c r="L44" s="1" t="s">
        <v>36</v>
      </c>
      <c r="M44" s="1" t="s">
        <v>36</v>
      </c>
      <c r="N44" s="1" t="s">
        <v>36</v>
      </c>
      <c r="O44" s="3" t="s">
        <v>36</v>
      </c>
      <c r="P44" s="3" t="s">
        <v>36</v>
      </c>
      <c r="Q44" s="3" t="s">
        <v>36</v>
      </c>
      <c r="R44" s="3" t="s">
        <v>36</v>
      </c>
      <c r="S44" s="3" t="s">
        <v>36</v>
      </c>
      <c r="T44" s="3" t="s">
        <v>36</v>
      </c>
      <c r="U44" s="3" t="s">
        <v>36</v>
      </c>
      <c r="V44" s="3" t="s">
        <v>36</v>
      </c>
      <c r="W44" s="3" t="s">
        <v>36</v>
      </c>
      <c r="X44" s="3" t="s">
        <v>36</v>
      </c>
      <c r="Y44" s="3" t="s">
        <v>36</v>
      </c>
      <c r="Z44" s="3" t="s">
        <v>36</v>
      </c>
      <c r="AA44" s="3" t="s">
        <v>36</v>
      </c>
      <c r="AB44" s="3" t="s">
        <v>36</v>
      </c>
      <c r="AC44" s="3" t="s">
        <v>36</v>
      </c>
      <c r="AD44" s="3" t="s">
        <v>36</v>
      </c>
      <c r="AE44" s="3" t="s">
        <v>36</v>
      </c>
    </row>
    <row r="45" spans="1:31">
      <c r="A45" s="1" t="s">
        <v>31</v>
      </c>
      <c r="B45" s="1">
        <v>2013</v>
      </c>
      <c r="C45" s="3">
        <v>6</v>
      </c>
      <c r="D45" s="3">
        <v>4</v>
      </c>
      <c r="E45" s="3" t="s">
        <v>32</v>
      </c>
      <c r="F45" s="3" t="s">
        <v>154</v>
      </c>
      <c r="G45" s="3">
        <v>1</v>
      </c>
      <c r="H45" s="3" t="s">
        <v>34</v>
      </c>
      <c r="I45" s="4" t="s">
        <v>155</v>
      </c>
      <c r="J45" s="1" t="s">
        <v>36</v>
      </c>
      <c r="K45" s="1" t="s">
        <v>36</v>
      </c>
      <c r="L45" s="1" t="s">
        <v>36</v>
      </c>
      <c r="M45" s="1" t="s">
        <v>36</v>
      </c>
      <c r="N45" s="1" t="s">
        <v>36</v>
      </c>
      <c r="O45" s="3" t="s">
        <v>36</v>
      </c>
      <c r="P45" s="3" t="s">
        <v>36</v>
      </c>
      <c r="Q45" s="3" t="s">
        <v>36</v>
      </c>
      <c r="R45" s="3" t="s">
        <v>36</v>
      </c>
      <c r="S45" s="3" t="s">
        <v>36</v>
      </c>
      <c r="T45" s="3" t="s">
        <v>36</v>
      </c>
      <c r="U45" s="3" t="s">
        <v>36</v>
      </c>
      <c r="V45" s="3" t="s">
        <v>36</v>
      </c>
      <c r="W45" s="3" t="s">
        <v>36</v>
      </c>
      <c r="X45" s="3" t="s">
        <v>36</v>
      </c>
      <c r="Y45" s="3" t="s">
        <v>36</v>
      </c>
      <c r="Z45" s="3" t="s">
        <v>36</v>
      </c>
      <c r="AA45" s="3" t="s">
        <v>36</v>
      </c>
      <c r="AB45" s="3" t="s">
        <v>36</v>
      </c>
      <c r="AC45" s="3" t="s">
        <v>36</v>
      </c>
      <c r="AD45" s="3" t="s">
        <v>36</v>
      </c>
      <c r="AE45" s="3" t="s">
        <v>36</v>
      </c>
    </row>
    <row r="46" spans="1:31">
      <c r="A46" s="1" t="s">
        <v>31</v>
      </c>
      <c r="B46" s="1">
        <v>2013</v>
      </c>
      <c r="C46" s="3">
        <v>6</v>
      </c>
      <c r="D46" s="3">
        <v>5</v>
      </c>
      <c r="E46" s="3" t="s">
        <v>32</v>
      </c>
      <c r="F46" s="3" t="s">
        <v>156</v>
      </c>
      <c r="G46" s="3">
        <v>1</v>
      </c>
      <c r="H46" s="3" t="s">
        <v>43</v>
      </c>
      <c r="I46" s="4" t="s">
        <v>157</v>
      </c>
      <c r="J46" s="1" t="s">
        <v>36</v>
      </c>
      <c r="K46" s="1" t="s">
        <v>36</v>
      </c>
      <c r="L46" s="1" t="s">
        <v>36</v>
      </c>
      <c r="M46" s="1" t="s">
        <v>36</v>
      </c>
      <c r="N46" s="1" t="s">
        <v>36</v>
      </c>
      <c r="O46" s="3" t="s">
        <v>36</v>
      </c>
      <c r="P46" s="3" t="s">
        <v>36</v>
      </c>
      <c r="Q46" s="3" t="s">
        <v>36</v>
      </c>
      <c r="R46" s="3" t="s">
        <v>36</v>
      </c>
      <c r="S46" s="3" t="s">
        <v>36</v>
      </c>
      <c r="T46" s="3" t="s">
        <v>36</v>
      </c>
      <c r="U46" s="3" t="s">
        <v>36</v>
      </c>
      <c r="V46" s="3" t="s">
        <v>36</v>
      </c>
      <c r="W46" s="3" t="s">
        <v>36</v>
      </c>
      <c r="X46" s="3" t="s">
        <v>36</v>
      </c>
      <c r="Y46" s="3" t="s">
        <v>36</v>
      </c>
      <c r="Z46" s="3" t="s">
        <v>36</v>
      </c>
      <c r="AA46" s="3" t="s">
        <v>36</v>
      </c>
      <c r="AB46" s="3" t="s">
        <v>36</v>
      </c>
      <c r="AC46" s="3" t="s">
        <v>36</v>
      </c>
      <c r="AD46" s="3" t="s">
        <v>36</v>
      </c>
      <c r="AE46" s="3" t="s">
        <v>36</v>
      </c>
    </row>
    <row r="47" spans="1:31">
      <c r="A47" s="1" t="s">
        <v>31</v>
      </c>
      <c r="B47" s="1">
        <v>2013</v>
      </c>
      <c r="C47" s="3">
        <v>6</v>
      </c>
      <c r="D47" s="3">
        <v>6</v>
      </c>
      <c r="E47" s="3" t="s">
        <v>32</v>
      </c>
      <c r="F47" s="3" t="s">
        <v>158</v>
      </c>
      <c r="G47" s="3">
        <v>1</v>
      </c>
      <c r="H47" s="3" t="s">
        <v>46</v>
      </c>
      <c r="I47" s="4" t="s">
        <v>159</v>
      </c>
      <c r="J47" s="1" t="s">
        <v>36</v>
      </c>
      <c r="K47" s="1" t="s">
        <v>36</v>
      </c>
      <c r="L47" s="1" t="s">
        <v>36</v>
      </c>
      <c r="M47" s="1" t="s">
        <v>36</v>
      </c>
      <c r="N47" s="1" t="s">
        <v>36</v>
      </c>
      <c r="O47" s="3" t="s">
        <v>36</v>
      </c>
      <c r="P47" s="3" t="s">
        <v>36</v>
      </c>
      <c r="Q47" s="3" t="s">
        <v>36</v>
      </c>
      <c r="R47" s="3" t="s">
        <v>36</v>
      </c>
      <c r="S47" s="3" t="s">
        <v>36</v>
      </c>
      <c r="T47" s="3" t="s">
        <v>36</v>
      </c>
      <c r="U47" s="3" t="s">
        <v>36</v>
      </c>
      <c r="V47" s="3" t="s">
        <v>36</v>
      </c>
      <c r="W47" s="3" t="s">
        <v>36</v>
      </c>
      <c r="X47" s="3" t="s">
        <v>36</v>
      </c>
      <c r="Y47" s="3" t="s">
        <v>36</v>
      </c>
      <c r="Z47" s="3" t="s">
        <v>36</v>
      </c>
      <c r="AA47" s="3" t="s">
        <v>36</v>
      </c>
      <c r="AB47" s="3" t="s">
        <v>36</v>
      </c>
      <c r="AC47" s="3" t="s">
        <v>36</v>
      </c>
      <c r="AD47" s="3" t="s">
        <v>36</v>
      </c>
      <c r="AE47" s="3" t="s">
        <v>36</v>
      </c>
    </row>
    <row r="48" spans="1:31">
      <c r="A48" s="1" t="s">
        <v>31</v>
      </c>
      <c r="B48" s="1">
        <v>2013</v>
      </c>
      <c r="C48" s="3">
        <v>6</v>
      </c>
      <c r="D48" s="3">
        <v>7</v>
      </c>
      <c r="E48" s="3" t="s">
        <v>32</v>
      </c>
      <c r="F48" s="3" t="s">
        <v>160</v>
      </c>
      <c r="G48" s="3">
        <v>1</v>
      </c>
      <c r="H48" s="3" t="s">
        <v>38</v>
      </c>
      <c r="I48" s="4" t="s">
        <v>161</v>
      </c>
      <c r="J48" s="1" t="s">
        <v>36</v>
      </c>
      <c r="K48" s="1" t="s">
        <v>36</v>
      </c>
      <c r="L48" s="1" t="s">
        <v>36</v>
      </c>
      <c r="M48" s="1" t="s">
        <v>36</v>
      </c>
      <c r="N48" s="1" t="s">
        <v>36</v>
      </c>
      <c r="O48" s="3" t="s">
        <v>36</v>
      </c>
      <c r="P48" s="3" t="s">
        <v>36</v>
      </c>
      <c r="Q48" s="3" t="s">
        <v>36</v>
      </c>
      <c r="R48" s="3" t="s">
        <v>36</v>
      </c>
      <c r="S48" s="3" t="s">
        <v>36</v>
      </c>
      <c r="T48" s="3" t="s">
        <v>36</v>
      </c>
      <c r="U48" s="3" t="s">
        <v>36</v>
      </c>
      <c r="V48" s="3" t="s">
        <v>36</v>
      </c>
      <c r="W48" s="3" t="s">
        <v>36</v>
      </c>
      <c r="X48" s="3" t="s">
        <v>36</v>
      </c>
      <c r="Y48" s="3" t="s">
        <v>36</v>
      </c>
      <c r="Z48" s="3" t="s">
        <v>36</v>
      </c>
      <c r="AA48" s="3" t="s">
        <v>36</v>
      </c>
      <c r="AB48" s="3" t="s">
        <v>36</v>
      </c>
      <c r="AC48" s="3" t="s">
        <v>36</v>
      </c>
      <c r="AD48" s="3" t="s">
        <v>36</v>
      </c>
      <c r="AE48" s="3" t="s">
        <v>36</v>
      </c>
    </row>
    <row r="49" spans="1:31">
      <c r="A49" s="1" t="s">
        <v>31</v>
      </c>
      <c r="B49" s="1">
        <v>2013</v>
      </c>
      <c r="C49" s="3">
        <v>6</v>
      </c>
      <c r="D49" s="3">
        <v>8</v>
      </c>
      <c r="E49" s="3" t="s">
        <v>32</v>
      </c>
      <c r="F49" s="3" t="s">
        <v>162</v>
      </c>
      <c r="G49" s="3">
        <v>1</v>
      </c>
      <c r="H49" s="3" t="s">
        <v>43</v>
      </c>
      <c r="I49" s="4" t="s">
        <v>163</v>
      </c>
      <c r="J49" s="1" t="s">
        <v>36</v>
      </c>
      <c r="K49" s="1" t="s">
        <v>36</v>
      </c>
      <c r="L49" s="1" t="s">
        <v>36</v>
      </c>
      <c r="M49" s="1" t="s">
        <v>36</v>
      </c>
      <c r="N49" s="1" t="s">
        <v>36</v>
      </c>
      <c r="O49" s="3" t="s">
        <v>36</v>
      </c>
      <c r="P49" s="3" t="s">
        <v>36</v>
      </c>
      <c r="Q49" s="3" t="s">
        <v>36</v>
      </c>
      <c r="R49" s="3" t="s">
        <v>36</v>
      </c>
      <c r="S49" s="3" t="s">
        <v>36</v>
      </c>
      <c r="T49" s="3" t="s">
        <v>36</v>
      </c>
      <c r="U49" s="3" t="s">
        <v>36</v>
      </c>
      <c r="V49" s="3" t="s">
        <v>36</v>
      </c>
      <c r="W49" s="3" t="s">
        <v>36</v>
      </c>
      <c r="X49" s="3" t="s">
        <v>36</v>
      </c>
      <c r="Y49" s="3" t="s">
        <v>36</v>
      </c>
      <c r="Z49" s="3" t="s">
        <v>36</v>
      </c>
      <c r="AA49" s="3" t="s">
        <v>36</v>
      </c>
      <c r="AB49" s="3" t="s">
        <v>36</v>
      </c>
      <c r="AC49" s="3" t="s">
        <v>36</v>
      </c>
      <c r="AD49" s="3" t="s">
        <v>36</v>
      </c>
      <c r="AE49" s="3" t="s">
        <v>36</v>
      </c>
    </row>
    <row r="50" spans="1:31">
      <c r="A50" s="1" t="s">
        <v>31</v>
      </c>
      <c r="B50" s="1">
        <v>2013</v>
      </c>
      <c r="C50" s="3">
        <v>6</v>
      </c>
      <c r="D50" s="3">
        <v>9</v>
      </c>
      <c r="E50" s="3" t="s">
        <v>32</v>
      </c>
      <c r="F50" s="3" t="s">
        <v>150</v>
      </c>
      <c r="G50" s="3">
        <v>1</v>
      </c>
      <c r="H50" s="3" t="s">
        <v>38</v>
      </c>
      <c r="I50" s="4" t="s">
        <v>164</v>
      </c>
      <c r="J50" s="1" t="s">
        <v>36</v>
      </c>
      <c r="K50" s="1" t="s">
        <v>36</v>
      </c>
      <c r="L50" s="1" t="s">
        <v>36</v>
      </c>
      <c r="M50" s="1" t="s">
        <v>36</v>
      </c>
      <c r="N50" s="1" t="s">
        <v>36</v>
      </c>
      <c r="O50" s="3" t="s">
        <v>36</v>
      </c>
      <c r="P50" s="3" t="s">
        <v>36</v>
      </c>
      <c r="Q50" s="3" t="s">
        <v>36</v>
      </c>
      <c r="R50" s="3" t="s">
        <v>36</v>
      </c>
      <c r="S50" s="3" t="s">
        <v>36</v>
      </c>
      <c r="T50" s="3" t="s">
        <v>36</v>
      </c>
      <c r="U50" s="3" t="s">
        <v>36</v>
      </c>
      <c r="V50" s="3" t="s">
        <v>36</v>
      </c>
      <c r="W50" s="3" t="s">
        <v>36</v>
      </c>
      <c r="X50" s="3" t="s">
        <v>36</v>
      </c>
      <c r="Y50" s="3" t="s">
        <v>36</v>
      </c>
      <c r="Z50" s="3" t="s">
        <v>36</v>
      </c>
      <c r="AA50" s="3" t="s">
        <v>36</v>
      </c>
      <c r="AB50" s="3" t="s">
        <v>36</v>
      </c>
      <c r="AC50" s="3" t="s">
        <v>36</v>
      </c>
      <c r="AD50" s="3" t="s">
        <v>36</v>
      </c>
      <c r="AE50" s="3" t="s">
        <v>36</v>
      </c>
    </row>
    <row r="51" spans="1:31">
      <c r="A51" s="1" t="s">
        <v>31</v>
      </c>
      <c r="B51" s="1">
        <v>2013</v>
      </c>
      <c r="C51" s="3">
        <v>6</v>
      </c>
      <c r="D51" s="3">
        <v>10</v>
      </c>
      <c r="E51" s="3" t="s">
        <v>32</v>
      </c>
      <c r="F51" s="3" t="s">
        <v>165</v>
      </c>
      <c r="G51" s="3">
        <v>1</v>
      </c>
      <c r="H51" s="3" t="s">
        <v>38</v>
      </c>
      <c r="I51" s="4" t="s">
        <v>166</v>
      </c>
      <c r="J51" s="1" t="s">
        <v>36</v>
      </c>
      <c r="K51" s="1" t="s">
        <v>36</v>
      </c>
      <c r="L51" s="1" t="s">
        <v>36</v>
      </c>
      <c r="M51" s="1" t="s">
        <v>36</v>
      </c>
      <c r="N51" s="1" t="s">
        <v>36</v>
      </c>
      <c r="O51" s="3" t="s">
        <v>36</v>
      </c>
      <c r="P51" s="3" t="s">
        <v>36</v>
      </c>
      <c r="Q51" s="3" t="s">
        <v>36</v>
      </c>
      <c r="R51" s="3" t="s">
        <v>36</v>
      </c>
      <c r="S51" s="3" t="s">
        <v>36</v>
      </c>
      <c r="T51" s="3" t="s">
        <v>36</v>
      </c>
      <c r="U51" s="3" t="s">
        <v>36</v>
      </c>
      <c r="V51" s="3" t="s">
        <v>36</v>
      </c>
      <c r="W51" s="3" t="s">
        <v>36</v>
      </c>
      <c r="X51" s="3" t="s">
        <v>36</v>
      </c>
      <c r="Y51" s="3" t="s">
        <v>36</v>
      </c>
      <c r="Z51" s="3" t="s">
        <v>36</v>
      </c>
      <c r="AA51" s="3" t="s">
        <v>36</v>
      </c>
      <c r="AB51" s="3" t="s">
        <v>36</v>
      </c>
      <c r="AC51" s="3" t="s">
        <v>36</v>
      </c>
      <c r="AD51" s="3" t="s">
        <v>36</v>
      </c>
      <c r="AE51" s="3" t="s">
        <v>36</v>
      </c>
    </row>
    <row r="52" spans="1:31">
      <c r="A52" s="1" t="s">
        <v>31</v>
      </c>
      <c r="B52" s="1">
        <v>2013</v>
      </c>
      <c r="C52" s="3">
        <v>6</v>
      </c>
      <c r="D52" s="3">
        <v>11</v>
      </c>
      <c r="E52" s="3" t="s">
        <v>32</v>
      </c>
      <c r="F52" s="3" t="s">
        <v>167</v>
      </c>
      <c r="G52" s="3">
        <v>1</v>
      </c>
      <c r="H52" s="3" t="s">
        <v>43</v>
      </c>
      <c r="I52" s="4" t="s">
        <v>168</v>
      </c>
      <c r="J52" s="1" t="s">
        <v>36</v>
      </c>
      <c r="K52" s="1" t="s">
        <v>36</v>
      </c>
      <c r="L52" s="1" t="s">
        <v>36</v>
      </c>
      <c r="M52" s="1" t="s">
        <v>36</v>
      </c>
      <c r="N52" s="1" t="s">
        <v>36</v>
      </c>
      <c r="O52" s="3" t="s">
        <v>36</v>
      </c>
      <c r="P52" s="3" t="s">
        <v>36</v>
      </c>
      <c r="Q52" s="3" t="s">
        <v>36</v>
      </c>
      <c r="R52" s="3" t="s">
        <v>36</v>
      </c>
      <c r="S52" s="3" t="s">
        <v>36</v>
      </c>
      <c r="T52" s="3" t="s">
        <v>36</v>
      </c>
      <c r="U52" s="3" t="s">
        <v>36</v>
      </c>
      <c r="V52" s="3" t="s">
        <v>36</v>
      </c>
      <c r="W52" s="3" t="s">
        <v>36</v>
      </c>
      <c r="X52" s="3" t="s">
        <v>36</v>
      </c>
      <c r="Y52" s="3" t="s">
        <v>36</v>
      </c>
      <c r="Z52" s="3" t="s">
        <v>36</v>
      </c>
      <c r="AA52" s="3" t="s">
        <v>36</v>
      </c>
      <c r="AB52" s="3" t="s">
        <v>36</v>
      </c>
      <c r="AC52" s="3" t="s">
        <v>36</v>
      </c>
      <c r="AD52" s="3" t="s">
        <v>36</v>
      </c>
      <c r="AE52" s="3" t="s">
        <v>36</v>
      </c>
    </row>
    <row r="53" spans="1:31">
      <c r="A53" s="1" t="s">
        <v>31</v>
      </c>
      <c r="B53" s="1">
        <v>2013</v>
      </c>
      <c r="C53" s="3">
        <v>6</v>
      </c>
      <c r="D53" s="3">
        <v>12</v>
      </c>
      <c r="E53" s="3" t="s">
        <v>32</v>
      </c>
      <c r="F53" s="3" t="s">
        <v>165</v>
      </c>
      <c r="G53" s="3">
        <v>1</v>
      </c>
      <c r="H53" s="3" t="s">
        <v>43</v>
      </c>
      <c r="I53" s="4" t="s">
        <v>169</v>
      </c>
      <c r="J53" s="1" t="s">
        <v>36</v>
      </c>
      <c r="K53" s="1" t="s">
        <v>36</v>
      </c>
      <c r="L53" s="1" t="s">
        <v>36</v>
      </c>
      <c r="M53" s="1" t="s">
        <v>36</v>
      </c>
      <c r="N53" s="1" t="s">
        <v>36</v>
      </c>
      <c r="O53" s="3" t="s">
        <v>36</v>
      </c>
      <c r="P53" s="3" t="s">
        <v>36</v>
      </c>
      <c r="Q53" s="3" t="s">
        <v>36</v>
      </c>
      <c r="R53" s="3" t="s">
        <v>36</v>
      </c>
      <c r="S53" s="3" t="s">
        <v>36</v>
      </c>
      <c r="T53" s="3" t="s">
        <v>36</v>
      </c>
      <c r="U53" s="3" t="s">
        <v>36</v>
      </c>
      <c r="V53" s="3" t="s">
        <v>36</v>
      </c>
      <c r="W53" s="3" t="s">
        <v>36</v>
      </c>
      <c r="X53" s="3" t="s">
        <v>36</v>
      </c>
      <c r="Y53" s="3" t="s">
        <v>36</v>
      </c>
      <c r="Z53" s="3" t="s">
        <v>36</v>
      </c>
      <c r="AA53" s="3" t="s">
        <v>36</v>
      </c>
      <c r="AB53" s="3" t="s">
        <v>36</v>
      </c>
      <c r="AC53" s="3" t="s">
        <v>36</v>
      </c>
      <c r="AD53" s="3" t="s">
        <v>36</v>
      </c>
      <c r="AE53" s="3" t="s">
        <v>36</v>
      </c>
    </row>
    <row r="54" spans="1:31">
      <c r="A54" s="1" t="s">
        <v>31</v>
      </c>
      <c r="B54" s="1">
        <v>2013</v>
      </c>
      <c r="C54" s="3">
        <v>6</v>
      </c>
      <c r="D54" s="3">
        <v>13</v>
      </c>
      <c r="E54" s="3" t="s">
        <v>58</v>
      </c>
      <c r="F54" s="3" t="s">
        <v>170</v>
      </c>
      <c r="G54" s="3">
        <v>2</v>
      </c>
      <c r="H54" s="3" t="s">
        <v>58</v>
      </c>
      <c r="I54" s="4" t="s">
        <v>171</v>
      </c>
      <c r="J54" s="4" t="s">
        <v>106</v>
      </c>
      <c r="K54" s="3">
        <v>2</v>
      </c>
      <c r="L54" s="4" t="s">
        <v>107</v>
      </c>
      <c r="M54" s="3">
        <v>2</v>
      </c>
      <c r="N54" s="4" t="s">
        <v>108</v>
      </c>
      <c r="O54" s="3">
        <v>2</v>
      </c>
      <c r="P54" s="4" t="s">
        <v>109</v>
      </c>
      <c r="Q54" s="3">
        <v>1</v>
      </c>
      <c r="R54" s="4" t="s">
        <v>110</v>
      </c>
      <c r="S54" s="3">
        <v>1</v>
      </c>
      <c r="T54" s="4" t="s">
        <v>111</v>
      </c>
      <c r="U54" s="3">
        <v>1</v>
      </c>
      <c r="V54" s="4" t="s">
        <v>112</v>
      </c>
      <c r="W54" s="3">
        <v>0</v>
      </c>
      <c r="X54" s="4" t="s">
        <v>172</v>
      </c>
      <c r="Y54" s="3">
        <v>0</v>
      </c>
      <c r="Z54" s="1" t="s">
        <v>68</v>
      </c>
      <c r="AA54" s="1" t="s">
        <v>68</v>
      </c>
      <c r="AB54" s="1" t="s">
        <v>68</v>
      </c>
      <c r="AC54" s="1" t="s">
        <v>68</v>
      </c>
      <c r="AD54" s="1" t="s">
        <v>68</v>
      </c>
      <c r="AE54" s="1" t="s">
        <v>68</v>
      </c>
    </row>
    <row r="55" spans="1:31" s="1" customFormat="1" ht="14.25" customHeight="1">
      <c r="A55" s="1" t="s">
        <v>31</v>
      </c>
      <c r="B55" s="1">
        <v>2013</v>
      </c>
      <c r="C55" s="1">
        <v>6</v>
      </c>
      <c r="D55" s="1">
        <v>14</v>
      </c>
      <c r="E55" s="1" t="s">
        <v>58</v>
      </c>
      <c r="F55" s="1" t="s">
        <v>152</v>
      </c>
      <c r="G55" s="1">
        <v>2</v>
      </c>
      <c r="H55" s="3" t="s">
        <v>58</v>
      </c>
      <c r="I55" s="2" t="s">
        <v>173</v>
      </c>
      <c r="J55" s="2" t="s">
        <v>115</v>
      </c>
      <c r="K55" s="1">
        <v>2</v>
      </c>
      <c r="L55" s="2" t="s">
        <v>116</v>
      </c>
      <c r="M55" s="1">
        <v>2</v>
      </c>
      <c r="N55" s="2" t="s">
        <v>117</v>
      </c>
      <c r="O55" s="1">
        <v>2</v>
      </c>
      <c r="P55" s="2" t="s">
        <v>118</v>
      </c>
      <c r="Q55" s="1">
        <v>1</v>
      </c>
      <c r="R55" s="2" t="s">
        <v>119</v>
      </c>
      <c r="S55" s="1">
        <v>1</v>
      </c>
      <c r="T55" s="2" t="s">
        <v>120</v>
      </c>
      <c r="U55" s="1">
        <v>0</v>
      </c>
      <c r="V55" s="1" t="s">
        <v>68</v>
      </c>
      <c r="W55" s="1" t="s">
        <v>68</v>
      </c>
      <c r="X55" s="1" t="s">
        <v>68</v>
      </c>
      <c r="Y55" s="1" t="s">
        <v>68</v>
      </c>
      <c r="Z55" s="1" t="s">
        <v>68</v>
      </c>
      <c r="AA55" s="1" t="s">
        <v>68</v>
      </c>
      <c r="AB55" s="1" t="s">
        <v>68</v>
      </c>
      <c r="AC55" s="1" t="s">
        <v>68</v>
      </c>
      <c r="AD55" s="1" t="s">
        <v>68</v>
      </c>
      <c r="AE55" s="1" t="s">
        <v>68</v>
      </c>
    </row>
    <row r="56" spans="1:31">
      <c r="A56" s="1" t="s">
        <v>31</v>
      </c>
      <c r="B56" s="1">
        <v>2013</v>
      </c>
      <c r="C56" s="1">
        <v>6</v>
      </c>
      <c r="D56" s="3">
        <v>15</v>
      </c>
      <c r="E56" s="3" t="s">
        <v>58</v>
      </c>
      <c r="F56" s="3" t="s">
        <v>174</v>
      </c>
      <c r="G56" s="3">
        <v>3</v>
      </c>
      <c r="H56" s="3" t="s">
        <v>58</v>
      </c>
      <c r="I56" s="4" t="s">
        <v>175</v>
      </c>
      <c r="J56" s="4" t="s">
        <v>176</v>
      </c>
      <c r="K56" s="3">
        <v>3</v>
      </c>
      <c r="L56" s="4" t="s">
        <v>177</v>
      </c>
      <c r="M56" s="3">
        <v>3</v>
      </c>
      <c r="N56" s="4" t="s">
        <v>178</v>
      </c>
      <c r="O56" s="3">
        <v>3</v>
      </c>
      <c r="P56" s="4" t="s">
        <v>179</v>
      </c>
      <c r="Q56" s="3">
        <v>2</v>
      </c>
      <c r="R56" s="4" t="s">
        <v>180</v>
      </c>
      <c r="S56" s="3">
        <v>2</v>
      </c>
      <c r="T56" s="4" t="s">
        <v>181</v>
      </c>
      <c r="U56" s="3">
        <v>1</v>
      </c>
      <c r="V56" s="4" t="s">
        <v>182</v>
      </c>
      <c r="W56" s="3">
        <v>1</v>
      </c>
      <c r="X56" s="4" t="s">
        <v>183</v>
      </c>
      <c r="Y56" s="3">
        <v>0</v>
      </c>
      <c r="Z56" s="4" t="s">
        <v>184</v>
      </c>
      <c r="AA56" s="3">
        <v>0</v>
      </c>
      <c r="AB56" s="1" t="s">
        <v>68</v>
      </c>
      <c r="AC56" s="1" t="s">
        <v>68</v>
      </c>
      <c r="AD56" s="1" t="s">
        <v>68</v>
      </c>
      <c r="AE56" s="1" t="s">
        <v>68</v>
      </c>
    </row>
    <row r="57" spans="1:31">
      <c r="A57" s="3" t="s">
        <v>31</v>
      </c>
      <c r="B57" s="3">
        <v>2013</v>
      </c>
      <c r="C57" s="3">
        <v>7</v>
      </c>
      <c r="D57" s="3">
        <v>1</v>
      </c>
      <c r="E57" s="3" t="s">
        <v>32</v>
      </c>
      <c r="F57" s="3" t="s">
        <v>185</v>
      </c>
      <c r="G57" s="3">
        <v>1</v>
      </c>
      <c r="H57" s="3" t="s">
        <v>34</v>
      </c>
      <c r="I57" s="4" t="s">
        <v>186</v>
      </c>
      <c r="J57" s="1" t="s">
        <v>36</v>
      </c>
      <c r="K57" s="1" t="s">
        <v>36</v>
      </c>
      <c r="L57" s="1" t="s">
        <v>36</v>
      </c>
      <c r="M57" s="1" t="s">
        <v>36</v>
      </c>
      <c r="N57" s="1" t="s">
        <v>36</v>
      </c>
      <c r="O57" s="3" t="s">
        <v>36</v>
      </c>
      <c r="P57" s="3" t="s">
        <v>36</v>
      </c>
      <c r="Q57" s="3" t="s">
        <v>36</v>
      </c>
      <c r="R57" s="3" t="s">
        <v>36</v>
      </c>
      <c r="S57" s="3" t="s">
        <v>36</v>
      </c>
      <c r="T57" s="3" t="s">
        <v>36</v>
      </c>
      <c r="U57" s="3" t="s">
        <v>36</v>
      </c>
      <c r="V57" s="3" t="s">
        <v>36</v>
      </c>
      <c r="W57" s="3" t="s">
        <v>36</v>
      </c>
      <c r="X57" s="3" t="s">
        <v>36</v>
      </c>
      <c r="Y57" s="3" t="s">
        <v>36</v>
      </c>
      <c r="Z57" s="3" t="s">
        <v>36</v>
      </c>
      <c r="AA57" s="3" t="s">
        <v>36</v>
      </c>
      <c r="AB57" s="3" t="s">
        <v>36</v>
      </c>
      <c r="AC57" s="3" t="s">
        <v>36</v>
      </c>
      <c r="AD57" s="3" t="s">
        <v>36</v>
      </c>
      <c r="AE57" s="3" t="s">
        <v>36</v>
      </c>
    </row>
    <row r="58" spans="1:31">
      <c r="A58" s="3" t="s">
        <v>31</v>
      </c>
      <c r="B58" s="3">
        <v>2013</v>
      </c>
      <c r="C58" s="3">
        <v>7</v>
      </c>
      <c r="D58" s="3">
        <v>2</v>
      </c>
      <c r="E58" s="3" t="s">
        <v>32</v>
      </c>
      <c r="F58" s="3" t="s">
        <v>187</v>
      </c>
      <c r="G58" s="3">
        <v>1</v>
      </c>
      <c r="H58" s="3" t="s">
        <v>34</v>
      </c>
      <c r="I58" s="4" t="s">
        <v>188</v>
      </c>
      <c r="J58" s="1" t="s">
        <v>36</v>
      </c>
      <c r="K58" s="1" t="s">
        <v>36</v>
      </c>
      <c r="L58" s="1" t="s">
        <v>36</v>
      </c>
      <c r="M58" s="1" t="s">
        <v>36</v>
      </c>
      <c r="N58" s="1" t="s">
        <v>36</v>
      </c>
      <c r="O58" s="3" t="s">
        <v>36</v>
      </c>
      <c r="P58" s="3" t="s">
        <v>36</v>
      </c>
      <c r="Q58" s="3" t="s">
        <v>36</v>
      </c>
      <c r="R58" s="3" t="s">
        <v>36</v>
      </c>
      <c r="S58" s="3" t="s">
        <v>36</v>
      </c>
      <c r="T58" s="3" t="s">
        <v>36</v>
      </c>
      <c r="U58" s="3" t="s">
        <v>36</v>
      </c>
      <c r="V58" s="3" t="s">
        <v>36</v>
      </c>
      <c r="W58" s="3" t="s">
        <v>36</v>
      </c>
      <c r="X58" s="3" t="s">
        <v>36</v>
      </c>
      <c r="Y58" s="3" t="s">
        <v>36</v>
      </c>
      <c r="Z58" s="3" t="s">
        <v>36</v>
      </c>
      <c r="AA58" s="3" t="s">
        <v>36</v>
      </c>
      <c r="AB58" s="3" t="s">
        <v>36</v>
      </c>
      <c r="AC58" s="3" t="s">
        <v>36</v>
      </c>
      <c r="AD58" s="3" t="s">
        <v>36</v>
      </c>
      <c r="AE58" s="3" t="s">
        <v>36</v>
      </c>
    </row>
    <row r="59" spans="1:31">
      <c r="A59" s="1" t="s">
        <v>31</v>
      </c>
      <c r="B59" s="1">
        <v>2013</v>
      </c>
      <c r="C59" s="3">
        <v>7</v>
      </c>
      <c r="D59" s="3">
        <v>3</v>
      </c>
      <c r="E59" s="3" t="s">
        <v>32</v>
      </c>
      <c r="F59" s="3" t="s">
        <v>189</v>
      </c>
      <c r="G59" s="3">
        <v>1</v>
      </c>
      <c r="H59" s="3" t="s">
        <v>43</v>
      </c>
      <c r="I59" s="4" t="s">
        <v>190</v>
      </c>
      <c r="J59" s="1" t="s">
        <v>36</v>
      </c>
      <c r="K59" s="1" t="s">
        <v>36</v>
      </c>
      <c r="L59" s="1" t="s">
        <v>36</v>
      </c>
      <c r="M59" s="1" t="s">
        <v>36</v>
      </c>
      <c r="N59" s="1" t="s">
        <v>36</v>
      </c>
      <c r="O59" s="3" t="s">
        <v>36</v>
      </c>
      <c r="P59" s="3" t="s">
        <v>36</v>
      </c>
      <c r="Q59" s="3" t="s">
        <v>36</v>
      </c>
      <c r="R59" s="3" t="s">
        <v>36</v>
      </c>
      <c r="S59" s="3" t="s">
        <v>36</v>
      </c>
      <c r="T59" s="3" t="s">
        <v>36</v>
      </c>
      <c r="U59" s="3" t="s">
        <v>36</v>
      </c>
      <c r="V59" s="3" t="s">
        <v>36</v>
      </c>
      <c r="W59" s="3" t="s">
        <v>36</v>
      </c>
      <c r="X59" s="3" t="s">
        <v>36</v>
      </c>
      <c r="Y59" s="3" t="s">
        <v>36</v>
      </c>
      <c r="Z59" s="3" t="s">
        <v>36</v>
      </c>
      <c r="AA59" s="3" t="s">
        <v>36</v>
      </c>
      <c r="AB59" s="3" t="s">
        <v>36</v>
      </c>
      <c r="AC59" s="3" t="s">
        <v>36</v>
      </c>
      <c r="AD59" s="3" t="s">
        <v>36</v>
      </c>
      <c r="AE59" s="3" t="s">
        <v>36</v>
      </c>
    </row>
    <row r="60" spans="1:31">
      <c r="A60" s="3" t="s">
        <v>31</v>
      </c>
      <c r="B60" s="3">
        <v>2013</v>
      </c>
      <c r="C60" s="3">
        <v>7</v>
      </c>
      <c r="D60" s="3">
        <v>4</v>
      </c>
      <c r="E60" s="3" t="s">
        <v>32</v>
      </c>
      <c r="F60" s="3" t="s">
        <v>191</v>
      </c>
      <c r="G60" s="3">
        <v>1</v>
      </c>
      <c r="H60" s="3" t="s">
        <v>43</v>
      </c>
      <c r="I60" s="4" t="s">
        <v>192</v>
      </c>
      <c r="J60" s="1" t="s">
        <v>36</v>
      </c>
      <c r="K60" s="1" t="s">
        <v>36</v>
      </c>
      <c r="L60" s="1" t="s">
        <v>36</v>
      </c>
      <c r="M60" s="1" t="s">
        <v>36</v>
      </c>
      <c r="N60" s="1" t="s">
        <v>36</v>
      </c>
      <c r="O60" s="3" t="s">
        <v>36</v>
      </c>
      <c r="P60" s="3" t="s">
        <v>36</v>
      </c>
      <c r="Q60" s="3" t="s">
        <v>36</v>
      </c>
      <c r="R60" s="3" t="s">
        <v>36</v>
      </c>
      <c r="S60" s="3" t="s">
        <v>36</v>
      </c>
      <c r="T60" s="3" t="s">
        <v>36</v>
      </c>
      <c r="U60" s="3" t="s">
        <v>36</v>
      </c>
      <c r="V60" s="3" t="s">
        <v>36</v>
      </c>
      <c r="W60" s="3" t="s">
        <v>36</v>
      </c>
      <c r="X60" s="3" t="s">
        <v>36</v>
      </c>
      <c r="Y60" s="3" t="s">
        <v>36</v>
      </c>
      <c r="Z60" s="3" t="s">
        <v>36</v>
      </c>
      <c r="AA60" s="3" t="s">
        <v>36</v>
      </c>
      <c r="AB60" s="3" t="s">
        <v>36</v>
      </c>
      <c r="AC60" s="3" t="s">
        <v>36</v>
      </c>
      <c r="AD60" s="3" t="s">
        <v>36</v>
      </c>
      <c r="AE60" s="3" t="s">
        <v>36</v>
      </c>
    </row>
    <row r="61" spans="1:31">
      <c r="A61" s="3" t="s">
        <v>31</v>
      </c>
      <c r="B61" s="3">
        <v>2013</v>
      </c>
      <c r="C61" s="3">
        <v>7</v>
      </c>
      <c r="D61" s="3">
        <v>5</v>
      </c>
      <c r="E61" s="3" t="s">
        <v>32</v>
      </c>
      <c r="F61" s="3" t="s">
        <v>193</v>
      </c>
      <c r="G61" s="3">
        <v>1</v>
      </c>
      <c r="H61" s="3" t="s">
        <v>34</v>
      </c>
      <c r="I61" s="4" t="s">
        <v>194</v>
      </c>
      <c r="J61" s="1" t="s">
        <v>36</v>
      </c>
      <c r="K61" s="1" t="s">
        <v>36</v>
      </c>
      <c r="L61" s="1" t="s">
        <v>36</v>
      </c>
      <c r="M61" s="1" t="s">
        <v>36</v>
      </c>
      <c r="N61" s="1" t="s">
        <v>36</v>
      </c>
      <c r="O61" s="3" t="s">
        <v>36</v>
      </c>
      <c r="P61" s="3" t="s">
        <v>36</v>
      </c>
      <c r="Q61" s="3" t="s">
        <v>36</v>
      </c>
      <c r="R61" s="3" t="s">
        <v>36</v>
      </c>
      <c r="S61" s="3" t="s">
        <v>36</v>
      </c>
      <c r="T61" s="3" t="s">
        <v>36</v>
      </c>
      <c r="U61" s="3" t="s">
        <v>36</v>
      </c>
      <c r="V61" s="3" t="s">
        <v>36</v>
      </c>
      <c r="W61" s="3" t="s">
        <v>36</v>
      </c>
      <c r="X61" s="3" t="s">
        <v>36</v>
      </c>
      <c r="Y61" s="3" t="s">
        <v>36</v>
      </c>
      <c r="Z61" s="3" t="s">
        <v>36</v>
      </c>
      <c r="AA61" s="3" t="s">
        <v>36</v>
      </c>
      <c r="AB61" s="3" t="s">
        <v>36</v>
      </c>
      <c r="AC61" s="3" t="s">
        <v>36</v>
      </c>
      <c r="AD61" s="3" t="s">
        <v>36</v>
      </c>
      <c r="AE61" s="3" t="s">
        <v>36</v>
      </c>
    </row>
    <row r="62" spans="1:31">
      <c r="A62" s="3" t="s">
        <v>31</v>
      </c>
      <c r="B62" s="3">
        <v>2013</v>
      </c>
      <c r="C62" s="3">
        <v>7</v>
      </c>
      <c r="D62" s="3">
        <v>6</v>
      </c>
      <c r="E62" s="3" t="s">
        <v>32</v>
      </c>
      <c r="F62" s="3" t="s">
        <v>195</v>
      </c>
      <c r="G62" s="3">
        <v>1</v>
      </c>
      <c r="H62" s="3" t="s">
        <v>38</v>
      </c>
      <c r="I62" s="4" t="s">
        <v>196</v>
      </c>
      <c r="J62" s="1" t="s">
        <v>36</v>
      </c>
      <c r="K62" s="1" t="s">
        <v>36</v>
      </c>
      <c r="L62" s="1" t="s">
        <v>36</v>
      </c>
      <c r="M62" s="1" t="s">
        <v>36</v>
      </c>
      <c r="N62" s="1" t="s">
        <v>36</v>
      </c>
      <c r="O62" s="3" t="s">
        <v>36</v>
      </c>
      <c r="P62" s="3" t="s">
        <v>36</v>
      </c>
      <c r="Q62" s="3" t="s">
        <v>36</v>
      </c>
      <c r="R62" s="3" t="s">
        <v>36</v>
      </c>
      <c r="S62" s="3" t="s">
        <v>36</v>
      </c>
      <c r="T62" s="3" t="s">
        <v>36</v>
      </c>
      <c r="U62" s="3" t="s">
        <v>36</v>
      </c>
      <c r="V62" s="3" t="s">
        <v>36</v>
      </c>
      <c r="W62" s="3" t="s">
        <v>36</v>
      </c>
      <c r="X62" s="3" t="s">
        <v>36</v>
      </c>
      <c r="Y62" s="3" t="s">
        <v>36</v>
      </c>
      <c r="Z62" s="3" t="s">
        <v>36</v>
      </c>
      <c r="AA62" s="3" t="s">
        <v>36</v>
      </c>
      <c r="AB62" s="3" t="s">
        <v>36</v>
      </c>
      <c r="AC62" s="3" t="s">
        <v>36</v>
      </c>
      <c r="AD62" s="3" t="s">
        <v>36</v>
      </c>
      <c r="AE62" s="3" t="s">
        <v>36</v>
      </c>
    </row>
    <row r="63" spans="1:31">
      <c r="A63" s="3" t="s">
        <v>31</v>
      </c>
      <c r="B63" s="3">
        <v>2013</v>
      </c>
      <c r="C63" s="3">
        <v>7</v>
      </c>
      <c r="D63" s="3">
        <v>7</v>
      </c>
      <c r="E63" s="3" t="s">
        <v>32</v>
      </c>
      <c r="F63" s="3" t="s">
        <v>189</v>
      </c>
      <c r="G63" s="3">
        <v>1</v>
      </c>
      <c r="H63" s="3" t="s">
        <v>38</v>
      </c>
      <c r="I63" s="4" t="s">
        <v>197</v>
      </c>
      <c r="J63" s="1" t="s">
        <v>36</v>
      </c>
      <c r="K63" s="1" t="s">
        <v>36</v>
      </c>
      <c r="L63" s="1" t="s">
        <v>36</v>
      </c>
      <c r="M63" s="1" t="s">
        <v>36</v>
      </c>
      <c r="N63" s="1" t="s">
        <v>36</v>
      </c>
      <c r="O63" s="3" t="s">
        <v>36</v>
      </c>
      <c r="P63" s="3" t="s">
        <v>36</v>
      </c>
      <c r="Q63" s="3" t="s">
        <v>36</v>
      </c>
      <c r="R63" s="3" t="s">
        <v>36</v>
      </c>
      <c r="S63" s="3" t="s">
        <v>36</v>
      </c>
      <c r="T63" s="3" t="s">
        <v>36</v>
      </c>
      <c r="U63" s="3" t="s">
        <v>36</v>
      </c>
      <c r="V63" s="3" t="s">
        <v>36</v>
      </c>
      <c r="W63" s="3" t="s">
        <v>36</v>
      </c>
      <c r="X63" s="3" t="s">
        <v>36</v>
      </c>
      <c r="Y63" s="3" t="s">
        <v>36</v>
      </c>
      <c r="Z63" s="3" t="s">
        <v>36</v>
      </c>
      <c r="AA63" s="3" t="s">
        <v>36</v>
      </c>
      <c r="AB63" s="3" t="s">
        <v>36</v>
      </c>
      <c r="AC63" s="3" t="s">
        <v>36</v>
      </c>
      <c r="AD63" s="3" t="s">
        <v>36</v>
      </c>
      <c r="AE63" s="3" t="s">
        <v>36</v>
      </c>
    </row>
    <row r="64" spans="1:31">
      <c r="A64" s="1" t="s">
        <v>31</v>
      </c>
      <c r="B64" s="1">
        <v>2013</v>
      </c>
      <c r="C64" s="3">
        <v>7</v>
      </c>
      <c r="D64" s="3">
        <v>8</v>
      </c>
      <c r="E64" s="3" t="s">
        <v>32</v>
      </c>
      <c r="F64" s="3" t="s">
        <v>198</v>
      </c>
      <c r="G64" s="3">
        <v>1</v>
      </c>
      <c r="H64" s="3" t="s">
        <v>34</v>
      </c>
      <c r="I64" s="4" t="s">
        <v>199</v>
      </c>
      <c r="J64" s="1" t="s">
        <v>36</v>
      </c>
      <c r="K64" s="1" t="s">
        <v>36</v>
      </c>
      <c r="L64" s="1" t="s">
        <v>36</v>
      </c>
      <c r="M64" s="1" t="s">
        <v>36</v>
      </c>
      <c r="N64" s="1" t="s">
        <v>36</v>
      </c>
      <c r="O64" s="3" t="s">
        <v>36</v>
      </c>
      <c r="P64" s="3" t="s">
        <v>36</v>
      </c>
      <c r="Q64" s="3" t="s">
        <v>36</v>
      </c>
      <c r="R64" s="3" t="s">
        <v>36</v>
      </c>
      <c r="S64" s="3" t="s">
        <v>36</v>
      </c>
      <c r="T64" s="3" t="s">
        <v>36</v>
      </c>
      <c r="U64" s="3" t="s">
        <v>36</v>
      </c>
      <c r="V64" s="3" t="s">
        <v>36</v>
      </c>
      <c r="W64" s="3" t="s">
        <v>36</v>
      </c>
      <c r="X64" s="3" t="s">
        <v>36</v>
      </c>
      <c r="Y64" s="3" t="s">
        <v>36</v>
      </c>
      <c r="Z64" s="3" t="s">
        <v>36</v>
      </c>
      <c r="AA64" s="3" t="s">
        <v>36</v>
      </c>
      <c r="AB64" s="3" t="s">
        <v>36</v>
      </c>
      <c r="AC64" s="3" t="s">
        <v>36</v>
      </c>
      <c r="AD64" s="3" t="s">
        <v>36</v>
      </c>
      <c r="AE64" s="3" t="s">
        <v>36</v>
      </c>
    </row>
    <row r="65" spans="1:31">
      <c r="A65" s="3" t="s">
        <v>31</v>
      </c>
      <c r="B65" s="3">
        <v>2013</v>
      </c>
      <c r="C65" s="3">
        <v>7</v>
      </c>
      <c r="D65" s="3">
        <v>9</v>
      </c>
      <c r="E65" s="3" t="s">
        <v>32</v>
      </c>
      <c r="F65" s="3" t="s">
        <v>200</v>
      </c>
      <c r="G65" s="3">
        <v>1</v>
      </c>
      <c r="H65" s="3" t="s">
        <v>43</v>
      </c>
      <c r="I65" s="4" t="s">
        <v>201</v>
      </c>
      <c r="J65" s="1" t="s">
        <v>36</v>
      </c>
      <c r="K65" s="1" t="s">
        <v>36</v>
      </c>
      <c r="L65" s="1" t="s">
        <v>36</v>
      </c>
      <c r="M65" s="1" t="s">
        <v>36</v>
      </c>
      <c r="N65" s="1" t="s">
        <v>36</v>
      </c>
      <c r="O65" s="3" t="s">
        <v>36</v>
      </c>
      <c r="P65" s="3" t="s">
        <v>36</v>
      </c>
      <c r="Q65" s="3" t="s">
        <v>36</v>
      </c>
      <c r="R65" s="3" t="s">
        <v>36</v>
      </c>
      <c r="S65" s="3" t="s">
        <v>36</v>
      </c>
      <c r="T65" s="3" t="s">
        <v>36</v>
      </c>
      <c r="U65" s="3" t="s">
        <v>36</v>
      </c>
      <c r="V65" s="3" t="s">
        <v>36</v>
      </c>
      <c r="W65" s="3" t="s">
        <v>36</v>
      </c>
      <c r="X65" s="3" t="s">
        <v>36</v>
      </c>
      <c r="Y65" s="3" t="s">
        <v>36</v>
      </c>
      <c r="Z65" s="3" t="s">
        <v>36</v>
      </c>
      <c r="AA65" s="3" t="s">
        <v>36</v>
      </c>
      <c r="AB65" s="3" t="s">
        <v>36</v>
      </c>
      <c r="AC65" s="3" t="s">
        <v>36</v>
      </c>
      <c r="AD65" s="3" t="s">
        <v>36</v>
      </c>
      <c r="AE65" s="3" t="s">
        <v>36</v>
      </c>
    </row>
    <row r="66" spans="1:31">
      <c r="A66" s="3" t="s">
        <v>31</v>
      </c>
      <c r="B66" s="3">
        <v>2013</v>
      </c>
      <c r="C66" s="3">
        <v>7</v>
      </c>
      <c r="D66" s="3">
        <v>10</v>
      </c>
      <c r="E66" s="3" t="s">
        <v>32</v>
      </c>
      <c r="F66" s="3" t="s">
        <v>202</v>
      </c>
      <c r="G66" s="3">
        <v>1</v>
      </c>
      <c r="H66" s="3" t="s">
        <v>34</v>
      </c>
      <c r="I66" s="4" t="s">
        <v>203</v>
      </c>
      <c r="J66" s="1" t="s">
        <v>36</v>
      </c>
      <c r="K66" s="1" t="s">
        <v>36</v>
      </c>
      <c r="L66" s="1" t="s">
        <v>36</v>
      </c>
      <c r="M66" s="1" t="s">
        <v>36</v>
      </c>
      <c r="N66" s="1" t="s">
        <v>36</v>
      </c>
      <c r="O66" s="3" t="s">
        <v>36</v>
      </c>
      <c r="P66" s="3" t="s">
        <v>36</v>
      </c>
      <c r="Q66" s="3" t="s">
        <v>36</v>
      </c>
      <c r="R66" s="3" t="s">
        <v>36</v>
      </c>
      <c r="S66" s="3" t="s">
        <v>36</v>
      </c>
      <c r="T66" s="3" t="s">
        <v>36</v>
      </c>
      <c r="U66" s="3" t="s">
        <v>36</v>
      </c>
      <c r="V66" s="3" t="s">
        <v>36</v>
      </c>
      <c r="W66" s="3" t="s">
        <v>36</v>
      </c>
      <c r="X66" s="3" t="s">
        <v>36</v>
      </c>
      <c r="Y66" s="3" t="s">
        <v>36</v>
      </c>
      <c r="Z66" s="3" t="s">
        <v>36</v>
      </c>
      <c r="AA66" s="3" t="s">
        <v>36</v>
      </c>
      <c r="AB66" s="3" t="s">
        <v>36</v>
      </c>
      <c r="AC66" s="3" t="s">
        <v>36</v>
      </c>
      <c r="AD66" s="3" t="s">
        <v>36</v>
      </c>
      <c r="AE66" s="3" t="s">
        <v>36</v>
      </c>
    </row>
    <row r="67" spans="1:31">
      <c r="A67" s="3" t="s">
        <v>31</v>
      </c>
      <c r="B67" s="3">
        <v>2013</v>
      </c>
      <c r="C67" s="3">
        <v>7</v>
      </c>
      <c r="D67" s="3">
        <v>11</v>
      </c>
      <c r="E67" s="3" t="s">
        <v>32</v>
      </c>
      <c r="F67" s="3" t="s">
        <v>204</v>
      </c>
      <c r="G67" s="3">
        <v>1</v>
      </c>
      <c r="H67" s="3" t="s">
        <v>34</v>
      </c>
      <c r="I67" s="4" t="s">
        <v>205</v>
      </c>
      <c r="J67" s="1" t="s">
        <v>36</v>
      </c>
      <c r="K67" s="1" t="s">
        <v>36</v>
      </c>
      <c r="L67" s="1" t="s">
        <v>36</v>
      </c>
      <c r="M67" s="1" t="s">
        <v>36</v>
      </c>
      <c r="N67" s="1" t="s">
        <v>36</v>
      </c>
      <c r="O67" s="3" t="s">
        <v>36</v>
      </c>
      <c r="P67" s="3" t="s">
        <v>36</v>
      </c>
      <c r="Q67" s="3" t="s">
        <v>36</v>
      </c>
      <c r="R67" s="3" t="s">
        <v>36</v>
      </c>
      <c r="S67" s="3" t="s">
        <v>36</v>
      </c>
      <c r="T67" s="3" t="s">
        <v>36</v>
      </c>
      <c r="U67" s="3" t="s">
        <v>36</v>
      </c>
      <c r="V67" s="3" t="s">
        <v>36</v>
      </c>
      <c r="W67" s="3" t="s">
        <v>36</v>
      </c>
      <c r="X67" s="3" t="s">
        <v>36</v>
      </c>
      <c r="Y67" s="3" t="s">
        <v>36</v>
      </c>
      <c r="Z67" s="3" t="s">
        <v>36</v>
      </c>
      <c r="AA67" s="3" t="s">
        <v>36</v>
      </c>
      <c r="AB67" s="3" t="s">
        <v>36</v>
      </c>
      <c r="AC67" s="3" t="s">
        <v>36</v>
      </c>
      <c r="AD67" s="3" t="s">
        <v>36</v>
      </c>
      <c r="AE67" s="3" t="s">
        <v>36</v>
      </c>
    </row>
    <row r="68" spans="1:31">
      <c r="A68" s="3" t="s">
        <v>31</v>
      </c>
      <c r="B68" s="3">
        <v>2013</v>
      </c>
      <c r="C68" s="3">
        <v>7</v>
      </c>
      <c r="D68" s="3">
        <v>12</v>
      </c>
      <c r="E68" s="3" t="s">
        <v>32</v>
      </c>
      <c r="F68" s="3" t="s">
        <v>200</v>
      </c>
      <c r="G68" s="3">
        <v>1</v>
      </c>
      <c r="H68" s="3" t="s">
        <v>43</v>
      </c>
      <c r="I68" s="4" t="s">
        <v>206</v>
      </c>
      <c r="J68" s="1" t="s">
        <v>36</v>
      </c>
      <c r="K68" s="1" t="s">
        <v>36</v>
      </c>
      <c r="L68" s="1" t="s">
        <v>36</v>
      </c>
      <c r="M68" s="1" t="s">
        <v>36</v>
      </c>
      <c r="N68" s="1" t="s">
        <v>36</v>
      </c>
      <c r="O68" s="3" t="s">
        <v>36</v>
      </c>
      <c r="P68" s="3" t="s">
        <v>36</v>
      </c>
      <c r="Q68" s="3" t="s">
        <v>36</v>
      </c>
      <c r="R68" s="3" t="s">
        <v>36</v>
      </c>
      <c r="S68" s="3" t="s">
        <v>36</v>
      </c>
      <c r="T68" s="3" t="s">
        <v>36</v>
      </c>
      <c r="U68" s="3" t="s">
        <v>36</v>
      </c>
      <c r="V68" s="3" t="s">
        <v>36</v>
      </c>
      <c r="W68" s="3" t="s">
        <v>36</v>
      </c>
      <c r="X68" s="3" t="s">
        <v>36</v>
      </c>
      <c r="Y68" s="3" t="s">
        <v>36</v>
      </c>
      <c r="Z68" s="3" t="s">
        <v>36</v>
      </c>
      <c r="AA68" s="3" t="s">
        <v>36</v>
      </c>
      <c r="AB68" s="3" t="s">
        <v>36</v>
      </c>
      <c r="AC68" s="3" t="s">
        <v>36</v>
      </c>
      <c r="AD68" s="3" t="s">
        <v>36</v>
      </c>
      <c r="AE68" s="3" t="s">
        <v>36</v>
      </c>
    </row>
    <row r="69" spans="1:31">
      <c r="A69" s="1" t="s">
        <v>31</v>
      </c>
      <c r="B69" s="1">
        <v>2013</v>
      </c>
      <c r="C69" s="3">
        <v>7</v>
      </c>
      <c r="D69" s="3">
        <v>13</v>
      </c>
      <c r="E69" s="3" t="s">
        <v>58</v>
      </c>
      <c r="F69" s="3" t="s">
        <v>200</v>
      </c>
      <c r="G69" s="3">
        <v>2</v>
      </c>
      <c r="H69" s="3" t="s">
        <v>58</v>
      </c>
      <c r="I69" s="4" t="s">
        <v>207</v>
      </c>
      <c r="J69" s="4" t="s">
        <v>106</v>
      </c>
      <c r="K69" s="3">
        <v>2</v>
      </c>
      <c r="L69" s="4" t="s">
        <v>107</v>
      </c>
      <c r="M69" s="3">
        <v>2</v>
      </c>
      <c r="N69" s="4" t="s">
        <v>108</v>
      </c>
      <c r="O69" s="3">
        <v>2</v>
      </c>
      <c r="P69" s="4" t="s">
        <v>109</v>
      </c>
      <c r="Q69" s="3">
        <v>1</v>
      </c>
      <c r="R69" s="4" t="s">
        <v>110</v>
      </c>
      <c r="S69" s="3">
        <v>1</v>
      </c>
      <c r="T69" s="4" t="s">
        <v>111</v>
      </c>
      <c r="U69" s="3">
        <v>0</v>
      </c>
      <c r="V69" s="4" t="s">
        <v>112</v>
      </c>
      <c r="W69" s="3">
        <v>0</v>
      </c>
      <c r="X69" s="1" t="s">
        <v>68</v>
      </c>
      <c r="Y69" s="1" t="s">
        <v>68</v>
      </c>
      <c r="Z69" s="1" t="s">
        <v>68</v>
      </c>
      <c r="AA69" s="1" t="s">
        <v>68</v>
      </c>
      <c r="AB69" s="1" t="s">
        <v>68</v>
      </c>
      <c r="AC69" s="1" t="s">
        <v>68</v>
      </c>
      <c r="AD69" s="1" t="s">
        <v>68</v>
      </c>
      <c r="AE69" s="1" t="s">
        <v>68</v>
      </c>
    </row>
    <row r="70" spans="1:31">
      <c r="A70" s="3" t="s">
        <v>31</v>
      </c>
      <c r="B70" s="3">
        <v>2013</v>
      </c>
      <c r="C70" s="3">
        <v>7</v>
      </c>
      <c r="D70" s="3">
        <v>14</v>
      </c>
      <c r="E70" s="3" t="s">
        <v>58</v>
      </c>
      <c r="F70" s="3" t="s">
        <v>193</v>
      </c>
      <c r="G70" s="3">
        <v>2</v>
      </c>
      <c r="H70" s="3" t="s">
        <v>58</v>
      </c>
      <c r="I70" s="4" t="s">
        <v>208</v>
      </c>
      <c r="J70" s="4" t="s">
        <v>115</v>
      </c>
      <c r="K70" s="3">
        <v>2</v>
      </c>
      <c r="L70" s="4" t="s">
        <v>116</v>
      </c>
      <c r="M70" s="3">
        <v>2</v>
      </c>
      <c r="N70" s="4" t="s">
        <v>117</v>
      </c>
      <c r="O70" s="3">
        <v>2</v>
      </c>
      <c r="P70" s="4" t="s">
        <v>118</v>
      </c>
      <c r="Q70" s="3">
        <v>1</v>
      </c>
      <c r="R70" s="4" t="s">
        <v>119</v>
      </c>
      <c r="S70" s="3">
        <v>1</v>
      </c>
      <c r="T70" s="4" t="s">
        <v>120</v>
      </c>
      <c r="U70" s="3">
        <v>0</v>
      </c>
      <c r="V70" s="4" t="s">
        <v>121</v>
      </c>
      <c r="W70" s="3">
        <v>0</v>
      </c>
      <c r="X70" s="1" t="s">
        <v>68</v>
      </c>
      <c r="Y70" s="1" t="s">
        <v>68</v>
      </c>
      <c r="Z70" s="1" t="s">
        <v>68</v>
      </c>
      <c r="AA70" s="1" t="s">
        <v>68</v>
      </c>
      <c r="AB70" s="1" t="s">
        <v>68</v>
      </c>
      <c r="AC70" s="1" t="s">
        <v>68</v>
      </c>
      <c r="AD70" s="1" t="s">
        <v>68</v>
      </c>
      <c r="AE70" s="1" t="s">
        <v>68</v>
      </c>
    </row>
    <row r="71" spans="1:31">
      <c r="A71" s="3" t="s">
        <v>31</v>
      </c>
      <c r="B71" s="3">
        <v>2013</v>
      </c>
      <c r="C71" s="3">
        <v>7</v>
      </c>
      <c r="D71" s="3">
        <v>15</v>
      </c>
      <c r="E71" s="3" t="s">
        <v>58</v>
      </c>
      <c r="F71" s="3" t="s">
        <v>198</v>
      </c>
      <c r="G71" s="3">
        <v>3</v>
      </c>
      <c r="H71" s="3" t="s">
        <v>58</v>
      </c>
      <c r="I71" s="4" t="s">
        <v>209</v>
      </c>
      <c r="J71" s="4" t="s">
        <v>176</v>
      </c>
      <c r="K71" s="3">
        <v>3</v>
      </c>
      <c r="L71" s="4" t="s">
        <v>177</v>
      </c>
      <c r="M71" s="3">
        <v>3</v>
      </c>
      <c r="N71" s="4" t="s">
        <v>178</v>
      </c>
      <c r="O71" s="3">
        <v>3</v>
      </c>
      <c r="P71" s="4" t="s">
        <v>179</v>
      </c>
      <c r="Q71" s="3">
        <v>2</v>
      </c>
      <c r="R71" s="4" t="s">
        <v>180</v>
      </c>
      <c r="S71" s="3">
        <v>2</v>
      </c>
      <c r="T71" s="4" t="s">
        <v>181</v>
      </c>
      <c r="U71" s="3">
        <v>1</v>
      </c>
      <c r="V71" s="4" t="s">
        <v>182</v>
      </c>
      <c r="W71" s="3">
        <v>1</v>
      </c>
      <c r="X71" s="4" t="s">
        <v>183</v>
      </c>
      <c r="Y71" s="3">
        <v>1</v>
      </c>
      <c r="Z71" s="4" t="s">
        <v>184</v>
      </c>
      <c r="AA71" s="3">
        <v>0</v>
      </c>
      <c r="AB71" s="4" t="s">
        <v>210</v>
      </c>
      <c r="AC71" s="1" t="s">
        <v>68</v>
      </c>
      <c r="AD71" s="1" t="s">
        <v>68</v>
      </c>
      <c r="AE71" s="1" t="s">
        <v>68</v>
      </c>
    </row>
    <row r="72" spans="1:31">
      <c r="A72" s="3" t="s">
        <v>31</v>
      </c>
      <c r="B72" s="3">
        <v>2013</v>
      </c>
      <c r="C72" s="3">
        <v>8</v>
      </c>
      <c r="D72" s="3">
        <v>1</v>
      </c>
      <c r="E72" s="3" t="s">
        <v>32</v>
      </c>
      <c r="F72" s="3" t="s">
        <v>211</v>
      </c>
      <c r="G72" s="3">
        <v>1</v>
      </c>
      <c r="H72" s="3" t="s">
        <v>43</v>
      </c>
      <c r="I72" s="4" t="s">
        <v>212</v>
      </c>
      <c r="J72" s="1" t="s">
        <v>36</v>
      </c>
      <c r="K72" s="1" t="s">
        <v>36</v>
      </c>
      <c r="L72" s="1" t="s">
        <v>36</v>
      </c>
      <c r="M72" s="1" t="s">
        <v>36</v>
      </c>
      <c r="N72" s="1" t="s">
        <v>36</v>
      </c>
      <c r="O72" s="3" t="s">
        <v>36</v>
      </c>
      <c r="P72" s="3" t="s">
        <v>36</v>
      </c>
      <c r="Q72" s="3" t="s">
        <v>36</v>
      </c>
      <c r="R72" s="3" t="s">
        <v>36</v>
      </c>
      <c r="S72" s="3" t="s">
        <v>36</v>
      </c>
      <c r="T72" s="3" t="s">
        <v>36</v>
      </c>
      <c r="U72" s="3" t="s">
        <v>36</v>
      </c>
      <c r="V72" s="3" t="s">
        <v>36</v>
      </c>
      <c r="W72" s="3" t="s">
        <v>36</v>
      </c>
      <c r="X72" s="3" t="s">
        <v>36</v>
      </c>
      <c r="Y72" s="3" t="s">
        <v>36</v>
      </c>
      <c r="Z72" s="3" t="s">
        <v>36</v>
      </c>
      <c r="AA72" s="3" t="s">
        <v>36</v>
      </c>
      <c r="AB72" s="3" t="s">
        <v>36</v>
      </c>
      <c r="AC72" s="3" t="s">
        <v>36</v>
      </c>
      <c r="AD72" s="3" t="s">
        <v>36</v>
      </c>
      <c r="AE72" s="3" t="s">
        <v>36</v>
      </c>
    </row>
    <row r="73" spans="1:31">
      <c r="A73" s="3" t="s">
        <v>31</v>
      </c>
      <c r="B73" s="3">
        <v>2013</v>
      </c>
      <c r="C73" s="3">
        <v>8</v>
      </c>
      <c r="D73" s="3">
        <v>2</v>
      </c>
      <c r="E73" s="3" t="s">
        <v>32</v>
      </c>
      <c r="F73" s="3" t="s">
        <v>213</v>
      </c>
      <c r="G73" s="3">
        <v>1</v>
      </c>
      <c r="H73" s="3" t="s">
        <v>43</v>
      </c>
      <c r="I73" s="4" t="s">
        <v>214</v>
      </c>
      <c r="J73" s="1" t="s">
        <v>36</v>
      </c>
      <c r="K73" s="1" t="s">
        <v>36</v>
      </c>
      <c r="L73" s="1" t="s">
        <v>36</v>
      </c>
      <c r="M73" s="1" t="s">
        <v>36</v>
      </c>
      <c r="N73" s="1" t="s">
        <v>36</v>
      </c>
      <c r="O73" s="3" t="s">
        <v>36</v>
      </c>
      <c r="P73" s="3" t="s">
        <v>36</v>
      </c>
      <c r="Q73" s="3" t="s">
        <v>36</v>
      </c>
      <c r="R73" s="3" t="s">
        <v>36</v>
      </c>
      <c r="S73" s="3" t="s">
        <v>36</v>
      </c>
      <c r="T73" s="3" t="s">
        <v>36</v>
      </c>
      <c r="U73" s="3" t="s">
        <v>36</v>
      </c>
      <c r="V73" s="3" t="s">
        <v>36</v>
      </c>
      <c r="W73" s="3" t="s">
        <v>36</v>
      </c>
      <c r="X73" s="3" t="s">
        <v>36</v>
      </c>
      <c r="Y73" s="3" t="s">
        <v>36</v>
      </c>
      <c r="Z73" s="3" t="s">
        <v>36</v>
      </c>
      <c r="AA73" s="3" t="s">
        <v>36</v>
      </c>
      <c r="AB73" s="3" t="s">
        <v>36</v>
      </c>
      <c r="AC73" s="3" t="s">
        <v>36</v>
      </c>
      <c r="AD73" s="3" t="s">
        <v>36</v>
      </c>
      <c r="AE73" s="3" t="s">
        <v>36</v>
      </c>
    </row>
    <row r="74" spans="1:31">
      <c r="A74" s="3" t="s">
        <v>31</v>
      </c>
      <c r="B74" s="3">
        <v>2013</v>
      </c>
      <c r="C74" s="3">
        <v>8</v>
      </c>
      <c r="D74" s="3">
        <v>3</v>
      </c>
      <c r="E74" s="3" t="s">
        <v>32</v>
      </c>
      <c r="F74" s="3" t="s">
        <v>215</v>
      </c>
      <c r="G74" s="3">
        <v>1</v>
      </c>
      <c r="H74" s="3" t="s">
        <v>34</v>
      </c>
      <c r="I74" s="4" t="s">
        <v>216</v>
      </c>
      <c r="J74" s="1" t="s">
        <v>36</v>
      </c>
      <c r="K74" s="1" t="s">
        <v>36</v>
      </c>
      <c r="L74" s="1" t="s">
        <v>36</v>
      </c>
      <c r="M74" s="1" t="s">
        <v>36</v>
      </c>
      <c r="N74" s="1" t="s">
        <v>36</v>
      </c>
      <c r="O74" s="3" t="s">
        <v>36</v>
      </c>
      <c r="P74" s="3" t="s">
        <v>36</v>
      </c>
      <c r="Q74" s="3" t="s">
        <v>36</v>
      </c>
      <c r="R74" s="3" t="s">
        <v>36</v>
      </c>
      <c r="S74" s="3" t="s">
        <v>36</v>
      </c>
      <c r="T74" s="3" t="s">
        <v>36</v>
      </c>
      <c r="U74" s="3" t="s">
        <v>36</v>
      </c>
      <c r="V74" s="3" t="s">
        <v>36</v>
      </c>
      <c r="W74" s="3" t="s">
        <v>36</v>
      </c>
      <c r="X74" s="3" t="s">
        <v>36</v>
      </c>
      <c r="Y74" s="3" t="s">
        <v>36</v>
      </c>
      <c r="Z74" s="3" t="s">
        <v>36</v>
      </c>
      <c r="AA74" s="3" t="s">
        <v>36</v>
      </c>
      <c r="AB74" s="3" t="s">
        <v>36</v>
      </c>
      <c r="AC74" s="3" t="s">
        <v>36</v>
      </c>
      <c r="AD74" s="3" t="s">
        <v>36</v>
      </c>
      <c r="AE74" s="3" t="s">
        <v>36</v>
      </c>
    </row>
    <row r="75" spans="1:31">
      <c r="A75" s="3" t="s">
        <v>31</v>
      </c>
      <c r="B75" s="3">
        <v>2013</v>
      </c>
      <c r="C75" s="3">
        <v>8</v>
      </c>
      <c r="D75" s="3">
        <v>4</v>
      </c>
      <c r="E75" s="3" t="s">
        <v>32</v>
      </c>
      <c r="F75" s="3" t="s">
        <v>217</v>
      </c>
      <c r="G75" s="3">
        <v>1</v>
      </c>
      <c r="H75" s="3" t="s">
        <v>34</v>
      </c>
      <c r="I75" s="4" t="s">
        <v>218</v>
      </c>
      <c r="J75" s="1" t="s">
        <v>36</v>
      </c>
      <c r="K75" s="1" t="s">
        <v>36</v>
      </c>
      <c r="L75" s="1" t="s">
        <v>36</v>
      </c>
      <c r="M75" s="1" t="s">
        <v>36</v>
      </c>
      <c r="N75" s="1" t="s">
        <v>36</v>
      </c>
      <c r="O75" s="3" t="s">
        <v>36</v>
      </c>
      <c r="P75" s="3" t="s">
        <v>36</v>
      </c>
      <c r="Q75" s="3" t="s">
        <v>36</v>
      </c>
      <c r="R75" s="3" t="s">
        <v>36</v>
      </c>
      <c r="S75" s="3" t="s">
        <v>36</v>
      </c>
      <c r="T75" s="3" t="s">
        <v>36</v>
      </c>
      <c r="U75" s="3" t="s">
        <v>36</v>
      </c>
      <c r="V75" s="3" t="s">
        <v>36</v>
      </c>
      <c r="W75" s="3" t="s">
        <v>36</v>
      </c>
      <c r="X75" s="3" t="s">
        <v>36</v>
      </c>
      <c r="Y75" s="3" t="s">
        <v>36</v>
      </c>
      <c r="Z75" s="3" t="s">
        <v>36</v>
      </c>
      <c r="AA75" s="3" t="s">
        <v>36</v>
      </c>
      <c r="AB75" s="3" t="s">
        <v>36</v>
      </c>
      <c r="AC75" s="3" t="s">
        <v>36</v>
      </c>
      <c r="AD75" s="3" t="s">
        <v>36</v>
      </c>
      <c r="AE75" s="3" t="s">
        <v>36</v>
      </c>
    </row>
    <row r="76" spans="1:31">
      <c r="A76" s="3" t="s">
        <v>31</v>
      </c>
      <c r="B76" s="3">
        <v>2013</v>
      </c>
      <c r="C76" s="3">
        <v>8</v>
      </c>
      <c r="D76" s="3">
        <v>5</v>
      </c>
      <c r="E76" s="3" t="s">
        <v>32</v>
      </c>
      <c r="F76" s="3" t="s">
        <v>219</v>
      </c>
      <c r="G76" s="3">
        <v>1</v>
      </c>
      <c r="H76" s="3" t="s">
        <v>46</v>
      </c>
      <c r="I76" s="4" t="s">
        <v>220</v>
      </c>
      <c r="J76" s="1" t="s">
        <v>36</v>
      </c>
      <c r="K76" s="1" t="s">
        <v>36</v>
      </c>
      <c r="L76" s="1" t="s">
        <v>36</v>
      </c>
      <c r="M76" s="1" t="s">
        <v>36</v>
      </c>
      <c r="N76" s="1" t="s">
        <v>36</v>
      </c>
      <c r="O76" s="3" t="s">
        <v>36</v>
      </c>
      <c r="P76" s="3" t="s">
        <v>36</v>
      </c>
      <c r="Q76" s="3" t="s">
        <v>36</v>
      </c>
      <c r="R76" s="3" t="s">
        <v>36</v>
      </c>
      <c r="S76" s="3" t="s">
        <v>36</v>
      </c>
      <c r="T76" s="3" t="s">
        <v>36</v>
      </c>
      <c r="U76" s="3" t="s">
        <v>36</v>
      </c>
      <c r="V76" s="3" t="s">
        <v>36</v>
      </c>
      <c r="W76" s="3" t="s">
        <v>36</v>
      </c>
      <c r="X76" s="3" t="s">
        <v>36</v>
      </c>
      <c r="Y76" s="3" t="s">
        <v>36</v>
      </c>
      <c r="Z76" s="3" t="s">
        <v>36</v>
      </c>
      <c r="AA76" s="3" t="s">
        <v>36</v>
      </c>
      <c r="AB76" s="3" t="s">
        <v>36</v>
      </c>
      <c r="AC76" s="3" t="s">
        <v>36</v>
      </c>
      <c r="AD76" s="3" t="s">
        <v>36</v>
      </c>
      <c r="AE76" s="3" t="s">
        <v>36</v>
      </c>
    </row>
    <row r="77" spans="1:31">
      <c r="A77" s="3" t="s">
        <v>31</v>
      </c>
      <c r="B77" s="3">
        <v>2013</v>
      </c>
      <c r="C77" s="3">
        <v>8</v>
      </c>
      <c r="D77" s="3">
        <v>6</v>
      </c>
      <c r="E77" s="3" t="s">
        <v>32</v>
      </c>
      <c r="F77" s="3" t="s">
        <v>221</v>
      </c>
      <c r="G77" s="3">
        <v>1</v>
      </c>
      <c r="H77" s="3" t="s">
        <v>38</v>
      </c>
      <c r="I77" s="4" t="s">
        <v>222</v>
      </c>
      <c r="J77" s="1" t="s">
        <v>36</v>
      </c>
      <c r="K77" s="1" t="s">
        <v>36</v>
      </c>
      <c r="L77" s="1" t="s">
        <v>36</v>
      </c>
      <c r="M77" s="1" t="s">
        <v>36</v>
      </c>
      <c r="N77" s="1" t="s">
        <v>36</v>
      </c>
      <c r="O77" s="3" t="s">
        <v>36</v>
      </c>
      <c r="P77" s="3" t="s">
        <v>36</v>
      </c>
      <c r="Q77" s="3" t="s">
        <v>36</v>
      </c>
      <c r="R77" s="3" t="s">
        <v>36</v>
      </c>
      <c r="S77" s="3" t="s">
        <v>36</v>
      </c>
      <c r="T77" s="3" t="s">
        <v>36</v>
      </c>
      <c r="U77" s="3" t="s">
        <v>36</v>
      </c>
      <c r="V77" s="3" t="s">
        <v>36</v>
      </c>
      <c r="W77" s="3" t="s">
        <v>36</v>
      </c>
      <c r="X77" s="3" t="s">
        <v>36</v>
      </c>
      <c r="Y77" s="3" t="s">
        <v>36</v>
      </c>
      <c r="Z77" s="3" t="s">
        <v>36</v>
      </c>
      <c r="AA77" s="3" t="s">
        <v>36</v>
      </c>
      <c r="AB77" s="3" t="s">
        <v>36</v>
      </c>
      <c r="AC77" s="3" t="s">
        <v>36</v>
      </c>
      <c r="AD77" s="3" t="s">
        <v>36</v>
      </c>
      <c r="AE77" s="3" t="s">
        <v>36</v>
      </c>
    </row>
    <row r="78" spans="1:31">
      <c r="A78" s="3" t="s">
        <v>31</v>
      </c>
      <c r="B78" s="3">
        <v>2013</v>
      </c>
      <c r="C78" s="3">
        <v>8</v>
      </c>
      <c r="D78" s="3">
        <v>7</v>
      </c>
      <c r="E78" s="3" t="s">
        <v>32</v>
      </c>
      <c r="F78" s="3" t="s">
        <v>223</v>
      </c>
      <c r="G78" s="3">
        <v>1</v>
      </c>
      <c r="H78" s="3" t="s">
        <v>46</v>
      </c>
      <c r="I78" s="4" t="s">
        <v>224</v>
      </c>
      <c r="J78" s="1" t="s">
        <v>36</v>
      </c>
      <c r="K78" s="1" t="s">
        <v>36</v>
      </c>
      <c r="L78" s="1" t="s">
        <v>36</v>
      </c>
      <c r="M78" s="1" t="s">
        <v>36</v>
      </c>
      <c r="N78" s="1" t="s">
        <v>36</v>
      </c>
      <c r="O78" s="3" t="s">
        <v>36</v>
      </c>
      <c r="P78" s="3" t="s">
        <v>36</v>
      </c>
      <c r="Q78" s="3" t="s">
        <v>36</v>
      </c>
      <c r="R78" s="3" t="s">
        <v>36</v>
      </c>
      <c r="S78" s="3" t="s">
        <v>36</v>
      </c>
      <c r="T78" s="3" t="s">
        <v>36</v>
      </c>
      <c r="U78" s="3" t="s">
        <v>36</v>
      </c>
      <c r="V78" s="3" t="s">
        <v>36</v>
      </c>
      <c r="W78" s="3" t="s">
        <v>36</v>
      </c>
      <c r="X78" s="3" t="s">
        <v>36</v>
      </c>
      <c r="Y78" s="3" t="s">
        <v>36</v>
      </c>
      <c r="Z78" s="3" t="s">
        <v>36</v>
      </c>
      <c r="AA78" s="3" t="s">
        <v>36</v>
      </c>
      <c r="AB78" s="3" t="s">
        <v>36</v>
      </c>
      <c r="AC78" s="3" t="s">
        <v>36</v>
      </c>
      <c r="AD78" s="3" t="s">
        <v>36</v>
      </c>
      <c r="AE78" s="3" t="s">
        <v>36</v>
      </c>
    </row>
    <row r="79" spans="1:31">
      <c r="A79" s="3" t="s">
        <v>31</v>
      </c>
      <c r="B79" s="3">
        <v>2013</v>
      </c>
      <c r="C79" s="3">
        <v>8</v>
      </c>
      <c r="D79" s="3">
        <v>8</v>
      </c>
      <c r="E79" s="3" t="s">
        <v>32</v>
      </c>
      <c r="F79" s="3" t="s">
        <v>225</v>
      </c>
      <c r="G79" s="3">
        <v>1</v>
      </c>
      <c r="H79" s="3" t="s">
        <v>43</v>
      </c>
      <c r="I79" s="4" t="s">
        <v>226</v>
      </c>
      <c r="J79" s="1" t="s">
        <v>36</v>
      </c>
      <c r="K79" s="1" t="s">
        <v>36</v>
      </c>
      <c r="L79" s="1" t="s">
        <v>36</v>
      </c>
      <c r="M79" s="1" t="s">
        <v>36</v>
      </c>
      <c r="N79" s="1" t="s">
        <v>36</v>
      </c>
      <c r="O79" s="3" t="s">
        <v>36</v>
      </c>
      <c r="P79" s="3" t="s">
        <v>36</v>
      </c>
      <c r="Q79" s="3" t="s">
        <v>36</v>
      </c>
      <c r="R79" s="3" t="s">
        <v>36</v>
      </c>
      <c r="S79" s="3" t="s">
        <v>36</v>
      </c>
      <c r="T79" s="3" t="s">
        <v>36</v>
      </c>
      <c r="U79" s="3" t="s">
        <v>36</v>
      </c>
      <c r="V79" s="3" t="s">
        <v>36</v>
      </c>
      <c r="W79" s="3" t="s">
        <v>36</v>
      </c>
      <c r="X79" s="3" t="s">
        <v>36</v>
      </c>
      <c r="Y79" s="3" t="s">
        <v>36</v>
      </c>
      <c r="Z79" s="3" t="s">
        <v>36</v>
      </c>
      <c r="AA79" s="3" t="s">
        <v>36</v>
      </c>
      <c r="AB79" s="3" t="s">
        <v>36</v>
      </c>
      <c r="AC79" s="3" t="s">
        <v>36</v>
      </c>
      <c r="AD79" s="3" t="s">
        <v>36</v>
      </c>
      <c r="AE79" s="3" t="s">
        <v>36</v>
      </c>
    </row>
    <row r="80" spans="1:31">
      <c r="A80" s="3" t="s">
        <v>31</v>
      </c>
      <c r="B80" s="3">
        <v>2013</v>
      </c>
      <c r="C80" s="3">
        <v>8</v>
      </c>
      <c r="D80" s="3">
        <v>9</v>
      </c>
      <c r="E80" s="3" t="s">
        <v>32</v>
      </c>
      <c r="F80" s="3" t="s">
        <v>227</v>
      </c>
      <c r="G80" s="3">
        <v>1</v>
      </c>
      <c r="H80" s="3" t="s">
        <v>34</v>
      </c>
      <c r="I80" s="4" t="s">
        <v>228</v>
      </c>
      <c r="J80" s="1" t="s">
        <v>36</v>
      </c>
      <c r="K80" s="1" t="s">
        <v>36</v>
      </c>
      <c r="L80" s="1" t="s">
        <v>36</v>
      </c>
      <c r="M80" s="1" t="s">
        <v>36</v>
      </c>
      <c r="N80" s="1" t="s">
        <v>36</v>
      </c>
      <c r="O80" s="3" t="s">
        <v>36</v>
      </c>
      <c r="P80" s="3" t="s">
        <v>36</v>
      </c>
      <c r="Q80" s="3" t="s">
        <v>36</v>
      </c>
      <c r="R80" s="3" t="s">
        <v>36</v>
      </c>
      <c r="S80" s="3" t="s">
        <v>36</v>
      </c>
      <c r="T80" s="3" t="s">
        <v>36</v>
      </c>
      <c r="U80" s="3" t="s">
        <v>36</v>
      </c>
      <c r="V80" s="3" t="s">
        <v>36</v>
      </c>
      <c r="W80" s="3" t="s">
        <v>36</v>
      </c>
      <c r="X80" s="3" t="s">
        <v>36</v>
      </c>
      <c r="Y80" s="3" t="s">
        <v>36</v>
      </c>
      <c r="Z80" s="3" t="s">
        <v>36</v>
      </c>
      <c r="AA80" s="3" t="s">
        <v>36</v>
      </c>
      <c r="AB80" s="3" t="s">
        <v>36</v>
      </c>
      <c r="AC80" s="3" t="s">
        <v>36</v>
      </c>
      <c r="AD80" s="3" t="s">
        <v>36</v>
      </c>
      <c r="AE80" s="3" t="s">
        <v>36</v>
      </c>
    </row>
    <row r="81" spans="1:31">
      <c r="A81" s="3" t="s">
        <v>31</v>
      </c>
      <c r="B81" s="3">
        <v>2013</v>
      </c>
      <c r="C81" s="3">
        <v>8</v>
      </c>
      <c r="D81" s="3">
        <v>10</v>
      </c>
      <c r="E81" s="3" t="s">
        <v>32</v>
      </c>
      <c r="F81" s="3" t="s">
        <v>229</v>
      </c>
      <c r="G81" s="3">
        <v>1</v>
      </c>
      <c r="H81" s="3" t="s">
        <v>46</v>
      </c>
      <c r="I81" s="4" t="s">
        <v>230</v>
      </c>
      <c r="J81" s="1" t="s">
        <v>36</v>
      </c>
      <c r="K81" s="1" t="s">
        <v>36</v>
      </c>
      <c r="L81" s="1" t="s">
        <v>36</v>
      </c>
      <c r="M81" s="1" t="s">
        <v>36</v>
      </c>
      <c r="N81" s="1" t="s">
        <v>36</v>
      </c>
      <c r="O81" s="3" t="s">
        <v>36</v>
      </c>
      <c r="P81" s="3" t="s">
        <v>36</v>
      </c>
      <c r="Q81" s="3" t="s">
        <v>36</v>
      </c>
      <c r="R81" s="3" t="s">
        <v>36</v>
      </c>
      <c r="S81" s="3" t="s">
        <v>36</v>
      </c>
      <c r="T81" s="3" t="s">
        <v>36</v>
      </c>
      <c r="U81" s="3" t="s">
        <v>36</v>
      </c>
      <c r="V81" s="3" t="s">
        <v>36</v>
      </c>
      <c r="W81" s="3" t="s">
        <v>36</v>
      </c>
      <c r="X81" s="3" t="s">
        <v>36</v>
      </c>
      <c r="Y81" s="3" t="s">
        <v>36</v>
      </c>
      <c r="Z81" s="3" t="s">
        <v>36</v>
      </c>
      <c r="AA81" s="3" t="s">
        <v>36</v>
      </c>
      <c r="AB81" s="3" t="s">
        <v>36</v>
      </c>
      <c r="AC81" s="3" t="s">
        <v>36</v>
      </c>
      <c r="AD81" s="3" t="s">
        <v>36</v>
      </c>
      <c r="AE81" s="3" t="s">
        <v>36</v>
      </c>
    </row>
    <row r="82" spans="1:31">
      <c r="A82" s="3" t="s">
        <v>31</v>
      </c>
      <c r="B82" s="3">
        <v>2013</v>
      </c>
      <c r="C82" s="3">
        <v>8</v>
      </c>
      <c r="D82" s="3">
        <v>11</v>
      </c>
      <c r="E82" s="3" t="s">
        <v>32</v>
      </c>
      <c r="F82" s="3" t="s">
        <v>231</v>
      </c>
      <c r="G82" s="3">
        <v>1</v>
      </c>
      <c r="H82" s="3" t="s">
        <v>43</v>
      </c>
      <c r="I82" s="4" t="s">
        <v>232</v>
      </c>
      <c r="J82" s="1" t="s">
        <v>36</v>
      </c>
      <c r="K82" s="1" t="s">
        <v>36</v>
      </c>
      <c r="L82" s="1" t="s">
        <v>36</v>
      </c>
      <c r="M82" s="1" t="s">
        <v>36</v>
      </c>
      <c r="N82" s="1" t="s">
        <v>36</v>
      </c>
      <c r="O82" s="3" t="s">
        <v>36</v>
      </c>
      <c r="P82" s="3" t="s">
        <v>36</v>
      </c>
      <c r="Q82" s="3" t="s">
        <v>36</v>
      </c>
      <c r="R82" s="3" t="s">
        <v>36</v>
      </c>
      <c r="S82" s="3" t="s">
        <v>36</v>
      </c>
      <c r="T82" s="3" t="s">
        <v>36</v>
      </c>
      <c r="U82" s="3" t="s">
        <v>36</v>
      </c>
      <c r="V82" s="3" t="s">
        <v>36</v>
      </c>
      <c r="W82" s="3" t="s">
        <v>36</v>
      </c>
      <c r="X82" s="3" t="s">
        <v>36</v>
      </c>
      <c r="Y82" s="3" t="s">
        <v>36</v>
      </c>
      <c r="Z82" s="3" t="s">
        <v>36</v>
      </c>
      <c r="AA82" s="3" t="s">
        <v>36</v>
      </c>
      <c r="AB82" s="3" t="s">
        <v>36</v>
      </c>
      <c r="AC82" s="3" t="s">
        <v>36</v>
      </c>
      <c r="AD82" s="3" t="s">
        <v>36</v>
      </c>
      <c r="AE82" s="3" t="s">
        <v>36</v>
      </c>
    </row>
    <row r="83" spans="1:31">
      <c r="A83" s="3" t="s">
        <v>31</v>
      </c>
      <c r="B83" s="3">
        <v>2013</v>
      </c>
      <c r="C83" s="3">
        <v>8</v>
      </c>
      <c r="D83" s="3">
        <v>12</v>
      </c>
      <c r="E83" s="3" t="s">
        <v>32</v>
      </c>
      <c r="F83" s="3" t="s">
        <v>233</v>
      </c>
      <c r="G83" s="3">
        <v>1</v>
      </c>
      <c r="H83" s="3" t="s">
        <v>43</v>
      </c>
      <c r="I83" s="4" t="s">
        <v>234</v>
      </c>
      <c r="J83" s="1" t="s">
        <v>36</v>
      </c>
      <c r="K83" s="1" t="s">
        <v>36</v>
      </c>
      <c r="L83" s="1" t="s">
        <v>36</v>
      </c>
      <c r="M83" s="1" t="s">
        <v>36</v>
      </c>
      <c r="N83" s="1" t="s">
        <v>36</v>
      </c>
      <c r="O83" s="3" t="s">
        <v>36</v>
      </c>
      <c r="P83" s="3" t="s">
        <v>36</v>
      </c>
      <c r="Q83" s="3" t="s">
        <v>36</v>
      </c>
      <c r="R83" s="3" t="s">
        <v>36</v>
      </c>
      <c r="S83" s="3" t="s">
        <v>36</v>
      </c>
      <c r="T83" s="3" t="s">
        <v>36</v>
      </c>
      <c r="U83" s="3" t="s">
        <v>36</v>
      </c>
      <c r="V83" s="3" t="s">
        <v>36</v>
      </c>
      <c r="W83" s="3" t="s">
        <v>36</v>
      </c>
      <c r="X83" s="3" t="s">
        <v>36</v>
      </c>
      <c r="Y83" s="3" t="s">
        <v>36</v>
      </c>
      <c r="Z83" s="3" t="s">
        <v>36</v>
      </c>
      <c r="AA83" s="3" t="s">
        <v>36</v>
      </c>
      <c r="AB83" s="3" t="s">
        <v>36</v>
      </c>
      <c r="AC83" s="3" t="s">
        <v>36</v>
      </c>
      <c r="AD83" s="3" t="s">
        <v>36</v>
      </c>
      <c r="AE83" s="3" t="s">
        <v>36</v>
      </c>
    </row>
    <row r="84" spans="1:31">
      <c r="A84" s="3" t="s">
        <v>31</v>
      </c>
      <c r="B84" s="3">
        <v>2013</v>
      </c>
      <c r="C84" s="3">
        <v>8</v>
      </c>
      <c r="D84" s="3">
        <v>13</v>
      </c>
      <c r="E84" s="3" t="s">
        <v>58</v>
      </c>
      <c r="F84" s="3" t="s">
        <v>235</v>
      </c>
      <c r="G84" s="3">
        <v>2</v>
      </c>
      <c r="H84" s="3" t="s">
        <v>58</v>
      </c>
      <c r="I84" s="4" t="s">
        <v>236</v>
      </c>
      <c r="J84" s="4" t="s">
        <v>106</v>
      </c>
      <c r="K84" s="3">
        <v>2</v>
      </c>
      <c r="L84" s="4" t="s">
        <v>107</v>
      </c>
      <c r="M84" s="3">
        <v>2</v>
      </c>
      <c r="N84" s="4" t="s">
        <v>108</v>
      </c>
      <c r="O84" s="3">
        <v>2</v>
      </c>
      <c r="P84" s="4" t="s">
        <v>109</v>
      </c>
      <c r="Q84" s="3">
        <v>1</v>
      </c>
      <c r="R84" s="4" t="s">
        <v>110</v>
      </c>
      <c r="S84" s="3">
        <v>1</v>
      </c>
      <c r="T84" s="4" t="s">
        <v>111</v>
      </c>
      <c r="U84" s="3">
        <v>1</v>
      </c>
      <c r="V84" s="4" t="s">
        <v>112</v>
      </c>
      <c r="W84" s="3">
        <v>0</v>
      </c>
      <c r="X84" s="1" t="s">
        <v>68</v>
      </c>
      <c r="Y84" s="1" t="s">
        <v>68</v>
      </c>
      <c r="Z84" s="1" t="s">
        <v>68</v>
      </c>
      <c r="AA84" s="1" t="s">
        <v>68</v>
      </c>
      <c r="AB84" s="1" t="s">
        <v>68</v>
      </c>
      <c r="AC84" s="1" t="s">
        <v>68</v>
      </c>
      <c r="AD84" s="1" t="s">
        <v>68</v>
      </c>
      <c r="AE84" s="1" t="s">
        <v>68</v>
      </c>
    </row>
    <row r="85" spans="1:31">
      <c r="A85" s="3" t="s">
        <v>31</v>
      </c>
      <c r="B85" s="3">
        <v>2013</v>
      </c>
      <c r="C85" s="3">
        <v>8</v>
      </c>
      <c r="D85" s="3">
        <v>14</v>
      </c>
      <c r="E85" s="3" t="s">
        <v>58</v>
      </c>
      <c r="F85" s="3" t="s">
        <v>237</v>
      </c>
      <c r="G85" s="3">
        <v>2</v>
      </c>
      <c r="H85" s="3" t="s">
        <v>58</v>
      </c>
      <c r="I85" s="4" t="s">
        <v>238</v>
      </c>
      <c r="J85" s="4" t="s">
        <v>115</v>
      </c>
      <c r="K85" s="3">
        <v>2</v>
      </c>
      <c r="L85" s="4" t="s">
        <v>116</v>
      </c>
      <c r="M85" s="3">
        <v>2</v>
      </c>
      <c r="N85" s="3" t="s">
        <v>239</v>
      </c>
      <c r="O85" s="3" t="s">
        <v>239</v>
      </c>
      <c r="P85" s="4" t="s">
        <v>118</v>
      </c>
      <c r="Q85" s="3">
        <v>2</v>
      </c>
      <c r="R85" s="4" t="s">
        <v>119</v>
      </c>
      <c r="S85" s="3">
        <v>0</v>
      </c>
      <c r="T85" s="4" t="s">
        <v>120</v>
      </c>
      <c r="U85" s="3">
        <v>0</v>
      </c>
      <c r="V85" s="1" t="s">
        <v>68</v>
      </c>
      <c r="W85" s="1" t="s">
        <v>68</v>
      </c>
      <c r="X85" s="1" t="s">
        <v>68</v>
      </c>
      <c r="Y85" s="1" t="s">
        <v>68</v>
      </c>
      <c r="Z85" s="1" t="s">
        <v>68</v>
      </c>
      <c r="AA85" s="1" t="s">
        <v>68</v>
      </c>
      <c r="AB85" s="1" t="s">
        <v>68</v>
      </c>
      <c r="AC85" s="1" t="s">
        <v>68</v>
      </c>
      <c r="AD85" s="1" t="s">
        <v>68</v>
      </c>
      <c r="AE85" s="1" t="s">
        <v>68</v>
      </c>
    </row>
    <row r="86" spans="1:31">
      <c r="A86" s="3" t="s">
        <v>31</v>
      </c>
      <c r="B86" s="3">
        <v>2013</v>
      </c>
      <c r="C86" s="3">
        <v>8</v>
      </c>
      <c r="D86" s="3">
        <v>15</v>
      </c>
      <c r="E86" s="3" t="s">
        <v>58</v>
      </c>
      <c r="F86" s="3" t="s">
        <v>240</v>
      </c>
      <c r="G86" s="3">
        <v>3</v>
      </c>
      <c r="H86" s="3" t="s">
        <v>58</v>
      </c>
      <c r="I86" s="4" t="s">
        <v>241</v>
      </c>
      <c r="J86" s="4" t="s">
        <v>176</v>
      </c>
      <c r="K86" s="3">
        <v>3</v>
      </c>
      <c r="L86" s="4" t="s">
        <v>177</v>
      </c>
      <c r="M86" s="3">
        <v>3</v>
      </c>
      <c r="N86" s="4" t="s">
        <v>117</v>
      </c>
      <c r="O86" s="3">
        <v>3</v>
      </c>
      <c r="P86" s="4" t="s">
        <v>118</v>
      </c>
      <c r="Q86" s="3">
        <v>2</v>
      </c>
      <c r="R86" s="4" t="s">
        <v>180</v>
      </c>
      <c r="S86" s="3">
        <v>2</v>
      </c>
      <c r="T86" s="4" t="s">
        <v>181</v>
      </c>
      <c r="U86" s="3">
        <v>2</v>
      </c>
      <c r="V86" s="4" t="s">
        <v>182</v>
      </c>
      <c r="W86" s="3">
        <v>1</v>
      </c>
      <c r="X86" s="4" t="s">
        <v>183</v>
      </c>
      <c r="Y86" s="3">
        <v>1</v>
      </c>
      <c r="Z86" s="4" t="s">
        <v>184</v>
      </c>
      <c r="AA86" s="3">
        <v>0</v>
      </c>
      <c r="AB86" s="4" t="s">
        <v>210</v>
      </c>
      <c r="AC86" s="3">
        <v>0</v>
      </c>
      <c r="AD86" s="1" t="s">
        <v>68</v>
      </c>
      <c r="AE86" s="1" t="s">
        <v>68</v>
      </c>
    </row>
    <row r="87" spans="1:31">
      <c r="A87" s="3" t="s">
        <v>31</v>
      </c>
      <c r="B87" s="3">
        <v>2014</v>
      </c>
      <c r="C87" s="3">
        <v>3</v>
      </c>
      <c r="D87" s="3">
        <v>1</v>
      </c>
      <c r="E87" s="3" t="s">
        <v>32</v>
      </c>
      <c r="F87" s="3" t="s">
        <v>242</v>
      </c>
      <c r="G87" s="3">
        <v>1</v>
      </c>
      <c r="H87" s="3" t="s">
        <v>38</v>
      </c>
      <c r="I87" s="4" t="s">
        <v>243</v>
      </c>
      <c r="J87" s="1" t="s">
        <v>36</v>
      </c>
      <c r="K87" s="1" t="s">
        <v>36</v>
      </c>
      <c r="L87" s="1" t="s">
        <v>36</v>
      </c>
      <c r="M87" s="1" t="s">
        <v>36</v>
      </c>
      <c r="N87" s="1" t="s">
        <v>36</v>
      </c>
      <c r="O87" s="3" t="s">
        <v>36</v>
      </c>
      <c r="P87" s="3" t="s">
        <v>36</v>
      </c>
      <c r="Q87" s="3" t="s">
        <v>36</v>
      </c>
      <c r="R87" s="3" t="s">
        <v>36</v>
      </c>
      <c r="S87" s="3" t="s">
        <v>36</v>
      </c>
      <c r="T87" s="3" t="s">
        <v>36</v>
      </c>
      <c r="U87" s="3" t="s">
        <v>36</v>
      </c>
      <c r="V87" s="3" t="s">
        <v>36</v>
      </c>
      <c r="W87" s="3" t="s">
        <v>36</v>
      </c>
      <c r="X87" s="3" t="s">
        <v>36</v>
      </c>
      <c r="Y87" s="3" t="s">
        <v>36</v>
      </c>
      <c r="Z87" s="3" t="s">
        <v>36</v>
      </c>
      <c r="AA87" s="3" t="s">
        <v>36</v>
      </c>
      <c r="AB87" s="3" t="s">
        <v>36</v>
      </c>
      <c r="AC87" s="3" t="s">
        <v>36</v>
      </c>
      <c r="AD87" s="3" t="s">
        <v>36</v>
      </c>
      <c r="AE87" s="3" t="s">
        <v>36</v>
      </c>
    </row>
    <row r="88" spans="1:31">
      <c r="A88" s="3" t="s">
        <v>31</v>
      </c>
      <c r="B88" s="3">
        <v>2014</v>
      </c>
      <c r="C88" s="3">
        <v>3</v>
      </c>
      <c r="D88" s="3">
        <v>2</v>
      </c>
      <c r="E88" s="3" t="s">
        <v>32</v>
      </c>
      <c r="F88" s="3" t="s">
        <v>48</v>
      </c>
      <c r="G88" s="3">
        <v>1</v>
      </c>
      <c r="H88" s="3" t="s">
        <v>34</v>
      </c>
      <c r="I88" s="4" t="s">
        <v>244</v>
      </c>
      <c r="J88" s="1" t="s">
        <v>36</v>
      </c>
      <c r="K88" s="1" t="s">
        <v>36</v>
      </c>
      <c r="L88" s="1" t="s">
        <v>36</v>
      </c>
      <c r="M88" s="1" t="s">
        <v>36</v>
      </c>
      <c r="N88" s="1" t="s">
        <v>36</v>
      </c>
      <c r="O88" s="3" t="s">
        <v>36</v>
      </c>
      <c r="P88" s="3" t="s">
        <v>36</v>
      </c>
      <c r="Q88" s="3" t="s">
        <v>36</v>
      </c>
      <c r="R88" s="3" t="s">
        <v>36</v>
      </c>
      <c r="S88" s="3" t="s">
        <v>36</v>
      </c>
      <c r="T88" s="3" t="s">
        <v>36</v>
      </c>
      <c r="U88" s="3" t="s">
        <v>36</v>
      </c>
      <c r="V88" s="3" t="s">
        <v>36</v>
      </c>
      <c r="W88" s="3" t="s">
        <v>36</v>
      </c>
      <c r="X88" s="3" t="s">
        <v>36</v>
      </c>
      <c r="Y88" s="3" t="s">
        <v>36</v>
      </c>
      <c r="Z88" s="3" t="s">
        <v>36</v>
      </c>
      <c r="AA88" s="3" t="s">
        <v>36</v>
      </c>
      <c r="AB88" s="3" t="s">
        <v>36</v>
      </c>
      <c r="AC88" s="3" t="s">
        <v>36</v>
      </c>
      <c r="AD88" s="3" t="s">
        <v>36</v>
      </c>
      <c r="AE88" s="3" t="s">
        <v>36</v>
      </c>
    </row>
    <row r="89" spans="1:31">
      <c r="A89" s="3" t="s">
        <v>31</v>
      </c>
      <c r="B89" s="3">
        <v>2014</v>
      </c>
      <c r="C89" s="3">
        <v>3</v>
      </c>
      <c r="D89" s="3">
        <v>3</v>
      </c>
      <c r="E89" s="3" t="s">
        <v>32</v>
      </c>
      <c r="F89" s="3" t="s">
        <v>245</v>
      </c>
      <c r="G89" s="3">
        <v>1</v>
      </c>
      <c r="H89" s="3" t="s">
        <v>46</v>
      </c>
      <c r="I89" s="4" t="s">
        <v>246</v>
      </c>
      <c r="J89" s="1" t="s">
        <v>36</v>
      </c>
      <c r="K89" s="1" t="s">
        <v>36</v>
      </c>
      <c r="L89" s="1" t="s">
        <v>36</v>
      </c>
      <c r="M89" s="1" t="s">
        <v>36</v>
      </c>
      <c r="N89" s="1" t="s">
        <v>36</v>
      </c>
      <c r="O89" s="3" t="s">
        <v>36</v>
      </c>
      <c r="P89" s="3" t="s">
        <v>36</v>
      </c>
      <c r="Q89" s="3" t="s">
        <v>36</v>
      </c>
      <c r="R89" s="3" t="s">
        <v>36</v>
      </c>
      <c r="S89" s="3" t="s">
        <v>36</v>
      </c>
      <c r="T89" s="3" t="s">
        <v>36</v>
      </c>
      <c r="U89" s="3" t="s">
        <v>36</v>
      </c>
      <c r="V89" s="3" t="s">
        <v>36</v>
      </c>
      <c r="W89" s="3" t="s">
        <v>36</v>
      </c>
      <c r="X89" s="3" t="s">
        <v>36</v>
      </c>
      <c r="Y89" s="3" t="s">
        <v>36</v>
      </c>
      <c r="Z89" s="3" t="s">
        <v>36</v>
      </c>
      <c r="AA89" s="3" t="s">
        <v>36</v>
      </c>
      <c r="AB89" s="3" t="s">
        <v>36</v>
      </c>
      <c r="AC89" s="3" t="s">
        <v>36</v>
      </c>
      <c r="AD89" s="3" t="s">
        <v>36</v>
      </c>
      <c r="AE89" s="3" t="s">
        <v>36</v>
      </c>
    </row>
    <row r="90" spans="1:31">
      <c r="A90" s="3" t="s">
        <v>31</v>
      </c>
      <c r="B90" s="3">
        <v>2014</v>
      </c>
      <c r="C90" s="3">
        <v>3</v>
      </c>
      <c r="D90" s="3">
        <v>4</v>
      </c>
      <c r="E90" s="3" t="s">
        <v>32</v>
      </c>
      <c r="F90" s="3" t="s">
        <v>37</v>
      </c>
      <c r="G90" s="3">
        <v>1</v>
      </c>
      <c r="H90" s="3" t="s">
        <v>38</v>
      </c>
      <c r="I90" s="4" t="s">
        <v>247</v>
      </c>
      <c r="J90" s="1" t="s">
        <v>36</v>
      </c>
      <c r="K90" s="1" t="s">
        <v>36</v>
      </c>
      <c r="L90" s="1" t="s">
        <v>36</v>
      </c>
      <c r="M90" s="1" t="s">
        <v>36</v>
      </c>
      <c r="N90" s="1" t="s">
        <v>36</v>
      </c>
      <c r="O90" s="3" t="s">
        <v>36</v>
      </c>
      <c r="P90" s="3" t="s">
        <v>36</v>
      </c>
      <c r="Q90" s="3" t="s">
        <v>36</v>
      </c>
      <c r="R90" s="3" t="s">
        <v>36</v>
      </c>
      <c r="S90" s="3" t="s">
        <v>36</v>
      </c>
      <c r="T90" s="3" t="s">
        <v>36</v>
      </c>
      <c r="U90" s="3" t="s">
        <v>36</v>
      </c>
      <c r="V90" s="3" t="s">
        <v>36</v>
      </c>
      <c r="W90" s="3" t="s">
        <v>36</v>
      </c>
      <c r="X90" s="3" t="s">
        <v>36</v>
      </c>
      <c r="Y90" s="3" t="s">
        <v>36</v>
      </c>
      <c r="Z90" s="3" t="s">
        <v>36</v>
      </c>
      <c r="AA90" s="3" t="s">
        <v>36</v>
      </c>
      <c r="AB90" s="3" t="s">
        <v>36</v>
      </c>
      <c r="AC90" s="3" t="s">
        <v>36</v>
      </c>
      <c r="AD90" s="3" t="s">
        <v>36</v>
      </c>
      <c r="AE90" s="3" t="s">
        <v>36</v>
      </c>
    </row>
    <row r="91" spans="1:31">
      <c r="A91" s="3" t="s">
        <v>31</v>
      </c>
      <c r="B91" s="3">
        <v>2014</v>
      </c>
      <c r="C91" s="3">
        <v>3</v>
      </c>
      <c r="D91" s="3">
        <v>5</v>
      </c>
      <c r="E91" s="3" t="s">
        <v>32</v>
      </c>
      <c r="F91" s="3" t="s">
        <v>248</v>
      </c>
      <c r="G91" s="3">
        <v>1</v>
      </c>
      <c r="H91" s="3" t="s">
        <v>46</v>
      </c>
      <c r="I91" s="4" t="s">
        <v>249</v>
      </c>
      <c r="J91" s="1" t="s">
        <v>36</v>
      </c>
      <c r="K91" s="1" t="s">
        <v>36</v>
      </c>
      <c r="L91" s="1" t="s">
        <v>36</v>
      </c>
      <c r="M91" s="1" t="s">
        <v>36</v>
      </c>
      <c r="N91" s="1" t="s">
        <v>36</v>
      </c>
      <c r="O91" s="3" t="s">
        <v>36</v>
      </c>
      <c r="P91" s="3" t="s">
        <v>36</v>
      </c>
      <c r="Q91" s="3" t="s">
        <v>36</v>
      </c>
      <c r="R91" s="3" t="s">
        <v>36</v>
      </c>
      <c r="S91" s="3" t="s">
        <v>36</v>
      </c>
      <c r="T91" s="3" t="s">
        <v>36</v>
      </c>
      <c r="U91" s="3" t="s">
        <v>36</v>
      </c>
      <c r="V91" s="3" t="s">
        <v>36</v>
      </c>
      <c r="W91" s="3" t="s">
        <v>36</v>
      </c>
      <c r="X91" s="3" t="s">
        <v>36</v>
      </c>
      <c r="Y91" s="3" t="s">
        <v>36</v>
      </c>
      <c r="Z91" s="3" t="s">
        <v>36</v>
      </c>
      <c r="AA91" s="3" t="s">
        <v>36</v>
      </c>
      <c r="AB91" s="3" t="s">
        <v>36</v>
      </c>
      <c r="AC91" s="3" t="s">
        <v>36</v>
      </c>
      <c r="AD91" s="3" t="s">
        <v>36</v>
      </c>
      <c r="AE91" s="3" t="s">
        <v>36</v>
      </c>
    </row>
    <row r="92" spans="1:31">
      <c r="A92" s="3" t="s">
        <v>31</v>
      </c>
      <c r="B92" s="3">
        <v>2014</v>
      </c>
      <c r="C92" s="3">
        <v>3</v>
      </c>
      <c r="D92" s="3">
        <v>6</v>
      </c>
      <c r="E92" s="3" t="s">
        <v>32</v>
      </c>
      <c r="F92" s="3" t="s">
        <v>250</v>
      </c>
      <c r="G92" s="3">
        <v>1</v>
      </c>
      <c r="H92" s="3" t="s">
        <v>38</v>
      </c>
      <c r="I92" s="4" t="s">
        <v>251</v>
      </c>
      <c r="J92" s="1" t="s">
        <v>36</v>
      </c>
      <c r="K92" s="1" t="s">
        <v>36</v>
      </c>
      <c r="L92" s="1" t="s">
        <v>36</v>
      </c>
      <c r="M92" s="1" t="s">
        <v>36</v>
      </c>
      <c r="N92" s="1" t="s">
        <v>36</v>
      </c>
      <c r="O92" s="3" t="s">
        <v>36</v>
      </c>
      <c r="P92" s="3" t="s">
        <v>36</v>
      </c>
      <c r="Q92" s="3" t="s">
        <v>36</v>
      </c>
      <c r="R92" s="3" t="s">
        <v>36</v>
      </c>
      <c r="S92" s="3" t="s">
        <v>36</v>
      </c>
      <c r="T92" s="3" t="s">
        <v>36</v>
      </c>
      <c r="U92" s="3" t="s">
        <v>36</v>
      </c>
      <c r="V92" s="3" t="s">
        <v>36</v>
      </c>
      <c r="W92" s="3" t="s">
        <v>36</v>
      </c>
      <c r="X92" s="3" t="s">
        <v>36</v>
      </c>
      <c r="Y92" s="3" t="s">
        <v>36</v>
      </c>
      <c r="Z92" s="3" t="s">
        <v>36</v>
      </c>
      <c r="AA92" s="3" t="s">
        <v>36</v>
      </c>
      <c r="AB92" s="3" t="s">
        <v>36</v>
      </c>
      <c r="AC92" s="3" t="s">
        <v>36</v>
      </c>
      <c r="AD92" s="3" t="s">
        <v>36</v>
      </c>
      <c r="AE92" s="3" t="s">
        <v>36</v>
      </c>
    </row>
    <row r="93" spans="1:31">
      <c r="A93" s="3" t="s">
        <v>31</v>
      </c>
      <c r="B93" s="3">
        <v>2014</v>
      </c>
      <c r="C93" s="3">
        <v>3</v>
      </c>
      <c r="D93" s="3">
        <v>7</v>
      </c>
      <c r="E93" s="3" t="s">
        <v>32</v>
      </c>
      <c r="F93" s="3" t="s">
        <v>252</v>
      </c>
      <c r="G93" s="3">
        <v>1</v>
      </c>
      <c r="H93" s="3" t="s">
        <v>43</v>
      </c>
      <c r="I93" s="4" t="s">
        <v>253</v>
      </c>
      <c r="J93" s="1" t="s">
        <v>36</v>
      </c>
      <c r="K93" s="1" t="s">
        <v>36</v>
      </c>
      <c r="L93" s="1" t="s">
        <v>36</v>
      </c>
      <c r="M93" s="1" t="s">
        <v>36</v>
      </c>
      <c r="N93" s="1" t="s">
        <v>36</v>
      </c>
      <c r="O93" s="3" t="s">
        <v>36</v>
      </c>
      <c r="P93" s="3" t="s">
        <v>36</v>
      </c>
      <c r="Q93" s="3" t="s">
        <v>36</v>
      </c>
      <c r="R93" s="3" t="s">
        <v>36</v>
      </c>
      <c r="S93" s="3" t="s">
        <v>36</v>
      </c>
      <c r="T93" s="3" t="s">
        <v>36</v>
      </c>
      <c r="U93" s="3" t="s">
        <v>36</v>
      </c>
      <c r="V93" s="3" t="s">
        <v>36</v>
      </c>
      <c r="W93" s="3" t="s">
        <v>36</v>
      </c>
      <c r="X93" s="3" t="s">
        <v>36</v>
      </c>
      <c r="Y93" s="3" t="s">
        <v>36</v>
      </c>
      <c r="Z93" s="3" t="s">
        <v>36</v>
      </c>
      <c r="AA93" s="3" t="s">
        <v>36</v>
      </c>
      <c r="AB93" s="3" t="s">
        <v>36</v>
      </c>
      <c r="AC93" s="3" t="s">
        <v>36</v>
      </c>
      <c r="AD93" s="3" t="s">
        <v>36</v>
      </c>
      <c r="AE93" s="3" t="s">
        <v>36</v>
      </c>
    </row>
    <row r="94" spans="1:31">
      <c r="A94" s="3" t="s">
        <v>31</v>
      </c>
      <c r="B94" s="3">
        <v>2014</v>
      </c>
      <c r="C94" s="3">
        <v>3</v>
      </c>
      <c r="D94" s="3">
        <v>8</v>
      </c>
      <c r="E94" s="3" t="s">
        <v>32</v>
      </c>
      <c r="F94" s="3" t="s">
        <v>254</v>
      </c>
      <c r="G94" s="3">
        <v>1</v>
      </c>
      <c r="H94" s="3" t="s">
        <v>34</v>
      </c>
      <c r="I94" s="4" t="s">
        <v>255</v>
      </c>
      <c r="J94" s="1" t="s">
        <v>36</v>
      </c>
      <c r="K94" s="1" t="s">
        <v>36</v>
      </c>
      <c r="L94" s="1" t="s">
        <v>36</v>
      </c>
      <c r="M94" s="1" t="s">
        <v>36</v>
      </c>
      <c r="N94" s="1" t="s">
        <v>36</v>
      </c>
      <c r="O94" s="3" t="s">
        <v>36</v>
      </c>
      <c r="P94" s="3" t="s">
        <v>36</v>
      </c>
      <c r="Q94" s="3" t="s">
        <v>36</v>
      </c>
      <c r="R94" s="3" t="s">
        <v>36</v>
      </c>
      <c r="S94" s="3" t="s">
        <v>36</v>
      </c>
      <c r="T94" s="3" t="s">
        <v>36</v>
      </c>
      <c r="U94" s="3" t="s">
        <v>36</v>
      </c>
      <c r="V94" s="3" t="s">
        <v>36</v>
      </c>
      <c r="W94" s="3" t="s">
        <v>36</v>
      </c>
      <c r="X94" s="3" t="s">
        <v>36</v>
      </c>
      <c r="Y94" s="3" t="s">
        <v>36</v>
      </c>
      <c r="Z94" s="3" t="s">
        <v>36</v>
      </c>
      <c r="AA94" s="3" t="s">
        <v>36</v>
      </c>
      <c r="AB94" s="3" t="s">
        <v>36</v>
      </c>
      <c r="AC94" s="3" t="s">
        <v>36</v>
      </c>
      <c r="AD94" s="3" t="s">
        <v>36</v>
      </c>
      <c r="AE94" s="3" t="s">
        <v>36</v>
      </c>
    </row>
    <row r="95" spans="1:31">
      <c r="A95" s="3" t="s">
        <v>31</v>
      </c>
      <c r="B95" s="3">
        <v>2014</v>
      </c>
      <c r="C95" s="3">
        <v>3</v>
      </c>
      <c r="D95" s="3">
        <v>9</v>
      </c>
      <c r="E95" s="3" t="s">
        <v>32</v>
      </c>
      <c r="F95" s="3" t="s">
        <v>256</v>
      </c>
      <c r="G95" s="3">
        <v>1</v>
      </c>
      <c r="H95" s="3" t="s">
        <v>43</v>
      </c>
      <c r="I95" s="4" t="s">
        <v>257</v>
      </c>
      <c r="J95" s="1" t="s">
        <v>36</v>
      </c>
      <c r="K95" s="1" t="s">
        <v>36</v>
      </c>
      <c r="L95" s="1" t="s">
        <v>36</v>
      </c>
      <c r="M95" s="1" t="s">
        <v>36</v>
      </c>
      <c r="N95" s="1" t="s">
        <v>36</v>
      </c>
      <c r="O95" s="3" t="s">
        <v>36</v>
      </c>
      <c r="P95" s="3" t="s">
        <v>36</v>
      </c>
      <c r="Q95" s="3" t="s">
        <v>36</v>
      </c>
      <c r="R95" s="3" t="s">
        <v>36</v>
      </c>
      <c r="S95" s="3" t="s">
        <v>36</v>
      </c>
      <c r="T95" s="3" t="s">
        <v>36</v>
      </c>
      <c r="U95" s="3" t="s">
        <v>36</v>
      </c>
      <c r="V95" s="3" t="s">
        <v>36</v>
      </c>
      <c r="W95" s="3" t="s">
        <v>36</v>
      </c>
      <c r="X95" s="3" t="s">
        <v>36</v>
      </c>
      <c r="Y95" s="3" t="s">
        <v>36</v>
      </c>
      <c r="Z95" s="3" t="s">
        <v>36</v>
      </c>
      <c r="AA95" s="3" t="s">
        <v>36</v>
      </c>
      <c r="AB95" s="3" t="s">
        <v>36</v>
      </c>
      <c r="AC95" s="3" t="s">
        <v>36</v>
      </c>
      <c r="AD95" s="3" t="s">
        <v>36</v>
      </c>
      <c r="AE95" s="3" t="s">
        <v>36</v>
      </c>
    </row>
    <row r="96" spans="1:31">
      <c r="A96" s="3" t="s">
        <v>31</v>
      </c>
      <c r="B96" s="3">
        <v>2014</v>
      </c>
      <c r="C96" s="3">
        <v>3</v>
      </c>
      <c r="D96" s="3">
        <v>10</v>
      </c>
      <c r="E96" s="3" t="s">
        <v>32</v>
      </c>
      <c r="F96" s="3" t="s">
        <v>258</v>
      </c>
      <c r="G96" s="3">
        <v>1</v>
      </c>
      <c r="H96" s="3" t="s">
        <v>46</v>
      </c>
      <c r="I96" s="4" t="s">
        <v>259</v>
      </c>
      <c r="J96" s="1" t="s">
        <v>36</v>
      </c>
      <c r="K96" s="1" t="s">
        <v>36</v>
      </c>
      <c r="L96" s="1" t="s">
        <v>36</v>
      </c>
      <c r="M96" s="1" t="s">
        <v>36</v>
      </c>
      <c r="N96" s="1" t="s">
        <v>36</v>
      </c>
      <c r="O96" s="3" t="s">
        <v>36</v>
      </c>
      <c r="P96" s="3" t="s">
        <v>36</v>
      </c>
      <c r="Q96" s="3" t="s">
        <v>36</v>
      </c>
      <c r="R96" s="3" t="s">
        <v>36</v>
      </c>
      <c r="S96" s="3" t="s">
        <v>36</v>
      </c>
      <c r="T96" s="3" t="s">
        <v>36</v>
      </c>
      <c r="U96" s="3" t="s">
        <v>36</v>
      </c>
      <c r="V96" s="3" t="s">
        <v>36</v>
      </c>
      <c r="W96" s="3" t="s">
        <v>36</v>
      </c>
      <c r="X96" s="3" t="s">
        <v>36</v>
      </c>
      <c r="Y96" s="3" t="s">
        <v>36</v>
      </c>
      <c r="Z96" s="3" t="s">
        <v>36</v>
      </c>
      <c r="AA96" s="3" t="s">
        <v>36</v>
      </c>
      <c r="AB96" s="3" t="s">
        <v>36</v>
      </c>
      <c r="AC96" s="3" t="s">
        <v>36</v>
      </c>
      <c r="AD96" s="3" t="s">
        <v>36</v>
      </c>
      <c r="AE96" s="3" t="s">
        <v>36</v>
      </c>
    </row>
    <row r="97" spans="1:31">
      <c r="A97" s="3" t="s">
        <v>31</v>
      </c>
      <c r="B97" s="3">
        <v>2014</v>
      </c>
      <c r="C97" s="3">
        <v>3</v>
      </c>
      <c r="D97" s="3">
        <v>11</v>
      </c>
      <c r="E97" s="3" t="s">
        <v>32</v>
      </c>
      <c r="F97" s="3" t="s">
        <v>260</v>
      </c>
      <c r="G97" s="3">
        <v>1</v>
      </c>
      <c r="H97" s="3" t="s">
        <v>43</v>
      </c>
      <c r="I97" s="4" t="s">
        <v>261</v>
      </c>
      <c r="J97" s="1" t="s">
        <v>36</v>
      </c>
      <c r="K97" s="1" t="s">
        <v>36</v>
      </c>
      <c r="L97" s="1" t="s">
        <v>36</v>
      </c>
      <c r="M97" s="1" t="s">
        <v>36</v>
      </c>
      <c r="N97" s="1" t="s">
        <v>36</v>
      </c>
      <c r="O97" s="3" t="s">
        <v>36</v>
      </c>
      <c r="P97" s="3" t="s">
        <v>36</v>
      </c>
      <c r="Q97" s="3" t="s">
        <v>36</v>
      </c>
      <c r="R97" s="3" t="s">
        <v>36</v>
      </c>
      <c r="S97" s="3" t="s">
        <v>36</v>
      </c>
      <c r="T97" s="3" t="s">
        <v>36</v>
      </c>
      <c r="U97" s="3" t="s">
        <v>36</v>
      </c>
      <c r="V97" s="3" t="s">
        <v>36</v>
      </c>
      <c r="W97" s="3" t="s">
        <v>36</v>
      </c>
      <c r="X97" s="3" t="s">
        <v>36</v>
      </c>
      <c r="Y97" s="3" t="s">
        <v>36</v>
      </c>
      <c r="Z97" s="3" t="s">
        <v>36</v>
      </c>
      <c r="AA97" s="3" t="s">
        <v>36</v>
      </c>
      <c r="AB97" s="3" t="s">
        <v>36</v>
      </c>
      <c r="AC97" s="3" t="s">
        <v>36</v>
      </c>
      <c r="AD97" s="3" t="s">
        <v>36</v>
      </c>
      <c r="AE97" s="3" t="s">
        <v>36</v>
      </c>
    </row>
    <row r="98" spans="1:31">
      <c r="A98" s="3" t="s">
        <v>31</v>
      </c>
      <c r="B98" s="3">
        <v>2014</v>
      </c>
      <c r="C98" s="3">
        <v>3</v>
      </c>
      <c r="D98" s="3">
        <v>12</v>
      </c>
      <c r="E98" s="3" t="s">
        <v>32</v>
      </c>
      <c r="F98" s="3" t="s">
        <v>56</v>
      </c>
      <c r="G98" s="3">
        <v>1</v>
      </c>
      <c r="H98" s="3" t="s">
        <v>38</v>
      </c>
      <c r="I98" s="4" t="s">
        <v>262</v>
      </c>
      <c r="J98" s="1" t="s">
        <v>36</v>
      </c>
      <c r="K98" s="1" t="s">
        <v>36</v>
      </c>
      <c r="L98" s="1" t="s">
        <v>36</v>
      </c>
      <c r="M98" s="1" t="s">
        <v>36</v>
      </c>
      <c r="N98" s="1" t="s">
        <v>36</v>
      </c>
      <c r="O98" s="3" t="s">
        <v>36</v>
      </c>
      <c r="P98" s="3" t="s">
        <v>36</v>
      </c>
      <c r="Q98" s="3" t="s">
        <v>36</v>
      </c>
      <c r="R98" s="3" t="s">
        <v>36</v>
      </c>
      <c r="S98" s="3" t="s">
        <v>36</v>
      </c>
      <c r="T98" s="3" t="s">
        <v>36</v>
      </c>
      <c r="U98" s="3" t="s">
        <v>36</v>
      </c>
      <c r="V98" s="3" t="s">
        <v>36</v>
      </c>
      <c r="W98" s="3" t="s">
        <v>36</v>
      </c>
      <c r="X98" s="3" t="s">
        <v>36</v>
      </c>
      <c r="Y98" s="3" t="s">
        <v>36</v>
      </c>
      <c r="Z98" s="3" t="s">
        <v>36</v>
      </c>
      <c r="AA98" s="3" t="s">
        <v>36</v>
      </c>
      <c r="AB98" s="3" t="s">
        <v>36</v>
      </c>
      <c r="AC98" s="3" t="s">
        <v>36</v>
      </c>
      <c r="AD98" s="3" t="s">
        <v>36</v>
      </c>
      <c r="AE98" s="3" t="s">
        <v>36</v>
      </c>
    </row>
    <row r="99" spans="1:31">
      <c r="A99" s="3" t="s">
        <v>31</v>
      </c>
      <c r="B99" s="3">
        <v>2014</v>
      </c>
      <c r="C99" s="3">
        <v>3</v>
      </c>
      <c r="D99" s="3">
        <v>13</v>
      </c>
      <c r="E99" s="3" t="s">
        <v>32</v>
      </c>
      <c r="F99" s="3" t="s">
        <v>263</v>
      </c>
      <c r="G99" s="3">
        <v>1</v>
      </c>
      <c r="H99" s="3" t="s">
        <v>34</v>
      </c>
      <c r="I99" s="4" t="s">
        <v>264</v>
      </c>
      <c r="J99" s="1" t="s">
        <v>36</v>
      </c>
      <c r="K99" s="1" t="s">
        <v>36</v>
      </c>
      <c r="L99" s="1" t="s">
        <v>36</v>
      </c>
      <c r="M99" s="1" t="s">
        <v>36</v>
      </c>
      <c r="N99" s="1" t="s">
        <v>36</v>
      </c>
      <c r="O99" s="3" t="s">
        <v>36</v>
      </c>
      <c r="P99" s="3" t="s">
        <v>36</v>
      </c>
      <c r="Q99" s="3" t="s">
        <v>36</v>
      </c>
      <c r="R99" s="3" t="s">
        <v>36</v>
      </c>
      <c r="S99" s="3" t="s">
        <v>36</v>
      </c>
      <c r="T99" s="3" t="s">
        <v>36</v>
      </c>
      <c r="U99" s="3" t="s">
        <v>36</v>
      </c>
      <c r="V99" s="3" t="s">
        <v>36</v>
      </c>
      <c r="W99" s="3" t="s">
        <v>36</v>
      </c>
      <c r="X99" s="3" t="s">
        <v>36</v>
      </c>
      <c r="Y99" s="3" t="s">
        <v>36</v>
      </c>
      <c r="Z99" s="3" t="s">
        <v>36</v>
      </c>
      <c r="AA99" s="3" t="s">
        <v>36</v>
      </c>
      <c r="AB99" s="3" t="s">
        <v>36</v>
      </c>
      <c r="AC99" s="3" t="s">
        <v>36</v>
      </c>
      <c r="AD99" s="3" t="s">
        <v>36</v>
      </c>
      <c r="AE99" s="3" t="s">
        <v>36</v>
      </c>
    </row>
    <row r="100" spans="1:31">
      <c r="A100" s="3" t="s">
        <v>31</v>
      </c>
      <c r="B100" s="3">
        <v>2014</v>
      </c>
      <c r="C100" s="3">
        <v>3</v>
      </c>
      <c r="D100" s="3">
        <v>14</v>
      </c>
      <c r="E100" s="3" t="s">
        <v>32</v>
      </c>
      <c r="F100" s="3" t="s">
        <v>265</v>
      </c>
      <c r="G100" s="3">
        <v>1</v>
      </c>
      <c r="H100" s="3" t="s">
        <v>38</v>
      </c>
      <c r="I100" s="4" t="s">
        <v>266</v>
      </c>
      <c r="J100" s="1" t="s">
        <v>36</v>
      </c>
      <c r="K100" s="1" t="s">
        <v>36</v>
      </c>
      <c r="L100" s="1" t="s">
        <v>36</v>
      </c>
      <c r="M100" s="1" t="s">
        <v>36</v>
      </c>
      <c r="N100" s="1" t="s">
        <v>36</v>
      </c>
      <c r="O100" s="3" t="s">
        <v>36</v>
      </c>
      <c r="P100" s="3" t="s">
        <v>36</v>
      </c>
      <c r="Q100" s="3" t="s">
        <v>36</v>
      </c>
      <c r="R100" s="3" t="s">
        <v>36</v>
      </c>
      <c r="S100" s="3" t="s">
        <v>36</v>
      </c>
      <c r="T100" s="3" t="s">
        <v>36</v>
      </c>
      <c r="U100" s="3" t="s">
        <v>36</v>
      </c>
      <c r="V100" s="3" t="s">
        <v>36</v>
      </c>
      <c r="W100" s="3" t="s">
        <v>36</v>
      </c>
      <c r="X100" s="3" t="s">
        <v>36</v>
      </c>
      <c r="Y100" s="3" t="s">
        <v>36</v>
      </c>
      <c r="Z100" s="3" t="s">
        <v>36</v>
      </c>
      <c r="AA100" s="3" t="s">
        <v>36</v>
      </c>
      <c r="AB100" s="3" t="s">
        <v>36</v>
      </c>
      <c r="AC100" s="3" t="s">
        <v>36</v>
      </c>
      <c r="AD100" s="3" t="s">
        <v>36</v>
      </c>
      <c r="AE100" s="3" t="s">
        <v>36</v>
      </c>
    </row>
    <row r="101" spans="1:31">
      <c r="A101" s="3" t="s">
        <v>31</v>
      </c>
      <c r="B101" s="3">
        <v>2014</v>
      </c>
      <c r="C101" s="3">
        <v>3</v>
      </c>
      <c r="D101" s="3">
        <v>15</v>
      </c>
      <c r="E101" s="3" t="s">
        <v>32</v>
      </c>
      <c r="F101" s="3" t="s">
        <v>267</v>
      </c>
      <c r="G101" s="3">
        <v>1</v>
      </c>
      <c r="H101" s="3" t="s">
        <v>43</v>
      </c>
      <c r="I101" s="4" t="s">
        <v>268</v>
      </c>
      <c r="J101" s="1" t="s">
        <v>36</v>
      </c>
      <c r="K101" s="1" t="s">
        <v>36</v>
      </c>
      <c r="L101" s="1" t="s">
        <v>36</v>
      </c>
      <c r="M101" s="1" t="s">
        <v>36</v>
      </c>
      <c r="N101" s="1" t="s">
        <v>36</v>
      </c>
      <c r="O101" s="3" t="s">
        <v>36</v>
      </c>
      <c r="P101" s="3" t="s">
        <v>36</v>
      </c>
      <c r="Q101" s="3" t="s">
        <v>36</v>
      </c>
      <c r="R101" s="3" t="s">
        <v>36</v>
      </c>
      <c r="S101" s="3" t="s">
        <v>36</v>
      </c>
      <c r="T101" s="3" t="s">
        <v>36</v>
      </c>
      <c r="U101" s="3" t="s">
        <v>36</v>
      </c>
      <c r="V101" s="3" t="s">
        <v>36</v>
      </c>
      <c r="W101" s="3" t="s">
        <v>36</v>
      </c>
      <c r="X101" s="3" t="s">
        <v>36</v>
      </c>
      <c r="Y101" s="3" t="s">
        <v>36</v>
      </c>
      <c r="Z101" s="3" t="s">
        <v>36</v>
      </c>
      <c r="AA101" s="3" t="s">
        <v>36</v>
      </c>
      <c r="AB101" s="3" t="s">
        <v>36</v>
      </c>
      <c r="AC101" s="3" t="s">
        <v>36</v>
      </c>
      <c r="AD101" s="3" t="s">
        <v>36</v>
      </c>
      <c r="AE101" s="3" t="s">
        <v>36</v>
      </c>
    </row>
    <row r="102" spans="1:31">
      <c r="A102" s="3" t="s">
        <v>31</v>
      </c>
      <c r="B102" s="3">
        <v>2014</v>
      </c>
      <c r="C102" s="3">
        <v>3</v>
      </c>
      <c r="D102" s="3">
        <v>16</v>
      </c>
      <c r="E102" s="3" t="s">
        <v>32</v>
      </c>
      <c r="F102" s="3" t="s">
        <v>37</v>
      </c>
      <c r="G102" s="3">
        <v>1</v>
      </c>
      <c r="H102" s="3" t="s">
        <v>38</v>
      </c>
      <c r="I102" s="4" t="s">
        <v>269</v>
      </c>
      <c r="J102" s="1" t="s">
        <v>36</v>
      </c>
      <c r="K102" s="1" t="s">
        <v>36</v>
      </c>
      <c r="L102" s="1" t="s">
        <v>36</v>
      </c>
      <c r="M102" s="1" t="s">
        <v>36</v>
      </c>
      <c r="N102" s="1" t="s">
        <v>36</v>
      </c>
      <c r="O102" s="3" t="s">
        <v>36</v>
      </c>
      <c r="P102" s="3" t="s">
        <v>36</v>
      </c>
      <c r="Q102" s="3" t="s">
        <v>36</v>
      </c>
      <c r="R102" s="3" t="s">
        <v>36</v>
      </c>
      <c r="S102" s="3" t="s">
        <v>36</v>
      </c>
      <c r="T102" s="3" t="s">
        <v>36</v>
      </c>
      <c r="U102" s="3" t="s">
        <v>36</v>
      </c>
      <c r="V102" s="3" t="s">
        <v>36</v>
      </c>
      <c r="W102" s="3" t="s">
        <v>36</v>
      </c>
      <c r="X102" s="3" t="s">
        <v>36</v>
      </c>
      <c r="Y102" s="3" t="s">
        <v>36</v>
      </c>
      <c r="Z102" s="3" t="s">
        <v>36</v>
      </c>
      <c r="AA102" s="3" t="s">
        <v>36</v>
      </c>
      <c r="AB102" s="3" t="s">
        <v>36</v>
      </c>
      <c r="AC102" s="3" t="s">
        <v>36</v>
      </c>
      <c r="AD102" s="3" t="s">
        <v>36</v>
      </c>
      <c r="AE102" s="3" t="s">
        <v>36</v>
      </c>
    </row>
    <row r="103" spans="1:31">
      <c r="A103" s="3" t="s">
        <v>31</v>
      </c>
      <c r="B103" s="3">
        <v>2014</v>
      </c>
      <c r="C103" s="3">
        <v>3</v>
      </c>
      <c r="D103" s="3">
        <v>17</v>
      </c>
      <c r="E103" s="3" t="s">
        <v>32</v>
      </c>
      <c r="F103" s="3" t="s">
        <v>245</v>
      </c>
      <c r="G103" s="3">
        <v>1</v>
      </c>
      <c r="H103" s="3" t="s">
        <v>38</v>
      </c>
      <c r="I103" s="4" t="s">
        <v>270</v>
      </c>
      <c r="J103" s="1" t="s">
        <v>36</v>
      </c>
      <c r="K103" s="1" t="s">
        <v>36</v>
      </c>
      <c r="L103" s="1" t="s">
        <v>36</v>
      </c>
      <c r="M103" s="1" t="s">
        <v>36</v>
      </c>
      <c r="N103" s="1" t="s">
        <v>36</v>
      </c>
      <c r="O103" s="3" t="s">
        <v>36</v>
      </c>
      <c r="P103" s="3" t="s">
        <v>36</v>
      </c>
      <c r="Q103" s="3" t="s">
        <v>36</v>
      </c>
      <c r="R103" s="3" t="s">
        <v>36</v>
      </c>
      <c r="S103" s="3" t="s">
        <v>36</v>
      </c>
      <c r="T103" s="3" t="s">
        <v>36</v>
      </c>
      <c r="U103" s="3" t="s">
        <v>36</v>
      </c>
      <c r="V103" s="3" t="s">
        <v>36</v>
      </c>
      <c r="W103" s="3" t="s">
        <v>36</v>
      </c>
      <c r="X103" s="3" t="s">
        <v>36</v>
      </c>
      <c r="Y103" s="3" t="s">
        <v>36</v>
      </c>
      <c r="Z103" s="3" t="s">
        <v>36</v>
      </c>
      <c r="AA103" s="3" t="s">
        <v>36</v>
      </c>
      <c r="AB103" s="3" t="s">
        <v>36</v>
      </c>
      <c r="AC103" s="3" t="s">
        <v>36</v>
      </c>
      <c r="AD103" s="3" t="s">
        <v>36</v>
      </c>
      <c r="AE103" s="3" t="s">
        <v>36</v>
      </c>
    </row>
    <row r="104" spans="1:31">
      <c r="A104" s="3" t="s">
        <v>31</v>
      </c>
      <c r="B104" s="3">
        <v>2014</v>
      </c>
      <c r="C104" s="3">
        <v>3</v>
      </c>
      <c r="D104" s="3">
        <v>18</v>
      </c>
      <c r="E104" s="3" t="s">
        <v>32</v>
      </c>
      <c r="F104" s="3" t="s">
        <v>260</v>
      </c>
      <c r="G104" s="3">
        <v>1</v>
      </c>
      <c r="H104" s="3" t="s">
        <v>46</v>
      </c>
      <c r="I104" s="4" t="s">
        <v>271</v>
      </c>
      <c r="J104" s="1" t="s">
        <v>36</v>
      </c>
      <c r="K104" s="1" t="s">
        <v>36</v>
      </c>
      <c r="L104" s="1" t="s">
        <v>36</v>
      </c>
      <c r="M104" s="1" t="s">
        <v>36</v>
      </c>
      <c r="N104" s="1" t="s">
        <v>36</v>
      </c>
      <c r="O104" s="3" t="s">
        <v>36</v>
      </c>
      <c r="P104" s="3" t="s">
        <v>36</v>
      </c>
      <c r="Q104" s="3" t="s">
        <v>36</v>
      </c>
      <c r="R104" s="3" t="s">
        <v>36</v>
      </c>
      <c r="S104" s="3" t="s">
        <v>36</v>
      </c>
      <c r="T104" s="3" t="s">
        <v>36</v>
      </c>
      <c r="U104" s="3" t="s">
        <v>36</v>
      </c>
      <c r="V104" s="3" t="s">
        <v>36</v>
      </c>
      <c r="W104" s="3" t="s">
        <v>36</v>
      </c>
      <c r="X104" s="3" t="s">
        <v>36</v>
      </c>
      <c r="Y104" s="3" t="s">
        <v>36</v>
      </c>
      <c r="Z104" s="3" t="s">
        <v>36</v>
      </c>
      <c r="AA104" s="3" t="s">
        <v>36</v>
      </c>
      <c r="AB104" s="3" t="s">
        <v>36</v>
      </c>
      <c r="AC104" s="3" t="s">
        <v>36</v>
      </c>
      <c r="AD104" s="3" t="s">
        <v>36</v>
      </c>
      <c r="AE104" s="3" t="s">
        <v>36</v>
      </c>
    </row>
    <row r="105" spans="1:31">
      <c r="A105" s="3" t="s">
        <v>31</v>
      </c>
      <c r="B105" s="3">
        <v>2014</v>
      </c>
      <c r="C105" s="3">
        <v>3</v>
      </c>
      <c r="D105" s="3">
        <v>19</v>
      </c>
      <c r="E105" s="3" t="s">
        <v>32</v>
      </c>
      <c r="F105" s="3" t="s">
        <v>258</v>
      </c>
      <c r="G105" s="3">
        <v>1</v>
      </c>
      <c r="H105" s="3" t="s">
        <v>34</v>
      </c>
      <c r="I105" s="4" t="s">
        <v>272</v>
      </c>
      <c r="J105" s="1" t="s">
        <v>36</v>
      </c>
      <c r="K105" s="1" t="s">
        <v>36</v>
      </c>
      <c r="L105" s="1" t="s">
        <v>36</v>
      </c>
      <c r="M105" s="1" t="s">
        <v>36</v>
      </c>
      <c r="N105" s="1" t="s">
        <v>36</v>
      </c>
      <c r="O105" s="3" t="s">
        <v>36</v>
      </c>
      <c r="P105" s="3" t="s">
        <v>36</v>
      </c>
      <c r="Q105" s="3" t="s">
        <v>36</v>
      </c>
      <c r="R105" s="3" t="s">
        <v>36</v>
      </c>
      <c r="S105" s="3" t="s">
        <v>36</v>
      </c>
      <c r="T105" s="3" t="s">
        <v>36</v>
      </c>
      <c r="U105" s="3" t="s">
        <v>36</v>
      </c>
      <c r="V105" s="3" t="s">
        <v>36</v>
      </c>
      <c r="W105" s="3" t="s">
        <v>36</v>
      </c>
      <c r="X105" s="3" t="s">
        <v>36</v>
      </c>
      <c r="Y105" s="3" t="s">
        <v>36</v>
      </c>
      <c r="Z105" s="3" t="s">
        <v>36</v>
      </c>
      <c r="AA105" s="3" t="s">
        <v>36</v>
      </c>
      <c r="AB105" s="3" t="s">
        <v>36</v>
      </c>
      <c r="AC105" s="3" t="s">
        <v>36</v>
      </c>
      <c r="AD105" s="3" t="s">
        <v>36</v>
      </c>
      <c r="AE105" s="3" t="s">
        <v>36</v>
      </c>
    </row>
    <row r="106" spans="1:31">
      <c r="A106" s="3" t="s">
        <v>31</v>
      </c>
      <c r="B106" s="3">
        <v>2014</v>
      </c>
      <c r="C106" s="3">
        <v>3</v>
      </c>
      <c r="D106" s="3">
        <v>20</v>
      </c>
      <c r="E106" s="3" t="s">
        <v>32</v>
      </c>
      <c r="F106" s="3" t="s">
        <v>245</v>
      </c>
      <c r="G106" s="3">
        <v>1</v>
      </c>
      <c r="H106" s="3" t="s">
        <v>38</v>
      </c>
      <c r="I106" s="4" t="s">
        <v>273</v>
      </c>
      <c r="J106" s="1" t="s">
        <v>36</v>
      </c>
      <c r="K106" s="1" t="s">
        <v>36</v>
      </c>
      <c r="L106" s="1" t="s">
        <v>36</v>
      </c>
      <c r="M106" s="1" t="s">
        <v>36</v>
      </c>
      <c r="N106" s="1" t="s">
        <v>36</v>
      </c>
      <c r="O106" s="3" t="s">
        <v>36</v>
      </c>
      <c r="P106" s="3" t="s">
        <v>36</v>
      </c>
      <c r="Q106" s="3" t="s">
        <v>36</v>
      </c>
      <c r="R106" s="3" t="s">
        <v>36</v>
      </c>
      <c r="S106" s="3" t="s">
        <v>36</v>
      </c>
      <c r="T106" s="3" t="s">
        <v>36</v>
      </c>
      <c r="U106" s="3" t="s">
        <v>36</v>
      </c>
      <c r="V106" s="3" t="s">
        <v>36</v>
      </c>
      <c r="W106" s="3" t="s">
        <v>36</v>
      </c>
      <c r="X106" s="3" t="s">
        <v>36</v>
      </c>
      <c r="Y106" s="3" t="s">
        <v>36</v>
      </c>
      <c r="Z106" s="3" t="s">
        <v>36</v>
      </c>
      <c r="AA106" s="3" t="s">
        <v>36</v>
      </c>
      <c r="AB106" s="3" t="s">
        <v>36</v>
      </c>
      <c r="AC106" s="3" t="s">
        <v>36</v>
      </c>
      <c r="AD106" s="3" t="s">
        <v>36</v>
      </c>
      <c r="AE106" s="3" t="s">
        <v>36</v>
      </c>
    </row>
    <row r="107" spans="1:31">
      <c r="A107" s="3" t="s">
        <v>31</v>
      </c>
      <c r="B107" s="3">
        <v>2014</v>
      </c>
      <c r="C107" s="3">
        <v>3</v>
      </c>
      <c r="D107" s="3">
        <v>21</v>
      </c>
      <c r="E107" s="3" t="s">
        <v>32</v>
      </c>
      <c r="F107" s="3" t="s">
        <v>40</v>
      </c>
      <c r="G107" s="3">
        <v>1</v>
      </c>
      <c r="H107" s="3" t="s">
        <v>38</v>
      </c>
      <c r="I107" s="4" t="s">
        <v>274</v>
      </c>
      <c r="J107" s="1" t="s">
        <v>36</v>
      </c>
      <c r="K107" s="1" t="s">
        <v>36</v>
      </c>
      <c r="L107" s="1" t="s">
        <v>36</v>
      </c>
      <c r="M107" s="1" t="s">
        <v>36</v>
      </c>
      <c r="N107" s="1" t="s">
        <v>36</v>
      </c>
      <c r="O107" s="3" t="s">
        <v>36</v>
      </c>
      <c r="P107" s="3" t="s">
        <v>36</v>
      </c>
      <c r="Q107" s="3" t="s">
        <v>36</v>
      </c>
      <c r="R107" s="3" t="s">
        <v>36</v>
      </c>
      <c r="S107" s="3" t="s">
        <v>36</v>
      </c>
      <c r="T107" s="3" t="s">
        <v>36</v>
      </c>
      <c r="U107" s="3" t="s">
        <v>36</v>
      </c>
      <c r="V107" s="3" t="s">
        <v>36</v>
      </c>
      <c r="W107" s="3" t="s">
        <v>36</v>
      </c>
      <c r="X107" s="3" t="s">
        <v>36</v>
      </c>
      <c r="Y107" s="3" t="s">
        <v>36</v>
      </c>
      <c r="Z107" s="3" t="s">
        <v>36</v>
      </c>
      <c r="AA107" s="3" t="s">
        <v>36</v>
      </c>
      <c r="AB107" s="3" t="s">
        <v>36</v>
      </c>
      <c r="AC107" s="3" t="s">
        <v>36</v>
      </c>
      <c r="AD107" s="3" t="s">
        <v>36</v>
      </c>
      <c r="AE107" s="3" t="s">
        <v>36</v>
      </c>
    </row>
    <row r="108" spans="1:31">
      <c r="A108" s="3" t="s">
        <v>31</v>
      </c>
      <c r="B108" s="3">
        <v>2014</v>
      </c>
      <c r="C108" s="3">
        <v>3</v>
      </c>
      <c r="D108" s="3">
        <v>22</v>
      </c>
      <c r="E108" s="3" t="s">
        <v>32</v>
      </c>
      <c r="F108" s="3" t="s">
        <v>275</v>
      </c>
      <c r="G108" s="3">
        <v>1</v>
      </c>
      <c r="H108" s="3" t="s">
        <v>38</v>
      </c>
      <c r="I108" s="4" t="s">
        <v>276</v>
      </c>
      <c r="J108" s="1" t="s">
        <v>36</v>
      </c>
      <c r="K108" s="1" t="s">
        <v>36</v>
      </c>
      <c r="L108" s="1" t="s">
        <v>36</v>
      </c>
      <c r="M108" s="1" t="s">
        <v>36</v>
      </c>
      <c r="N108" s="1" t="s">
        <v>36</v>
      </c>
      <c r="O108" s="3" t="s">
        <v>36</v>
      </c>
      <c r="P108" s="3" t="s">
        <v>36</v>
      </c>
      <c r="Q108" s="3" t="s">
        <v>36</v>
      </c>
      <c r="R108" s="3" t="s">
        <v>36</v>
      </c>
      <c r="S108" s="3" t="s">
        <v>36</v>
      </c>
      <c r="T108" s="3" t="s">
        <v>36</v>
      </c>
      <c r="U108" s="3" t="s">
        <v>36</v>
      </c>
      <c r="V108" s="3" t="s">
        <v>36</v>
      </c>
      <c r="W108" s="3" t="s">
        <v>36</v>
      </c>
      <c r="X108" s="3" t="s">
        <v>36</v>
      </c>
      <c r="Y108" s="3" t="s">
        <v>36</v>
      </c>
      <c r="Z108" s="3" t="s">
        <v>36</v>
      </c>
      <c r="AA108" s="3" t="s">
        <v>36</v>
      </c>
      <c r="AB108" s="3" t="s">
        <v>36</v>
      </c>
      <c r="AC108" s="3" t="s">
        <v>36</v>
      </c>
      <c r="AD108" s="3" t="s">
        <v>36</v>
      </c>
      <c r="AE108" s="3" t="s">
        <v>36</v>
      </c>
    </row>
    <row r="109" spans="1:31">
      <c r="A109" s="3" t="s">
        <v>31</v>
      </c>
      <c r="B109" s="3">
        <v>2014</v>
      </c>
      <c r="C109" s="3">
        <v>3</v>
      </c>
      <c r="D109" s="3">
        <v>23</v>
      </c>
      <c r="E109" s="3" t="s">
        <v>32</v>
      </c>
      <c r="F109" s="3" t="s">
        <v>277</v>
      </c>
      <c r="G109" s="3">
        <v>1</v>
      </c>
      <c r="H109" s="3" t="s">
        <v>43</v>
      </c>
      <c r="I109" s="4" t="s">
        <v>278</v>
      </c>
      <c r="J109" s="1" t="s">
        <v>36</v>
      </c>
      <c r="K109" s="1" t="s">
        <v>36</v>
      </c>
      <c r="L109" s="1" t="s">
        <v>36</v>
      </c>
      <c r="M109" s="1" t="s">
        <v>36</v>
      </c>
      <c r="N109" s="1" t="s">
        <v>36</v>
      </c>
      <c r="O109" s="3" t="s">
        <v>36</v>
      </c>
      <c r="P109" s="3" t="s">
        <v>36</v>
      </c>
      <c r="Q109" s="3" t="s">
        <v>36</v>
      </c>
      <c r="R109" s="3" t="s">
        <v>36</v>
      </c>
      <c r="S109" s="3" t="s">
        <v>36</v>
      </c>
      <c r="T109" s="3" t="s">
        <v>36</v>
      </c>
      <c r="U109" s="3" t="s">
        <v>36</v>
      </c>
      <c r="V109" s="3" t="s">
        <v>36</v>
      </c>
      <c r="W109" s="3" t="s">
        <v>36</v>
      </c>
      <c r="X109" s="3" t="s">
        <v>36</v>
      </c>
      <c r="Y109" s="3" t="s">
        <v>36</v>
      </c>
      <c r="Z109" s="3" t="s">
        <v>36</v>
      </c>
      <c r="AA109" s="3" t="s">
        <v>36</v>
      </c>
      <c r="AB109" s="3" t="s">
        <v>36</v>
      </c>
      <c r="AC109" s="3" t="s">
        <v>36</v>
      </c>
      <c r="AD109" s="3" t="s">
        <v>36</v>
      </c>
      <c r="AE109" s="3" t="s">
        <v>36</v>
      </c>
    </row>
    <row r="110" spans="1:31">
      <c r="A110" s="3" t="s">
        <v>31</v>
      </c>
      <c r="B110" s="3">
        <v>2014</v>
      </c>
      <c r="C110" s="3">
        <v>3</v>
      </c>
      <c r="D110" s="3">
        <v>24</v>
      </c>
      <c r="E110" s="3" t="s">
        <v>32</v>
      </c>
      <c r="F110" s="3" t="s">
        <v>279</v>
      </c>
      <c r="G110" s="3">
        <v>1</v>
      </c>
      <c r="H110" s="3" t="s">
        <v>46</v>
      </c>
      <c r="I110" s="4" t="s">
        <v>280</v>
      </c>
      <c r="J110" s="1" t="s">
        <v>36</v>
      </c>
      <c r="K110" s="1" t="s">
        <v>36</v>
      </c>
      <c r="L110" s="1" t="s">
        <v>36</v>
      </c>
      <c r="M110" s="1" t="s">
        <v>36</v>
      </c>
      <c r="N110" s="1" t="s">
        <v>36</v>
      </c>
      <c r="O110" s="3" t="s">
        <v>36</v>
      </c>
      <c r="P110" s="3" t="s">
        <v>36</v>
      </c>
      <c r="Q110" s="3" t="s">
        <v>36</v>
      </c>
      <c r="R110" s="3" t="s">
        <v>36</v>
      </c>
      <c r="S110" s="3" t="s">
        <v>36</v>
      </c>
      <c r="T110" s="3" t="s">
        <v>36</v>
      </c>
      <c r="U110" s="3" t="s">
        <v>36</v>
      </c>
      <c r="V110" s="3" t="s">
        <v>36</v>
      </c>
      <c r="W110" s="3" t="s">
        <v>36</v>
      </c>
      <c r="X110" s="3" t="s">
        <v>36</v>
      </c>
      <c r="Y110" s="3" t="s">
        <v>36</v>
      </c>
      <c r="Z110" s="3" t="s">
        <v>36</v>
      </c>
      <c r="AA110" s="3" t="s">
        <v>36</v>
      </c>
      <c r="AB110" s="3" t="s">
        <v>36</v>
      </c>
      <c r="AC110" s="3" t="s">
        <v>36</v>
      </c>
      <c r="AD110" s="3" t="s">
        <v>36</v>
      </c>
      <c r="AE110" s="3" t="s">
        <v>36</v>
      </c>
    </row>
    <row r="111" spans="1:31">
      <c r="A111" s="3" t="s">
        <v>31</v>
      </c>
      <c r="B111" s="3">
        <v>2014</v>
      </c>
      <c r="C111" s="3">
        <v>3</v>
      </c>
      <c r="D111" s="3">
        <v>25</v>
      </c>
      <c r="E111" s="3" t="s">
        <v>32</v>
      </c>
      <c r="F111" s="3" t="s">
        <v>48</v>
      </c>
      <c r="G111" s="3">
        <v>1</v>
      </c>
      <c r="H111" s="3" t="s">
        <v>43</v>
      </c>
      <c r="I111" s="4" t="s">
        <v>281</v>
      </c>
      <c r="J111" s="1" t="s">
        <v>36</v>
      </c>
      <c r="K111" s="1" t="s">
        <v>36</v>
      </c>
      <c r="L111" s="1" t="s">
        <v>36</v>
      </c>
      <c r="M111" s="1" t="s">
        <v>36</v>
      </c>
      <c r="N111" s="1" t="s">
        <v>36</v>
      </c>
      <c r="O111" s="3" t="s">
        <v>36</v>
      </c>
      <c r="P111" s="3" t="s">
        <v>36</v>
      </c>
      <c r="Q111" s="3" t="s">
        <v>36</v>
      </c>
      <c r="R111" s="3" t="s">
        <v>36</v>
      </c>
      <c r="S111" s="3" t="s">
        <v>36</v>
      </c>
      <c r="T111" s="3" t="s">
        <v>36</v>
      </c>
      <c r="U111" s="3" t="s">
        <v>36</v>
      </c>
      <c r="V111" s="3" t="s">
        <v>36</v>
      </c>
      <c r="W111" s="3" t="s">
        <v>36</v>
      </c>
      <c r="X111" s="3" t="s">
        <v>36</v>
      </c>
      <c r="Y111" s="3" t="s">
        <v>36</v>
      </c>
      <c r="Z111" s="3" t="s">
        <v>36</v>
      </c>
      <c r="AA111" s="3" t="s">
        <v>36</v>
      </c>
      <c r="AB111" s="3" t="s">
        <v>36</v>
      </c>
      <c r="AC111" s="3" t="s">
        <v>36</v>
      </c>
      <c r="AD111" s="3" t="s">
        <v>36</v>
      </c>
      <c r="AE111" s="3" t="s">
        <v>36</v>
      </c>
    </row>
    <row r="112" spans="1:31">
      <c r="A112" s="3" t="s">
        <v>31</v>
      </c>
      <c r="B112" s="3">
        <v>2014</v>
      </c>
      <c r="C112" s="3">
        <v>3</v>
      </c>
      <c r="D112" s="3">
        <v>26</v>
      </c>
      <c r="E112" s="3" t="s">
        <v>58</v>
      </c>
      <c r="F112" s="3" t="s">
        <v>282</v>
      </c>
      <c r="G112" s="3">
        <v>2</v>
      </c>
      <c r="H112" s="3" t="s">
        <v>58</v>
      </c>
      <c r="I112" s="4" t="s">
        <v>283</v>
      </c>
      <c r="J112" s="4" t="s">
        <v>284</v>
      </c>
      <c r="K112" s="3">
        <v>2</v>
      </c>
      <c r="L112" s="4" t="s">
        <v>285</v>
      </c>
      <c r="M112" s="3">
        <v>2</v>
      </c>
      <c r="N112" s="3" t="s">
        <v>239</v>
      </c>
      <c r="O112" s="3" t="s">
        <v>239</v>
      </c>
      <c r="P112" s="4" t="s">
        <v>286</v>
      </c>
      <c r="Q112" s="3">
        <v>1</v>
      </c>
      <c r="R112" s="4" t="s">
        <v>287</v>
      </c>
      <c r="S112" s="3">
        <v>1</v>
      </c>
      <c r="T112" s="4" t="s">
        <v>288</v>
      </c>
      <c r="U112" s="3">
        <v>0</v>
      </c>
      <c r="V112" s="4" t="s">
        <v>289</v>
      </c>
      <c r="W112" s="3">
        <v>0</v>
      </c>
      <c r="X112" s="3" t="s">
        <v>68</v>
      </c>
      <c r="Y112" s="3" t="s">
        <v>68</v>
      </c>
      <c r="Z112" s="3" t="s">
        <v>68</v>
      </c>
      <c r="AA112" s="3" t="s">
        <v>68</v>
      </c>
      <c r="AB112" s="3" t="s">
        <v>68</v>
      </c>
      <c r="AC112" s="3" t="s">
        <v>68</v>
      </c>
      <c r="AD112" s="3" t="s">
        <v>68</v>
      </c>
      <c r="AE112" s="3" t="s">
        <v>68</v>
      </c>
    </row>
    <row r="113" spans="1:31">
      <c r="A113" s="3" t="s">
        <v>31</v>
      </c>
      <c r="B113" s="3">
        <v>2014</v>
      </c>
      <c r="C113" s="3">
        <v>3</v>
      </c>
      <c r="D113" s="3">
        <v>27</v>
      </c>
      <c r="E113" s="3" t="s">
        <v>58</v>
      </c>
      <c r="F113" s="3" t="s">
        <v>56</v>
      </c>
      <c r="G113" s="3">
        <v>2</v>
      </c>
      <c r="H113" s="3" t="s">
        <v>58</v>
      </c>
      <c r="I113" s="4" t="s">
        <v>290</v>
      </c>
      <c r="J113" s="4" t="s">
        <v>291</v>
      </c>
      <c r="K113" s="3">
        <v>2</v>
      </c>
      <c r="L113" s="4" t="s">
        <v>292</v>
      </c>
      <c r="M113" s="3">
        <v>2</v>
      </c>
      <c r="N113" s="3" t="s">
        <v>239</v>
      </c>
      <c r="O113" s="3" t="s">
        <v>239</v>
      </c>
      <c r="P113" s="4" t="s">
        <v>293</v>
      </c>
      <c r="Q113" s="3">
        <v>1</v>
      </c>
      <c r="R113" s="4" t="s">
        <v>294</v>
      </c>
      <c r="S113" s="3">
        <v>1</v>
      </c>
      <c r="T113" s="4" t="s">
        <v>295</v>
      </c>
      <c r="U113" s="3">
        <v>0</v>
      </c>
      <c r="V113" s="4" t="s">
        <v>296</v>
      </c>
      <c r="W113" s="3">
        <v>0</v>
      </c>
      <c r="X113" s="3" t="s">
        <v>68</v>
      </c>
      <c r="Y113" s="3" t="s">
        <v>68</v>
      </c>
      <c r="Z113" s="3" t="s">
        <v>68</v>
      </c>
      <c r="AA113" s="3" t="s">
        <v>68</v>
      </c>
      <c r="AB113" s="3" t="s">
        <v>68</v>
      </c>
      <c r="AC113" s="3" t="s">
        <v>68</v>
      </c>
      <c r="AD113" s="3" t="s">
        <v>68</v>
      </c>
      <c r="AE113" s="3" t="s">
        <v>68</v>
      </c>
    </row>
    <row r="114" spans="1:31">
      <c r="A114" s="3" t="s">
        <v>31</v>
      </c>
      <c r="B114" s="3">
        <v>2014</v>
      </c>
      <c r="C114" s="3">
        <v>3</v>
      </c>
      <c r="D114" s="3">
        <v>28</v>
      </c>
      <c r="E114" s="3" t="s">
        <v>58</v>
      </c>
      <c r="F114" s="3" t="s">
        <v>252</v>
      </c>
      <c r="G114" s="3">
        <v>2</v>
      </c>
      <c r="H114" s="3" t="s">
        <v>58</v>
      </c>
      <c r="I114" s="4" t="s">
        <v>297</v>
      </c>
      <c r="J114" s="4" t="s">
        <v>298</v>
      </c>
      <c r="K114" s="3">
        <v>2</v>
      </c>
      <c r="L114" s="4" t="s">
        <v>299</v>
      </c>
      <c r="M114" s="3">
        <v>2</v>
      </c>
      <c r="N114" s="3" t="s">
        <v>239</v>
      </c>
      <c r="O114" s="3" t="s">
        <v>239</v>
      </c>
      <c r="P114" s="4" t="s">
        <v>300</v>
      </c>
      <c r="Q114" s="3">
        <v>1</v>
      </c>
      <c r="R114" s="4" t="s">
        <v>301</v>
      </c>
      <c r="S114" s="3">
        <v>1</v>
      </c>
      <c r="T114" s="4" t="s">
        <v>302</v>
      </c>
      <c r="U114" s="3">
        <v>0</v>
      </c>
      <c r="V114" s="4" t="s">
        <v>303</v>
      </c>
      <c r="W114" s="3">
        <v>0</v>
      </c>
      <c r="X114" s="3" t="s">
        <v>68</v>
      </c>
      <c r="Y114" s="3" t="s">
        <v>68</v>
      </c>
      <c r="Z114" s="3" t="s">
        <v>68</v>
      </c>
      <c r="AA114" s="3" t="s">
        <v>68</v>
      </c>
      <c r="AB114" s="3" t="s">
        <v>68</v>
      </c>
      <c r="AC114" s="3" t="s">
        <v>68</v>
      </c>
      <c r="AD114" s="3" t="s">
        <v>68</v>
      </c>
      <c r="AE114" s="3" t="s">
        <v>68</v>
      </c>
    </row>
    <row r="115" spans="1:31">
      <c r="A115" s="3" t="s">
        <v>31</v>
      </c>
      <c r="B115" s="3">
        <v>2014</v>
      </c>
      <c r="C115" s="3">
        <v>3</v>
      </c>
      <c r="D115" s="3">
        <v>29</v>
      </c>
      <c r="E115" s="3" t="s">
        <v>58</v>
      </c>
      <c r="F115" s="3" t="s">
        <v>250</v>
      </c>
      <c r="G115" s="3">
        <v>2</v>
      </c>
      <c r="H115" s="3" t="s">
        <v>58</v>
      </c>
      <c r="I115" s="4" t="s">
        <v>304</v>
      </c>
      <c r="J115" s="4" t="s">
        <v>305</v>
      </c>
      <c r="K115" s="3">
        <v>2</v>
      </c>
      <c r="L115" s="4" t="s">
        <v>306</v>
      </c>
      <c r="M115" s="3">
        <v>2</v>
      </c>
      <c r="N115" s="3" t="s">
        <v>239</v>
      </c>
      <c r="O115" s="3" t="s">
        <v>239</v>
      </c>
      <c r="P115" s="4" t="s">
        <v>307</v>
      </c>
      <c r="Q115" s="3">
        <v>1</v>
      </c>
      <c r="R115" s="4" t="s">
        <v>308</v>
      </c>
      <c r="S115" s="3">
        <v>1</v>
      </c>
      <c r="T115" s="4" t="s">
        <v>309</v>
      </c>
      <c r="U115" s="3">
        <v>0</v>
      </c>
      <c r="V115" s="4" t="s">
        <v>310</v>
      </c>
      <c r="W115" s="3">
        <v>0</v>
      </c>
      <c r="X115" s="3" t="s">
        <v>68</v>
      </c>
      <c r="Y115" s="3" t="s">
        <v>68</v>
      </c>
      <c r="Z115" s="3" t="s">
        <v>68</v>
      </c>
      <c r="AA115" s="3" t="s">
        <v>68</v>
      </c>
      <c r="AB115" s="3" t="s">
        <v>68</v>
      </c>
      <c r="AC115" s="3" t="s">
        <v>68</v>
      </c>
      <c r="AD115" s="3" t="s">
        <v>68</v>
      </c>
      <c r="AE115" s="3" t="s">
        <v>68</v>
      </c>
    </row>
    <row r="116" spans="1:31">
      <c r="A116" s="3" t="s">
        <v>31</v>
      </c>
      <c r="B116" s="3">
        <v>2014</v>
      </c>
      <c r="C116" s="3">
        <v>3</v>
      </c>
      <c r="D116" s="3">
        <v>30</v>
      </c>
      <c r="E116" s="3" t="s">
        <v>58</v>
      </c>
      <c r="F116" s="3" t="s">
        <v>311</v>
      </c>
      <c r="G116" s="3">
        <v>2</v>
      </c>
      <c r="H116" s="3" t="s">
        <v>58</v>
      </c>
      <c r="I116" s="4" t="s">
        <v>312</v>
      </c>
      <c r="J116" s="4" t="s">
        <v>313</v>
      </c>
      <c r="K116" s="3">
        <v>2</v>
      </c>
      <c r="L116" s="4" t="s">
        <v>314</v>
      </c>
      <c r="M116" s="3">
        <v>2</v>
      </c>
      <c r="N116" s="3" t="s">
        <v>239</v>
      </c>
      <c r="O116" s="3" t="s">
        <v>239</v>
      </c>
      <c r="P116" s="4" t="s">
        <v>315</v>
      </c>
      <c r="Q116" s="3">
        <v>1</v>
      </c>
      <c r="R116" s="4" t="s">
        <v>316</v>
      </c>
      <c r="S116" s="3">
        <v>1</v>
      </c>
      <c r="T116" s="4" t="s">
        <v>317</v>
      </c>
      <c r="U116" s="3">
        <v>0</v>
      </c>
      <c r="V116" s="4" t="s">
        <v>318</v>
      </c>
      <c r="W116" s="3">
        <v>0</v>
      </c>
      <c r="X116" s="3" t="s">
        <v>68</v>
      </c>
      <c r="Y116" s="3" t="s">
        <v>68</v>
      </c>
      <c r="Z116" s="3" t="s">
        <v>68</v>
      </c>
      <c r="AA116" s="3" t="s">
        <v>68</v>
      </c>
      <c r="AB116" s="3" t="s">
        <v>68</v>
      </c>
      <c r="AC116" s="3" t="s">
        <v>68</v>
      </c>
      <c r="AD116" s="3" t="s">
        <v>68</v>
      </c>
      <c r="AE116" s="3" t="s">
        <v>68</v>
      </c>
    </row>
    <row r="117" spans="1:31">
      <c r="A117" s="3" t="s">
        <v>31</v>
      </c>
      <c r="B117" s="3">
        <v>2014</v>
      </c>
      <c r="C117" s="3">
        <v>3</v>
      </c>
      <c r="D117" s="3">
        <v>31</v>
      </c>
      <c r="E117" s="3" t="s">
        <v>58</v>
      </c>
      <c r="F117" s="3" t="s">
        <v>250</v>
      </c>
      <c r="G117" s="3">
        <v>3</v>
      </c>
      <c r="H117" s="3" t="s">
        <v>58</v>
      </c>
      <c r="I117" s="4" t="s">
        <v>319</v>
      </c>
      <c r="J117" s="4" t="s">
        <v>320</v>
      </c>
      <c r="K117" s="3">
        <v>3</v>
      </c>
      <c r="L117" s="4" t="s">
        <v>321</v>
      </c>
      <c r="M117" s="3">
        <v>3</v>
      </c>
      <c r="N117" s="3" t="s">
        <v>239</v>
      </c>
      <c r="O117" s="3" t="s">
        <v>239</v>
      </c>
      <c r="P117" s="4" t="s">
        <v>322</v>
      </c>
      <c r="Q117" s="3">
        <v>2</v>
      </c>
      <c r="R117" s="4" t="s">
        <v>323</v>
      </c>
      <c r="S117" s="3">
        <v>2</v>
      </c>
      <c r="T117" s="4" t="s">
        <v>324</v>
      </c>
      <c r="U117" s="3">
        <v>1</v>
      </c>
      <c r="V117" s="4" t="s">
        <v>325</v>
      </c>
      <c r="W117" s="3">
        <v>1</v>
      </c>
      <c r="X117" s="4" t="s">
        <v>326</v>
      </c>
      <c r="Y117" s="3">
        <v>0</v>
      </c>
      <c r="Z117" s="4" t="s">
        <v>327</v>
      </c>
      <c r="AA117" s="3">
        <v>0</v>
      </c>
      <c r="AB117" s="3" t="s">
        <v>68</v>
      </c>
      <c r="AC117" s="3" t="s">
        <v>68</v>
      </c>
      <c r="AD117" s="3" t="s">
        <v>68</v>
      </c>
      <c r="AE117" s="3" t="s">
        <v>68</v>
      </c>
    </row>
    <row r="118" spans="1:31">
      <c r="A118" s="3" t="s">
        <v>31</v>
      </c>
      <c r="B118" s="3">
        <v>2014</v>
      </c>
      <c r="C118" s="3">
        <v>3</v>
      </c>
      <c r="D118" s="3">
        <v>32</v>
      </c>
      <c r="E118" s="3" t="s">
        <v>58</v>
      </c>
      <c r="F118" s="3" t="s">
        <v>328</v>
      </c>
      <c r="G118" s="3">
        <v>3</v>
      </c>
      <c r="H118" s="3" t="s">
        <v>58</v>
      </c>
      <c r="I118" s="4" t="s">
        <v>329</v>
      </c>
      <c r="J118" s="4" t="s">
        <v>330</v>
      </c>
      <c r="K118" s="3">
        <v>3</v>
      </c>
      <c r="L118" s="4" t="s">
        <v>331</v>
      </c>
      <c r="M118" s="3">
        <v>3</v>
      </c>
      <c r="N118" s="3" t="s">
        <v>239</v>
      </c>
      <c r="O118" s="3" t="s">
        <v>239</v>
      </c>
      <c r="P118" s="4" t="s">
        <v>332</v>
      </c>
      <c r="Q118" s="3">
        <v>2</v>
      </c>
      <c r="R118" s="4" t="s">
        <v>333</v>
      </c>
      <c r="S118" s="3">
        <v>2</v>
      </c>
      <c r="T118" s="4" t="s">
        <v>334</v>
      </c>
      <c r="U118" s="3">
        <v>1</v>
      </c>
      <c r="V118" s="4" t="s">
        <v>335</v>
      </c>
      <c r="W118" s="3">
        <v>1</v>
      </c>
      <c r="X118" s="4" t="s">
        <v>336</v>
      </c>
      <c r="Y118" s="3">
        <v>0</v>
      </c>
      <c r="Z118" s="4" t="s">
        <v>337</v>
      </c>
      <c r="AA118" s="3">
        <v>0</v>
      </c>
      <c r="AB118" s="3" t="s">
        <v>68</v>
      </c>
      <c r="AC118" s="3" t="s">
        <v>68</v>
      </c>
      <c r="AD118" s="3" t="s">
        <v>68</v>
      </c>
      <c r="AE118" s="3" t="s">
        <v>68</v>
      </c>
    </row>
    <row r="119" spans="1:31">
      <c r="A119" s="3" t="s">
        <v>31</v>
      </c>
      <c r="B119" s="3">
        <v>2014</v>
      </c>
      <c r="C119" s="3">
        <v>4</v>
      </c>
      <c r="D119" s="3">
        <v>1</v>
      </c>
      <c r="E119" s="3" t="s">
        <v>32</v>
      </c>
      <c r="F119" s="3" t="s">
        <v>85</v>
      </c>
      <c r="G119" s="3">
        <v>1</v>
      </c>
      <c r="H119" s="3" t="s">
        <v>43</v>
      </c>
      <c r="I119" s="4" t="s">
        <v>338</v>
      </c>
      <c r="J119" s="1" t="s">
        <v>36</v>
      </c>
      <c r="K119" s="1" t="s">
        <v>36</v>
      </c>
      <c r="L119" s="1" t="s">
        <v>36</v>
      </c>
      <c r="M119" s="1" t="s">
        <v>36</v>
      </c>
      <c r="N119" s="1" t="s">
        <v>36</v>
      </c>
      <c r="O119" s="3" t="s">
        <v>36</v>
      </c>
      <c r="P119" s="3" t="s">
        <v>36</v>
      </c>
      <c r="Q119" s="3" t="s">
        <v>36</v>
      </c>
      <c r="R119" s="3" t="s">
        <v>36</v>
      </c>
      <c r="S119" s="3" t="s">
        <v>36</v>
      </c>
      <c r="T119" s="3" t="s">
        <v>36</v>
      </c>
      <c r="U119" s="3" t="s">
        <v>36</v>
      </c>
      <c r="V119" s="3" t="s">
        <v>36</v>
      </c>
      <c r="W119" s="3" t="s">
        <v>36</v>
      </c>
      <c r="X119" s="3" t="s">
        <v>36</v>
      </c>
      <c r="Y119" s="3" t="s">
        <v>36</v>
      </c>
      <c r="Z119" s="3" t="s">
        <v>36</v>
      </c>
      <c r="AA119" s="3" t="s">
        <v>36</v>
      </c>
      <c r="AB119" s="3" t="s">
        <v>36</v>
      </c>
      <c r="AC119" s="3" t="s">
        <v>36</v>
      </c>
      <c r="AD119" s="3" t="s">
        <v>36</v>
      </c>
      <c r="AE119" s="3" t="s">
        <v>36</v>
      </c>
    </row>
    <row r="120" spans="1:31">
      <c r="A120" s="3" t="s">
        <v>31</v>
      </c>
      <c r="B120" s="3">
        <v>2014</v>
      </c>
      <c r="C120" s="3">
        <v>4</v>
      </c>
      <c r="D120" s="3">
        <v>2</v>
      </c>
      <c r="E120" s="3" t="s">
        <v>32</v>
      </c>
      <c r="F120" s="3" t="s">
        <v>339</v>
      </c>
      <c r="G120" s="3">
        <v>1</v>
      </c>
      <c r="H120" s="3" t="s">
        <v>46</v>
      </c>
      <c r="I120" s="4" t="s">
        <v>340</v>
      </c>
      <c r="J120" s="1" t="s">
        <v>36</v>
      </c>
      <c r="K120" s="1" t="s">
        <v>36</v>
      </c>
      <c r="L120" s="1" t="s">
        <v>36</v>
      </c>
      <c r="M120" s="1" t="s">
        <v>36</v>
      </c>
      <c r="N120" s="1" t="s">
        <v>36</v>
      </c>
      <c r="O120" s="3" t="s">
        <v>36</v>
      </c>
      <c r="P120" s="3" t="s">
        <v>36</v>
      </c>
      <c r="Q120" s="3" t="s">
        <v>36</v>
      </c>
      <c r="R120" s="3" t="s">
        <v>36</v>
      </c>
      <c r="S120" s="3" t="s">
        <v>36</v>
      </c>
      <c r="T120" s="3" t="s">
        <v>36</v>
      </c>
      <c r="U120" s="3" t="s">
        <v>36</v>
      </c>
      <c r="V120" s="3" t="s">
        <v>36</v>
      </c>
      <c r="W120" s="3" t="s">
        <v>36</v>
      </c>
      <c r="X120" s="3" t="s">
        <v>36</v>
      </c>
      <c r="Y120" s="3" t="s">
        <v>36</v>
      </c>
      <c r="Z120" s="3" t="s">
        <v>36</v>
      </c>
      <c r="AA120" s="3" t="s">
        <v>36</v>
      </c>
      <c r="AB120" s="3" t="s">
        <v>36</v>
      </c>
      <c r="AC120" s="3" t="s">
        <v>36</v>
      </c>
      <c r="AD120" s="3" t="s">
        <v>36</v>
      </c>
      <c r="AE120" s="3" t="s">
        <v>36</v>
      </c>
    </row>
    <row r="121" spans="1:31">
      <c r="A121" s="3" t="s">
        <v>31</v>
      </c>
      <c r="B121" s="3">
        <v>2014</v>
      </c>
      <c r="C121" s="3">
        <v>4</v>
      </c>
      <c r="D121" s="3">
        <v>3</v>
      </c>
      <c r="E121" s="3" t="s">
        <v>32</v>
      </c>
      <c r="F121" s="3" t="s">
        <v>341</v>
      </c>
      <c r="G121" s="3">
        <v>1</v>
      </c>
      <c r="H121" s="3" t="s">
        <v>38</v>
      </c>
      <c r="I121" s="4" t="s">
        <v>342</v>
      </c>
      <c r="J121" s="1" t="s">
        <v>36</v>
      </c>
      <c r="K121" s="1" t="s">
        <v>36</v>
      </c>
      <c r="L121" s="1" t="s">
        <v>36</v>
      </c>
      <c r="M121" s="1" t="s">
        <v>36</v>
      </c>
      <c r="N121" s="1" t="s">
        <v>36</v>
      </c>
      <c r="O121" s="3" t="s">
        <v>36</v>
      </c>
      <c r="P121" s="3" t="s">
        <v>36</v>
      </c>
      <c r="Q121" s="3" t="s">
        <v>36</v>
      </c>
      <c r="R121" s="3" t="s">
        <v>36</v>
      </c>
      <c r="S121" s="3" t="s">
        <v>36</v>
      </c>
      <c r="T121" s="3" t="s">
        <v>36</v>
      </c>
      <c r="U121" s="3" t="s">
        <v>36</v>
      </c>
      <c r="V121" s="3" t="s">
        <v>36</v>
      </c>
      <c r="W121" s="3" t="s">
        <v>36</v>
      </c>
      <c r="X121" s="3" t="s">
        <v>36</v>
      </c>
      <c r="Y121" s="3" t="s">
        <v>36</v>
      </c>
      <c r="Z121" s="3" t="s">
        <v>36</v>
      </c>
      <c r="AA121" s="3" t="s">
        <v>36</v>
      </c>
      <c r="AB121" s="3" t="s">
        <v>36</v>
      </c>
      <c r="AC121" s="3" t="s">
        <v>36</v>
      </c>
      <c r="AD121" s="3" t="s">
        <v>36</v>
      </c>
      <c r="AE121" s="3" t="s">
        <v>36</v>
      </c>
    </row>
    <row r="122" spans="1:31">
      <c r="A122" s="3" t="s">
        <v>31</v>
      </c>
      <c r="B122" s="3">
        <v>2014</v>
      </c>
      <c r="C122" s="3">
        <v>4</v>
      </c>
      <c r="D122" s="3">
        <v>4</v>
      </c>
      <c r="E122" s="3" t="s">
        <v>32</v>
      </c>
      <c r="F122" s="3" t="s">
        <v>83</v>
      </c>
      <c r="G122" s="3">
        <v>1</v>
      </c>
      <c r="H122" s="3" t="s">
        <v>38</v>
      </c>
      <c r="I122" s="4" t="s">
        <v>343</v>
      </c>
      <c r="J122" s="1" t="s">
        <v>36</v>
      </c>
      <c r="K122" s="1" t="s">
        <v>36</v>
      </c>
      <c r="L122" s="1" t="s">
        <v>36</v>
      </c>
      <c r="M122" s="1" t="s">
        <v>36</v>
      </c>
      <c r="N122" s="1" t="s">
        <v>36</v>
      </c>
      <c r="O122" s="3" t="s">
        <v>36</v>
      </c>
      <c r="P122" s="3" t="s">
        <v>36</v>
      </c>
      <c r="Q122" s="3" t="s">
        <v>36</v>
      </c>
      <c r="R122" s="3" t="s">
        <v>36</v>
      </c>
      <c r="S122" s="3" t="s">
        <v>36</v>
      </c>
      <c r="T122" s="3" t="s">
        <v>36</v>
      </c>
      <c r="U122" s="3" t="s">
        <v>36</v>
      </c>
      <c r="V122" s="3" t="s">
        <v>36</v>
      </c>
      <c r="W122" s="3" t="s">
        <v>36</v>
      </c>
      <c r="X122" s="3" t="s">
        <v>36</v>
      </c>
      <c r="Y122" s="3" t="s">
        <v>36</v>
      </c>
      <c r="Z122" s="3" t="s">
        <v>36</v>
      </c>
      <c r="AA122" s="3" t="s">
        <v>36</v>
      </c>
      <c r="AB122" s="3" t="s">
        <v>36</v>
      </c>
      <c r="AC122" s="3" t="s">
        <v>36</v>
      </c>
      <c r="AD122" s="3" t="s">
        <v>36</v>
      </c>
      <c r="AE122" s="3" t="s">
        <v>36</v>
      </c>
    </row>
    <row r="123" spans="1:31">
      <c r="A123" s="3" t="s">
        <v>31</v>
      </c>
      <c r="B123" s="3">
        <v>2014</v>
      </c>
      <c r="C123" s="3">
        <v>4</v>
      </c>
      <c r="D123" s="3">
        <v>5</v>
      </c>
      <c r="E123" s="3" t="s">
        <v>32</v>
      </c>
      <c r="F123" s="3" t="s">
        <v>98</v>
      </c>
      <c r="G123" s="3">
        <v>1</v>
      </c>
      <c r="H123" s="3" t="s">
        <v>43</v>
      </c>
      <c r="I123" s="4" t="s">
        <v>344</v>
      </c>
      <c r="J123" s="1" t="s">
        <v>36</v>
      </c>
      <c r="K123" s="1" t="s">
        <v>36</v>
      </c>
      <c r="L123" s="1" t="s">
        <v>36</v>
      </c>
      <c r="M123" s="1" t="s">
        <v>36</v>
      </c>
      <c r="N123" s="1" t="s">
        <v>36</v>
      </c>
      <c r="O123" s="3" t="s">
        <v>36</v>
      </c>
      <c r="P123" s="3" t="s">
        <v>36</v>
      </c>
      <c r="Q123" s="3" t="s">
        <v>36</v>
      </c>
      <c r="R123" s="3" t="s">
        <v>36</v>
      </c>
      <c r="S123" s="3" t="s">
        <v>36</v>
      </c>
      <c r="T123" s="3" t="s">
        <v>36</v>
      </c>
      <c r="U123" s="3" t="s">
        <v>36</v>
      </c>
      <c r="V123" s="3" t="s">
        <v>36</v>
      </c>
      <c r="W123" s="3" t="s">
        <v>36</v>
      </c>
      <c r="X123" s="3" t="s">
        <v>36</v>
      </c>
      <c r="Y123" s="3" t="s">
        <v>36</v>
      </c>
      <c r="Z123" s="3" t="s">
        <v>36</v>
      </c>
      <c r="AA123" s="3" t="s">
        <v>36</v>
      </c>
      <c r="AB123" s="3" t="s">
        <v>36</v>
      </c>
      <c r="AC123" s="3" t="s">
        <v>36</v>
      </c>
      <c r="AD123" s="3" t="s">
        <v>36</v>
      </c>
      <c r="AE123" s="3" t="s">
        <v>36</v>
      </c>
    </row>
    <row r="124" spans="1:31">
      <c r="A124" s="3" t="s">
        <v>31</v>
      </c>
      <c r="B124" s="3">
        <v>2014</v>
      </c>
      <c r="C124" s="3">
        <v>4</v>
      </c>
      <c r="D124" s="3">
        <v>6</v>
      </c>
      <c r="E124" s="3" t="s">
        <v>32</v>
      </c>
      <c r="F124" s="3" t="s">
        <v>345</v>
      </c>
      <c r="G124" s="3">
        <v>1</v>
      </c>
      <c r="H124" s="3" t="s">
        <v>43</v>
      </c>
      <c r="I124" s="4" t="s">
        <v>346</v>
      </c>
      <c r="J124" s="1" t="s">
        <v>36</v>
      </c>
      <c r="K124" s="1" t="s">
        <v>36</v>
      </c>
      <c r="L124" s="1" t="s">
        <v>36</v>
      </c>
      <c r="M124" s="1" t="s">
        <v>36</v>
      </c>
      <c r="N124" s="1" t="s">
        <v>36</v>
      </c>
      <c r="O124" s="3" t="s">
        <v>36</v>
      </c>
      <c r="P124" s="3" t="s">
        <v>36</v>
      </c>
      <c r="Q124" s="3" t="s">
        <v>36</v>
      </c>
      <c r="R124" s="3" t="s">
        <v>36</v>
      </c>
      <c r="S124" s="3" t="s">
        <v>36</v>
      </c>
      <c r="T124" s="3" t="s">
        <v>36</v>
      </c>
      <c r="U124" s="3" t="s">
        <v>36</v>
      </c>
      <c r="V124" s="3" t="s">
        <v>36</v>
      </c>
      <c r="W124" s="3" t="s">
        <v>36</v>
      </c>
      <c r="X124" s="3" t="s">
        <v>36</v>
      </c>
      <c r="Y124" s="3" t="s">
        <v>36</v>
      </c>
      <c r="Z124" s="3" t="s">
        <v>36</v>
      </c>
      <c r="AA124" s="3" t="s">
        <v>36</v>
      </c>
      <c r="AB124" s="3" t="s">
        <v>36</v>
      </c>
      <c r="AC124" s="3" t="s">
        <v>36</v>
      </c>
      <c r="AD124" s="3" t="s">
        <v>36</v>
      </c>
      <c r="AE124" s="3" t="s">
        <v>36</v>
      </c>
    </row>
    <row r="125" spans="1:31">
      <c r="A125" s="3" t="s">
        <v>31</v>
      </c>
      <c r="B125" s="3">
        <v>2014</v>
      </c>
      <c r="C125" s="3">
        <v>4</v>
      </c>
      <c r="D125" s="3">
        <v>7</v>
      </c>
      <c r="E125" s="3" t="s">
        <v>32</v>
      </c>
      <c r="F125" s="3" t="s">
        <v>87</v>
      </c>
      <c r="G125" s="3">
        <v>1</v>
      </c>
      <c r="H125" s="3" t="s">
        <v>46</v>
      </c>
      <c r="I125" s="4" t="s">
        <v>347</v>
      </c>
      <c r="J125" s="1" t="s">
        <v>36</v>
      </c>
      <c r="K125" s="1" t="s">
        <v>36</v>
      </c>
      <c r="L125" s="1" t="s">
        <v>36</v>
      </c>
      <c r="M125" s="1" t="s">
        <v>36</v>
      </c>
      <c r="N125" s="1" t="s">
        <v>36</v>
      </c>
      <c r="O125" s="3" t="s">
        <v>36</v>
      </c>
      <c r="P125" s="3" t="s">
        <v>36</v>
      </c>
      <c r="Q125" s="3" t="s">
        <v>36</v>
      </c>
      <c r="R125" s="3" t="s">
        <v>36</v>
      </c>
      <c r="S125" s="3" t="s">
        <v>36</v>
      </c>
      <c r="T125" s="3" t="s">
        <v>36</v>
      </c>
      <c r="U125" s="3" t="s">
        <v>36</v>
      </c>
      <c r="V125" s="3" t="s">
        <v>36</v>
      </c>
      <c r="W125" s="3" t="s">
        <v>36</v>
      </c>
      <c r="X125" s="3" t="s">
        <v>36</v>
      </c>
      <c r="Y125" s="3" t="s">
        <v>36</v>
      </c>
      <c r="Z125" s="3" t="s">
        <v>36</v>
      </c>
      <c r="AA125" s="3" t="s">
        <v>36</v>
      </c>
      <c r="AB125" s="3" t="s">
        <v>36</v>
      </c>
      <c r="AC125" s="3" t="s">
        <v>36</v>
      </c>
      <c r="AD125" s="3" t="s">
        <v>36</v>
      </c>
      <c r="AE125" s="3" t="s">
        <v>36</v>
      </c>
    </row>
    <row r="126" spans="1:31">
      <c r="A126" s="3" t="s">
        <v>31</v>
      </c>
      <c r="B126" s="3">
        <v>2014</v>
      </c>
      <c r="C126" s="3">
        <v>4</v>
      </c>
      <c r="D126" s="3">
        <v>8</v>
      </c>
      <c r="E126" s="3" t="s">
        <v>32</v>
      </c>
      <c r="F126" s="3" t="s">
        <v>81</v>
      </c>
      <c r="G126" s="3">
        <v>1</v>
      </c>
      <c r="H126" s="3" t="s">
        <v>46</v>
      </c>
      <c r="I126" s="4" t="s">
        <v>348</v>
      </c>
      <c r="J126" s="1" t="s">
        <v>36</v>
      </c>
      <c r="K126" s="1" t="s">
        <v>36</v>
      </c>
      <c r="L126" s="1" t="s">
        <v>36</v>
      </c>
      <c r="M126" s="1" t="s">
        <v>36</v>
      </c>
      <c r="N126" s="1" t="s">
        <v>36</v>
      </c>
      <c r="O126" s="3" t="s">
        <v>36</v>
      </c>
      <c r="P126" s="3" t="s">
        <v>36</v>
      </c>
      <c r="Q126" s="3" t="s">
        <v>36</v>
      </c>
      <c r="R126" s="3" t="s">
        <v>36</v>
      </c>
      <c r="S126" s="3" t="s">
        <v>36</v>
      </c>
      <c r="T126" s="3" t="s">
        <v>36</v>
      </c>
      <c r="U126" s="3" t="s">
        <v>36</v>
      </c>
      <c r="V126" s="3" t="s">
        <v>36</v>
      </c>
      <c r="W126" s="3" t="s">
        <v>36</v>
      </c>
      <c r="X126" s="3" t="s">
        <v>36</v>
      </c>
      <c r="Y126" s="3" t="s">
        <v>36</v>
      </c>
      <c r="Z126" s="3" t="s">
        <v>36</v>
      </c>
      <c r="AA126" s="3" t="s">
        <v>36</v>
      </c>
      <c r="AB126" s="3" t="s">
        <v>36</v>
      </c>
      <c r="AC126" s="3" t="s">
        <v>36</v>
      </c>
      <c r="AD126" s="3" t="s">
        <v>36</v>
      </c>
      <c r="AE126" s="3" t="s">
        <v>36</v>
      </c>
    </row>
    <row r="127" spans="1:31">
      <c r="A127" s="3" t="s">
        <v>31</v>
      </c>
      <c r="B127" s="3">
        <v>2014</v>
      </c>
      <c r="C127" s="3">
        <v>4</v>
      </c>
      <c r="D127" s="3">
        <v>9</v>
      </c>
      <c r="E127" s="3" t="s">
        <v>32</v>
      </c>
      <c r="F127" s="3" t="s">
        <v>349</v>
      </c>
      <c r="G127" s="3">
        <v>1</v>
      </c>
      <c r="H127" s="3" t="s">
        <v>38</v>
      </c>
      <c r="I127" s="4" t="s">
        <v>350</v>
      </c>
      <c r="J127" s="1" t="s">
        <v>36</v>
      </c>
      <c r="K127" s="1" t="s">
        <v>36</v>
      </c>
      <c r="L127" s="1" t="s">
        <v>36</v>
      </c>
      <c r="M127" s="1" t="s">
        <v>36</v>
      </c>
      <c r="N127" s="1" t="s">
        <v>36</v>
      </c>
      <c r="O127" s="3" t="s">
        <v>36</v>
      </c>
      <c r="P127" s="3" t="s">
        <v>36</v>
      </c>
      <c r="Q127" s="3" t="s">
        <v>36</v>
      </c>
      <c r="R127" s="3" t="s">
        <v>36</v>
      </c>
      <c r="S127" s="3" t="s">
        <v>36</v>
      </c>
      <c r="T127" s="3" t="s">
        <v>36</v>
      </c>
      <c r="U127" s="3" t="s">
        <v>36</v>
      </c>
      <c r="V127" s="3" t="s">
        <v>36</v>
      </c>
      <c r="W127" s="3" t="s">
        <v>36</v>
      </c>
      <c r="X127" s="3" t="s">
        <v>36</v>
      </c>
      <c r="Y127" s="3" t="s">
        <v>36</v>
      </c>
      <c r="Z127" s="3" t="s">
        <v>36</v>
      </c>
      <c r="AA127" s="3" t="s">
        <v>36</v>
      </c>
      <c r="AB127" s="3" t="s">
        <v>36</v>
      </c>
      <c r="AC127" s="3" t="s">
        <v>36</v>
      </c>
      <c r="AD127" s="3" t="s">
        <v>36</v>
      </c>
      <c r="AE127" s="3" t="s">
        <v>36</v>
      </c>
    </row>
    <row r="128" spans="1:31">
      <c r="A128" s="3" t="s">
        <v>31</v>
      </c>
      <c r="B128" s="3">
        <v>2014</v>
      </c>
      <c r="C128" s="3">
        <v>4</v>
      </c>
      <c r="D128" s="3">
        <v>10</v>
      </c>
      <c r="E128" s="3" t="s">
        <v>32</v>
      </c>
      <c r="F128" s="3" t="s">
        <v>351</v>
      </c>
      <c r="G128" s="3">
        <v>1</v>
      </c>
      <c r="H128" s="3" t="s">
        <v>46</v>
      </c>
      <c r="I128" s="4" t="s">
        <v>352</v>
      </c>
      <c r="J128" s="1" t="s">
        <v>36</v>
      </c>
      <c r="K128" s="1" t="s">
        <v>36</v>
      </c>
      <c r="L128" s="1" t="s">
        <v>36</v>
      </c>
      <c r="M128" s="1" t="s">
        <v>36</v>
      </c>
      <c r="N128" s="1" t="s">
        <v>36</v>
      </c>
      <c r="O128" s="3" t="s">
        <v>36</v>
      </c>
      <c r="P128" s="3" t="s">
        <v>36</v>
      </c>
      <c r="Q128" s="3" t="s">
        <v>36</v>
      </c>
      <c r="R128" s="3" t="s">
        <v>36</v>
      </c>
      <c r="S128" s="3" t="s">
        <v>36</v>
      </c>
      <c r="T128" s="3" t="s">
        <v>36</v>
      </c>
      <c r="U128" s="3" t="s">
        <v>36</v>
      </c>
      <c r="V128" s="3" t="s">
        <v>36</v>
      </c>
      <c r="W128" s="3" t="s">
        <v>36</v>
      </c>
      <c r="X128" s="3" t="s">
        <v>36</v>
      </c>
      <c r="Y128" s="3" t="s">
        <v>36</v>
      </c>
      <c r="Z128" s="3" t="s">
        <v>36</v>
      </c>
      <c r="AA128" s="3" t="s">
        <v>36</v>
      </c>
      <c r="AB128" s="3" t="s">
        <v>36</v>
      </c>
      <c r="AC128" s="3" t="s">
        <v>36</v>
      </c>
      <c r="AD128" s="3" t="s">
        <v>36</v>
      </c>
      <c r="AE128" s="3" t="s">
        <v>36</v>
      </c>
    </row>
    <row r="129" spans="1:31">
      <c r="A129" s="3" t="s">
        <v>31</v>
      </c>
      <c r="B129" s="3">
        <v>2014</v>
      </c>
      <c r="C129" s="3">
        <v>4</v>
      </c>
      <c r="D129" s="3">
        <v>11</v>
      </c>
      <c r="E129" s="3" t="s">
        <v>32</v>
      </c>
      <c r="F129" s="3" t="s">
        <v>353</v>
      </c>
      <c r="G129" s="3">
        <v>1</v>
      </c>
      <c r="H129" s="3" t="s">
        <v>34</v>
      </c>
      <c r="I129" s="4" t="s">
        <v>354</v>
      </c>
      <c r="J129" s="1" t="s">
        <v>36</v>
      </c>
      <c r="K129" s="1" t="s">
        <v>36</v>
      </c>
      <c r="L129" s="1" t="s">
        <v>36</v>
      </c>
      <c r="M129" s="1" t="s">
        <v>36</v>
      </c>
      <c r="N129" s="1" t="s">
        <v>36</v>
      </c>
      <c r="O129" s="3" t="s">
        <v>36</v>
      </c>
      <c r="P129" s="3" t="s">
        <v>36</v>
      </c>
      <c r="Q129" s="3" t="s">
        <v>36</v>
      </c>
      <c r="R129" s="3" t="s">
        <v>36</v>
      </c>
      <c r="S129" s="3" t="s">
        <v>36</v>
      </c>
      <c r="T129" s="3" t="s">
        <v>36</v>
      </c>
      <c r="U129" s="3" t="s">
        <v>36</v>
      </c>
      <c r="V129" s="3" t="s">
        <v>36</v>
      </c>
      <c r="W129" s="3" t="s">
        <v>36</v>
      </c>
      <c r="X129" s="3" t="s">
        <v>36</v>
      </c>
      <c r="Y129" s="3" t="s">
        <v>36</v>
      </c>
      <c r="Z129" s="3" t="s">
        <v>36</v>
      </c>
      <c r="AA129" s="3" t="s">
        <v>36</v>
      </c>
      <c r="AB129" s="3" t="s">
        <v>36</v>
      </c>
      <c r="AC129" s="3" t="s">
        <v>36</v>
      </c>
      <c r="AD129" s="3" t="s">
        <v>36</v>
      </c>
      <c r="AE129" s="3" t="s">
        <v>36</v>
      </c>
    </row>
    <row r="130" spans="1:31">
      <c r="A130" s="3" t="s">
        <v>31</v>
      </c>
      <c r="B130" s="3">
        <v>2014</v>
      </c>
      <c r="C130" s="3">
        <v>4</v>
      </c>
      <c r="D130" s="3">
        <v>12</v>
      </c>
      <c r="E130" s="3" t="s">
        <v>32</v>
      </c>
      <c r="F130" s="3" t="s">
        <v>355</v>
      </c>
      <c r="G130" s="3">
        <v>1</v>
      </c>
      <c r="H130" s="3" t="s">
        <v>38</v>
      </c>
      <c r="I130" s="4" t="s">
        <v>356</v>
      </c>
      <c r="J130" s="1" t="s">
        <v>36</v>
      </c>
      <c r="K130" s="1" t="s">
        <v>36</v>
      </c>
      <c r="L130" s="1" t="s">
        <v>36</v>
      </c>
      <c r="M130" s="1" t="s">
        <v>36</v>
      </c>
      <c r="N130" s="1" t="s">
        <v>36</v>
      </c>
      <c r="O130" s="3" t="s">
        <v>36</v>
      </c>
      <c r="P130" s="3" t="s">
        <v>36</v>
      </c>
      <c r="Q130" s="3" t="s">
        <v>36</v>
      </c>
      <c r="R130" s="3" t="s">
        <v>36</v>
      </c>
      <c r="S130" s="3" t="s">
        <v>36</v>
      </c>
      <c r="T130" s="3" t="s">
        <v>36</v>
      </c>
      <c r="U130" s="3" t="s">
        <v>36</v>
      </c>
      <c r="V130" s="3" t="s">
        <v>36</v>
      </c>
      <c r="W130" s="3" t="s">
        <v>36</v>
      </c>
      <c r="X130" s="3" t="s">
        <v>36</v>
      </c>
      <c r="Y130" s="3" t="s">
        <v>36</v>
      </c>
      <c r="Z130" s="3" t="s">
        <v>36</v>
      </c>
      <c r="AA130" s="3" t="s">
        <v>36</v>
      </c>
      <c r="AB130" s="3" t="s">
        <v>36</v>
      </c>
      <c r="AC130" s="3" t="s">
        <v>36</v>
      </c>
      <c r="AD130" s="3" t="s">
        <v>36</v>
      </c>
      <c r="AE130" s="3" t="s">
        <v>36</v>
      </c>
    </row>
    <row r="131" spans="1:31">
      <c r="A131" s="3" t="s">
        <v>31</v>
      </c>
      <c r="B131" s="3">
        <v>2014</v>
      </c>
      <c r="C131" s="3">
        <v>4</v>
      </c>
      <c r="D131" s="3">
        <v>13</v>
      </c>
      <c r="E131" s="3" t="s">
        <v>32</v>
      </c>
      <c r="F131" s="3" t="s">
        <v>357</v>
      </c>
      <c r="G131" s="3">
        <v>1</v>
      </c>
      <c r="H131" s="3" t="s">
        <v>34</v>
      </c>
      <c r="I131" s="4" t="s">
        <v>358</v>
      </c>
      <c r="J131" s="1" t="s">
        <v>36</v>
      </c>
      <c r="K131" s="1" t="s">
        <v>36</v>
      </c>
      <c r="L131" s="1" t="s">
        <v>36</v>
      </c>
      <c r="M131" s="1" t="s">
        <v>36</v>
      </c>
      <c r="N131" s="1" t="s">
        <v>36</v>
      </c>
      <c r="O131" s="3" t="s">
        <v>36</v>
      </c>
      <c r="P131" s="3" t="s">
        <v>36</v>
      </c>
      <c r="Q131" s="3" t="s">
        <v>36</v>
      </c>
      <c r="R131" s="3" t="s">
        <v>36</v>
      </c>
      <c r="S131" s="3" t="s">
        <v>36</v>
      </c>
      <c r="T131" s="3" t="s">
        <v>36</v>
      </c>
      <c r="U131" s="3" t="s">
        <v>36</v>
      </c>
      <c r="V131" s="3" t="s">
        <v>36</v>
      </c>
      <c r="W131" s="3" t="s">
        <v>36</v>
      </c>
      <c r="X131" s="3" t="s">
        <v>36</v>
      </c>
      <c r="Y131" s="3" t="s">
        <v>36</v>
      </c>
      <c r="Z131" s="3" t="s">
        <v>36</v>
      </c>
      <c r="AA131" s="3" t="s">
        <v>36</v>
      </c>
      <c r="AB131" s="3" t="s">
        <v>36</v>
      </c>
      <c r="AC131" s="3" t="s">
        <v>36</v>
      </c>
      <c r="AD131" s="3" t="s">
        <v>36</v>
      </c>
      <c r="AE131" s="3" t="s">
        <v>36</v>
      </c>
    </row>
    <row r="132" spans="1:31">
      <c r="A132" s="3" t="s">
        <v>31</v>
      </c>
      <c r="B132" s="3">
        <v>2014</v>
      </c>
      <c r="C132" s="3">
        <v>4</v>
      </c>
      <c r="D132" s="3">
        <v>14</v>
      </c>
      <c r="E132" s="3" t="s">
        <v>32</v>
      </c>
      <c r="F132" s="3" t="s">
        <v>85</v>
      </c>
      <c r="G132" s="3">
        <v>1</v>
      </c>
      <c r="H132" s="3" t="s">
        <v>43</v>
      </c>
      <c r="I132" s="4" t="s">
        <v>359</v>
      </c>
      <c r="J132" s="1" t="s">
        <v>36</v>
      </c>
      <c r="K132" s="1" t="s">
        <v>36</v>
      </c>
      <c r="L132" s="1" t="s">
        <v>36</v>
      </c>
      <c r="M132" s="1" t="s">
        <v>36</v>
      </c>
      <c r="N132" s="1" t="s">
        <v>36</v>
      </c>
      <c r="O132" s="3" t="s">
        <v>36</v>
      </c>
      <c r="P132" s="3" t="s">
        <v>36</v>
      </c>
      <c r="Q132" s="3" t="s">
        <v>36</v>
      </c>
      <c r="R132" s="3" t="s">
        <v>36</v>
      </c>
      <c r="S132" s="3" t="s">
        <v>36</v>
      </c>
      <c r="T132" s="3" t="s">
        <v>36</v>
      </c>
      <c r="U132" s="3" t="s">
        <v>36</v>
      </c>
      <c r="V132" s="3" t="s">
        <v>36</v>
      </c>
      <c r="W132" s="3" t="s">
        <v>36</v>
      </c>
      <c r="X132" s="3" t="s">
        <v>36</v>
      </c>
      <c r="Y132" s="3" t="s">
        <v>36</v>
      </c>
      <c r="Z132" s="3" t="s">
        <v>36</v>
      </c>
      <c r="AA132" s="3" t="s">
        <v>36</v>
      </c>
      <c r="AB132" s="3" t="s">
        <v>36</v>
      </c>
      <c r="AC132" s="3" t="s">
        <v>36</v>
      </c>
      <c r="AD132" s="3" t="s">
        <v>36</v>
      </c>
      <c r="AE132" s="3" t="s">
        <v>36</v>
      </c>
    </row>
    <row r="133" spans="1:31">
      <c r="A133" s="3" t="s">
        <v>31</v>
      </c>
      <c r="B133" s="3">
        <v>2014</v>
      </c>
      <c r="C133" s="3">
        <v>4</v>
      </c>
      <c r="D133" s="3">
        <v>15</v>
      </c>
      <c r="E133" s="3" t="s">
        <v>32</v>
      </c>
      <c r="F133" s="3" t="s">
        <v>355</v>
      </c>
      <c r="G133" s="3">
        <v>1</v>
      </c>
      <c r="H133" s="3" t="s">
        <v>46</v>
      </c>
      <c r="I133" s="4" t="s">
        <v>360</v>
      </c>
      <c r="J133" s="1" t="s">
        <v>36</v>
      </c>
      <c r="K133" s="1" t="s">
        <v>36</v>
      </c>
      <c r="L133" s="1" t="s">
        <v>36</v>
      </c>
      <c r="M133" s="1" t="s">
        <v>36</v>
      </c>
      <c r="N133" s="1" t="s">
        <v>36</v>
      </c>
      <c r="O133" s="3" t="s">
        <v>36</v>
      </c>
      <c r="P133" s="3" t="s">
        <v>36</v>
      </c>
      <c r="Q133" s="3" t="s">
        <v>36</v>
      </c>
      <c r="R133" s="3" t="s">
        <v>36</v>
      </c>
      <c r="S133" s="3" t="s">
        <v>36</v>
      </c>
      <c r="T133" s="3" t="s">
        <v>36</v>
      </c>
      <c r="U133" s="3" t="s">
        <v>36</v>
      </c>
      <c r="V133" s="3" t="s">
        <v>36</v>
      </c>
      <c r="W133" s="3" t="s">
        <v>36</v>
      </c>
      <c r="X133" s="3" t="s">
        <v>36</v>
      </c>
      <c r="Y133" s="3" t="s">
        <v>36</v>
      </c>
      <c r="Z133" s="3" t="s">
        <v>36</v>
      </c>
      <c r="AA133" s="3" t="s">
        <v>36</v>
      </c>
      <c r="AB133" s="3" t="s">
        <v>36</v>
      </c>
      <c r="AC133" s="3" t="s">
        <v>36</v>
      </c>
      <c r="AD133" s="3" t="s">
        <v>36</v>
      </c>
      <c r="AE133" s="3" t="s">
        <v>36</v>
      </c>
    </row>
    <row r="134" spans="1:31">
      <c r="A134" s="3" t="s">
        <v>31</v>
      </c>
      <c r="B134" s="3">
        <v>2014</v>
      </c>
      <c r="C134" s="3">
        <v>4</v>
      </c>
      <c r="D134" s="3">
        <v>16</v>
      </c>
      <c r="E134" s="3" t="s">
        <v>32</v>
      </c>
      <c r="F134" s="3" t="s">
        <v>81</v>
      </c>
      <c r="G134" s="3">
        <v>1</v>
      </c>
      <c r="H134" s="3" t="s">
        <v>34</v>
      </c>
      <c r="I134" s="4" t="s">
        <v>361</v>
      </c>
      <c r="J134" s="1" t="s">
        <v>36</v>
      </c>
      <c r="K134" s="1" t="s">
        <v>36</v>
      </c>
      <c r="L134" s="1" t="s">
        <v>36</v>
      </c>
      <c r="M134" s="1" t="s">
        <v>36</v>
      </c>
      <c r="N134" s="1" t="s">
        <v>36</v>
      </c>
      <c r="O134" s="3" t="s">
        <v>36</v>
      </c>
      <c r="P134" s="3" t="s">
        <v>36</v>
      </c>
      <c r="Q134" s="3" t="s">
        <v>36</v>
      </c>
      <c r="R134" s="3" t="s">
        <v>36</v>
      </c>
      <c r="S134" s="3" t="s">
        <v>36</v>
      </c>
      <c r="T134" s="3" t="s">
        <v>36</v>
      </c>
      <c r="U134" s="3" t="s">
        <v>36</v>
      </c>
      <c r="V134" s="3" t="s">
        <v>36</v>
      </c>
      <c r="W134" s="3" t="s">
        <v>36</v>
      </c>
      <c r="X134" s="3" t="s">
        <v>36</v>
      </c>
      <c r="Y134" s="3" t="s">
        <v>36</v>
      </c>
      <c r="Z134" s="3" t="s">
        <v>36</v>
      </c>
      <c r="AA134" s="3" t="s">
        <v>36</v>
      </c>
      <c r="AB134" s="3" t="s">
        <v>36</v>
      </c>
      <c r="AC134" s="3" t="s">
        <v>36</v>
      </c>
      <c r="AD134" s="3" t="s">
        <v>36</v>
      </c>
      <c r="AE134" s="3" t="s">
        <v>36</v>
      </c>
    </row>
    <row r="135" spans="1:31">
      <c r="A135" s="3" t="s">
        <v>31</v>
      </c>
      <c r="B135" s="3">
        <v>2014</v>
      </c>
      <c r="C135" s="3">
        <v>4</v>
      </c>
      <c r="D135" s="3">
        <v>17</v>
      </c>
      <c r="E135" s="3" t="s">
        <v>32</v>
      </c>
      <c r="F135" s="3" t="s">
        <v>362</v>
      </c>
      <c r="G135" s="3">
        <v>1</v>
      </c>
      <c r="H135" s="3" t="s">
        <v>43</v>
      </c>
      <c r="I135" s="4" t="s">
        <v>363</v>
      </c>
      <c r="J135" s="1" t="s">
        <v>36</v>
      </c>
      <c r="K135" s="1" t="s">
        <v>36</v>
      </c>
      <c r="L135" s="1" t="s">
        <v>36</v>
      </c>
      <c r="M135" s="1" t="s">
        <v>36</v>
      </c>
      <c r="N135" s="1" t="s">
        <v>36</v>
      </c>
      <c r="O135" s="3" t="s">
        <v>36</v>
      </c>
      <c r="P135" s="3" t="s">
        <v>36</v>
      </c>
      <c r="Q135" s="3" t="s">
        <v>36</v>
      </c>
      <c r="R135" s="3" t="s">
        <v>36</v>
      </c>
      <c r="S135" s="3" t="s">
        <v>36</v>
      </c>
      <c r="T135" s="3" t="s">
        <v>36</v>
      </c>
      <c r="U135" s="3" t="s">
        <v>36</v>
      </c>
      <c r="V135" s="3" t="s">
        <v>36</v>
      </c>
      <c r="W135" s="3" t="s">
        <v>36</v>
      </c>
      <c r="X135" s="3" t="s">
        <v>36</v>
      </c>
      <c r="Y135" s="3" t="s">
        <v>36</v>
      </c>
      <c r="Z135" s="3" t="s">
        <v>36</v>
      </c>
      <c r="AA135" s="3" t="s">
        <v>36</v>
      </c>
      <c r="AB135" s="3" t="s">
        <v>36</v>
      </c>
      <c r="AC135" s="3" t="s">
        <v>36</v>
      </c>
      <c r="AD135" s="3" t="s">
        <v>36</v>
      </c>
      <c r="AE135" s="3" t="s">
        <v>36</v>
      </c>
    </row>
    <row r="136" spans="1:31">
      <c r="A136" s="3" t="s">
        <v>31</v>
      </c>
      <c r="B136" s="3">
        <v>2014</v>
      </c>
      <c r="C136" s="3">
        <v>4</v>
      </c>
      <c r="D136" s="3">
        <v>18</v>
      </c>
      <c r="E136" s="3" t="s">
        <v>32</v>
      </c>
      <c r="F136" s="3" t="s">
        <v>364</v>
      </c>
      <c r="G136" s="3">
        <v>1</v>
      </c>
      <c r="H136" s="3" t="s">
        <v>46</v>
      </c>
      <c r="I136" s="4" t="s">
        <v>365</v>
      </c>
      <c r="J136" s="1" t="s">
        <v>36</v>
      </c>
      <c r="K136" s="1" t="s">
        <v>36</v>
      </c>
      <c r="L136" s="1" t="s">
        <v>36</v>
      </c>
      <c r="M136" s="1" t="s">
        <v>36</v>
      </c>
      <c r="N136" s="1" t="s">
        <v>36</v>
      </c>
      <c r="O136" s="3" t="s">
        <v>36</v>
      </c>
      <c r="P136" s="3" t="s">
        <v>36</v>
      </c>
      <c r="Q136" s="3" t="s">
        <v>36</v>
      </c>
      <c r="R136" s="3" t="s">
        <v>36</v>
      </c>
      <c r="S136" s="3" t="s">
        <v>36</v>
      </c>
      <c r="T136" s="3" t="s">
        <v>36</v>
      </c>
      <c r="U136" s="3" t="s">
        <v>36</v>
      </c>
      <c r="V136" s="3" t="s">
        <v>36</v>
      </c>
      <c r="W136" s="3" t="s">
        <v>36</v>
      </c>
      <c r="X136" s="3" t="s">
        <v>36</v>
      </c>
      <c r="Y136" s="3" t="s">
        <v>36</v>
      </c>
      <c r="Z136" s="3" t="s">
        <v>36</v>
      </c>
      <c r="AA136" s="3" t="s">
        <v>36</v>
      </c>
      <c r="AB136" s="3" t="s">
        <v>36</v>
      </c>
      <c r="AC136" s="3" t="s">
        <v>36</v>
      </c>
      <c r="AD136" s="3" t="s">
        <v>36</v>
      </c>
      <c r="AE136" s="3" t="s">
        <v>36</v>
      </c>
    </row>
    <row r="137" spans="1:31">
      <c r="A137" s="3" t="s">
        <v>31</v>
      </c>
      <c r="B137" s="3">
        <v>2014</v>
      </c>
      <c r="C137" s="3">
        <v>4</v>
      </c>
      <c r="D137" s="3">
        <v>19</v>
      </c>
      <c r="E137" s="3" t="s">
        <v>32</v>
      </c>
      <c r="F137" s="3" t="s">
        <v>98</v>
      </c>
      <c r="G137" s="3">
        <v>1</v>
      </c>
      <c r="H137" s="3" t="s">
        <v>43</v>
      </c>
      <c r="I137" s="4" t="s">
        <v>366</v>
      </c>
      <c r="J137" s="1" t="s">
        <v>36</v>
      </c>
      <c r="K137" s="1" t="s">
        <v>36</v>
      </c>
      <c r="L137" s="1" t="s">
        <v>36</v>
      </c>
      <c r="M137" s="1" t="s">
        <v>36</v>
      </c>
      <c r="N137" s="1" t="s">
        <v>36</v>
      </c>
      <c r="O137" s="3" t="s">
        <v>36</v>
      </c>
      <c r="P137" s="3" t="s">
        <v>36</v>
      </c>
      <c r="Q137" s="3" t="s">
        <v>36</v>
      </c>
      <c r="R137" s="3" t="s">
        <v>36</v>
      </c>
      <c r="S137" s="3" t="s">
        <v>36</v>
      </c>
      <c r="T137" s="3" t="s">
        <v>36</v>
      </c>
      <c r="U137" s="3" t="s">
        <v>36</v>
      </c>
      <c r="V137" s="3" t="s">
        <v>36</v>
      </c>
      <c r="W137" s="3" t="s">
        <v>36</v>
      </c>
      <c r="X137" s="3" t="s">
        <v>36</v>
      </c>
      <c r="Y137" s="3" t="s">
        <v>36</v>
      </c>
      <c r="Z137" s="3" t="s">
        <v>36</v>
      </c>
      <c r="AA137" s="3" t="s">
        <v>36</v>
      </c>
      <c r="AB137" s="3" t="s">
        <v>36</v>
      </c>
      <c r="AC137" s="3" t="s">
        <v>36</v>
      </c>
      <c r="AD137" s="3" t="s">
        <v>36</v>
      </c>
      <c r="AE137" s="3" t="s">
        <v>36</v>
      </c>
    </row>
    <row r="138" spans="1:31">
      <c r="A138" s="3" t="s">
        <v>31</v>
      </c>
      <c r="B138" s="3">
        <v>2014</v>
      </c>
      <c r="C138" s="3">
        <v>4</v>
      </c>
      <c r="D138" s="3">
        <v>20</v>
      </c>
      <c r="E138" s="3" t="s">
        <v>32</v>
      </c>
      <c r="F138" s="3" t="s">
        <v>89</v>
      </c>
      <c r="G138" s="3">
        <v>1</v>
      </c>
      <c r="H138" s="3" t="s">
        <v>46</v>
      </c>
      <c r="I138" s="4" t="s">
        <v>367</v>
      </c>
      <c r="J138" s="1" t="s">
        <v>36</v>
      </c>
      <c r="K138" s="1" t="s">
        <v>36</v>
      </c>
      <c r="L138" s="1" t="s">
        <v>36</v>
      </c>
      <c r="M138" s="1" t="s">
        <v>36</v>
      </c>
      <c r="N138" s="1" t="s">
        <v>36</v>
      </c>
      <c r="O138" s="3" t="s">
        <v>36</v>
      </c>
      <c r="P138" s="3" t="s">
        <v>36</v>
      </c>
      <c r="Q138" s="3" t="s">
        <v>36</v>
      </c>
      <c r="R138" s="3" t="s">
        <v>36</v>
      </c>
      <c r="S138" s="3" t="s">
        <v>36</v>
      </c>
      <c r="T138" s="3" t="s">
        <v>36</v>
      </c>
      <c r="U138" s="3" t="s">
        <v>36</v>
      </c>
      <c r="V138" s="3" t="s">
        <v>36</v>
      </c>
      <c r="W138" s="3" t="s">
        <v>36</v>
      </c>
      <c r="X138" s="3" t="s">
        <v>36</v>
      </c>
      <c r="Y138" s="3" t="s">
        <v>36</v>
      </c>
      <c r="Z138" s="3" t="s">
        <v>36</v>
      </c>
      <c r="AA138" s="3" t="s">
        <v>36</v>
      </c>
      <c r="AB138" s="3" t="s">
        <v>36</v>
      </c>
      <c r="AC138" s="3" t="s">
        <v>36</v>
      </c>
      <c r="AD138" s="3" t="s">
        <v>36</v>
      </c>
      <c r="AE138" s="3" t="s">
        <v>36</v>
      </c>
    </row>
    <row r="139" spans="1:31">
      <c r="A139" s="3" t="s">
        <v>31</v>
      </c>
      <c r="B139" s="3">
        <v>2014</v>
      </c>
      <c r="C139" s="3">
        <v>4</v>
      </c>
      <c r="D139" s="3">
        <v>21</v>
      </c>
      <c r="E139" s="3" t="s">
        <v>32</v>
      </c>
      <c r="F139" s="3" t="s">
        <v>368</v>
      </c>
      <c r="G139" s="3">
        <v>1</v>
      </c>
      <c r="H139" s="3" t="s">
        <v>46</v>
      </c>
      <c r="I139" s="4" t="s">
        <v>369</v>
      </c>
      <c r="J139" s="1" t="s">
        <v>36</v>
      </c>
      <c r="K139" s="1" t="s">
        <v>36</v>
      </c>
      <c r="L139" s="1" t="s">
        <v>36</v>
      </c>
      <c r="M139" s="1" t="s">
        <v>36</v>
      </c>
      <c r="N139" s="1" t="s">
        <v>36</v>
      </c>
      <c r="O139" s="3" t="s">
        <v>36</v>
      </c>
      <c r="P139" s="3" t="s">
        <v>36</v>
      </c>
      <c r="Q139" s="3" t="s">
        <v>36</v>
      </c>
      <c r="R139" s="3" t="s">
        <v>36</v>
      </c>
      <c r="S139" s="3" t="s">
        <v>36</v>
      </c>
      <c r="T139" s="3" t="s">
        <v>36</v>
      </c>
      <c r="U139" s="3" t="s">
        <v>36</v>
      </c>
      <c r="V139" s="3" t="s">
        <v>36</v>
      </c>
      <c r="W139" s="3" t="s">
        <v>36</v>
      </c>
      <c r="X139" s="3" t="s">
        <v>36</v>
      </c>
      <c r="Y139" s="3" t="s">
        <v>36</v>
      </c>
      <c r="Z139" s="3" t="s">
        <v>36</v>
      </c>
      <c r="AA139" s="3" t="s">
        <v>36</v>
      </c>
      <c r="AB139" s="3" t="s">
        <v>36</v>
      </c>
      <c r="AC139" s="3" t="s">
        <v>36</v>
      </c>
      <c r="AD139" s="3" t="s">
        <v>36</v>
      </c>
      <c r="AE139" s="3" t="s">
        <v>36</v>
      </c>
    </row>
    <row r="140" spans="1:31">
      <c r="A140" s="3" t="s">
        <v>31</v>
      </c>
      <c r="B140" s="3">
        <v>2014</v>
      </c>
      <c r="C140" s="3">
        <v>4</v>
      </c>
      <c r="D140" s="3">
        <v>22</v>
      </c>
      <c r="E140" s="3" t="s">
        <v>32</v>
      </c>
      <c r="F140" s="3" t="s">
        <v>370</v>
      </c>
      <c r="G140" s="3">
        <v>1</v>
      </c>
      <c r="H140" s="3" t="s">
        <v>38</v>
      </c>
      <c r="I140" s="4" t="s">
        <v>371</v>
      </c>
      <c r="J140" s="1" t="s">
        <v>36</v>
      </c>
      <c r="K140" s="1" t="s">
        <v>36</v>
      </c>
      <c r="L140" s="1" t="s">
        <v>36</v>
      </c>
      <c r="M140" s="1" t="s">
        <v>36</v>
      </c>
      <c r="N140" s="1" t="s">
        <v>36</v>
      </c>
      <c r="O140" s="3" t="s">
        <v>36</v>
      </c>
      <c r="P140" s="3" t="s">
        <v>36</v>
      </c>
      <c r="Q140" s="3" t="s">
        <v>36</v>
      </c>
      <c r="R140" s="3" t="s">
        <v>36</v>
      </c>
      <c r="S140" s="3" t="s">
        <v>36</v>
      </c>
      <c r="T140" s="3" t="s">
        <v>36</v>
      </c>
      <c r="U140" s="3" t="s">
        <v>36</v>
      </c>
      <c r="V140" s="3" t="s">
        <v>36</v>
      </c>
      <c r="W140" s="3" t="s">
        <v>36</v>
      </c>
      <c r="X140" s="3" t="s">
        <v>36</v>
      </c>
      <c r="Y140" s="3" t="s">
        <v>36</v>
      </c>
      <c r="Z140" s="3" t="s">
        <v>36</v>
      </c>
      <c r="AA140" s="3" t="s">
        <v>36</v>
      </c>
      <c r="AB140" s="3" t="s">
        <v>36</v>
      </c>
      <c r="AC140" s="3" t="s">
        <v>36</v>
      </c>
      <c r="AD140" s="3" t="s">
        <v>36</v>
      </c>
      <c r="AE140" s="3" t="s">
        <v>36</v>
      </c>
    </row>
    <row r="141" spans="1:31">
      <c r="A141" s="3" t="s">
        <v>31</v>
      </c>
      <c r="B141" s="3">
        <v>2014</v>
      </c>
      <c r="C141" s="3">
        <v>4</v>
      </c>
      <c r="D141" s="3">
        <v>23</v>
      </c>
      <c r="E141" s="3" t="s">
        <v>32</v>
      </c>
      <c r="F141" s="3" t="s">
        <v>372</v>
      </c>
      <c r="G141" s="3">
        <v>1</v>
      </c>
      <c r="H141" s="3" t="s">
        <v>43</v>
      </c>
      <c r="I141" s="4" t="s">
        <v>373</v>
      </c>
      <c r="J141" s="1" t="s">
        <v>36</v>
      </c>
      <c r="K141" s="1" t="s">
        <v>36</v>
      </c>
      <c r="L141" s="1" t="s">
        <v>36</v>
      </c>
      <c r="M141" s="1" t="s">
        <v>36</v>
      </c>
      <c r="N141" s="1" t="s">
        <v>36</v>
      </c>
      <c r="O141" s="3" t="s">
        <v>36</v>
      </c>
      <c r="P141" s="3" t="s">
        <v>36</v>
      </c>
      <c r="Q141" s="3" t="s">
        <v>36</v>
      </c>
      <c r="R141" s="3" t="s">
        <v>36</v>
      </c>
      <c r="S141" s="3" t="s">
        <v>36</v>
      </c>
      <c r="T141" s="3" t="s">
        <v>36</v>
      </c>
      <c r="U141" s="3" t="s">
        <v>36</v>
      </c>
      <c r="V141" s="3" t="s">
        <v>36</v>
      </c>
      <c r="W141" s="3" t="s">
        <v>36</v>
      </c>
      <c r="X141" s="3" t="s">
        <v>36</v>
      </c>
      <c r="Y141" s="3" t="s">
        <v>36</v>
      </c>
      <c r="Z141" s="3" t="s">
        <v>36</v>
      </c>
      <c r="AA141" s="3" t="s">
        <v>36</v>
      </c>
      <c r="AB141" s="3" t="s">
        <v>36</v>
      </c>
      <c r="AC141" s="3" t="s">
        <v>36</v>
      </c>
      <c r="AD141" s="3" t="s">
        <v>36</v>
      </c>
      <c r="AE141" s="3" t="s">
        <v>36</v>
      </c>
    </row>
    <row r="142" spans="1:31">
      <c r="A142" s="3" t="s">
        <v>31</v>
      </c>
      <c r="B142" s="3">
        <v>2014</v>
      </c>
      <c r="C142" s="3">
        <v>4</v>
      </c>
      <c r="D142" s="3">
        <v>24</v>
      </c>
      <c r="E142" s="3" t="s">
        <v>32</v>
      </c>
      <c r="F142" s="3" t="s">
        <v>374</v>
      </c>
      <c r="G142" s="3">
        <v>1</v>
      </c>
      <c r="H142" s="3" t="s">
        <v>34</v>
      </c>
      <c r="I142" s="4" t="s">
        <v>375</v>
      </c>
      <c r="J142" s="1" t="s">
        <v>36</v>
      </c>
      <c r="K142" s="1" t="s">
        <v>36</v>
      </c>
      <c r="L142" s="1" t="s">
        <v>36</v>
      </c>
      <c r="M142" s="1" t="s">
        <v>36</v>
      </c>
      <c r="N142" s="1" t="s">
        <v>36</v>
      </c>
      <c r="O142" s="3" t="s">
        <v>36</v>
      </c>
      <c r="P142" s="3" t="s">
        <v>36</v>
      </c>
      <c r="Q142" s="3" t="s">
        <v>36</v>
      </c>
      <c r="R142" s="3" t="s">
        <v>36</v>
      </c>
      <c r="S142" s="3" t="s">
        <v>36</v>
      </c>
      <c r="T142" s="3" t="s">
        <v>36</v>
      </c>
      <c r="U142" s="3" t="s">
        <v>36</v>
      </c>
      <c r="V142" s="3" t="s">
        <v>36</v>
      </c>
      <c r="W142" s="3" t="s">
        <v>36</v>
      </c>
      <c r="X142" s="3" t="s">
        <v>36</v>
      </c>
      <c r="Y142" s="3" t="s">
        <v>36</v>
      </c>
      <c r="Z142" s="3" t="s">
        <v>36</v>
      </c>
      <c r="AA142" s="3" t="s">
        <v>36</v>
      </c>
      <c r="AB142" s="3" t="s">
        <v>36</v>
      </c>
      <c r="AC142" s="3" t="s">
        <v>36</v>
      </c>
      <c r="AD142" s="3" t="s">
        <v>36</v>
      </c>
      <c r="AE142" s="3" t="s">
        <v>36</v>
      </c>
    </row>
    <row r="143" spans="1:31">
      <c r="A143" s="3" t="s">
        <v>31</v>
      </c>
      <c r="B143" s="3">
        <v>2014</v>
      </c>
      <c r="C143" s="3">
        <v>4</v>
      </c>
      <c r="D143" s="3">
        <v>25</v>
      </c>
      <c r="E143" s="3" t="s">
        <v>58</v>
      </c>
      <c r="F143" s="3" t="s">
        <v>89</v>
      </c>
      <c r="G143" s="3">
        <v>2</v>
      </c>
      <c r="H143" s="3" t="s">
        <v>58</v>
      </c>
      <c r="I143" s="4" t="s">
        <v>376</v>
      </c>
      <c r="J143" s="4" t="s">
        <v>377</v>
      </c>
      <c r="K143" s="3">
        <v>2</v>
      </c>
      <c r="L143" s="4" t="s">
        <v>378</v>
      </c>
      <c r="M143" s="3">
        <v>2</v>
      </c>
      <c r="N143" s="3" t="s">
        <v>239</v>
      </c>
      <c r="O143" s="3" t="s">
        <v>239</v>
      </c>
      <c r="P143" s="4" t="s">
        <v>379</v>
      </c>
      <c r="Q143" s="3">
        <v>1</v>
      </c>
      <c r="R143" s="4" t="s">
        <v>380</v>
      </c>
      <c r="S143" s="3">
        <v>1</v>
      </c>
      <c r="T143" s="4" t="s">
        <v>381</v>
      </c>
      <c r="U143" s="3">
        <v>0</v>
      </c>
      <c r="V143" s="4" t="s">
        <v>382</v>
      </c>
      <c r="W143" s="3">
        <v>0</v>
      </c>
      <c r="X143" s="3" t="s">
        <v>68</v>
      </c>
      <c r="Y143" s="3" t="s">
        <v>68</v>
      </c>
      <c r="Z143" s="3" t="s">
        <v>68</v>
      </c>
      <c r="AA143" s="3" t="s">
        <v>68</v>
      </c>
      <c r="AB143" s="3" t="s">
        <v>68</v>
      </c>
      <c r="AC143" s="3" t="s">
        <v>68</v>
      </c>
      <c r="AD143" s="3" t="s">
        <v>68</v>
      </c>
      <c r="AE143" s="3" t="s">
        <v>68</v>
      </c>
    </row>
    <row r="144" spans="1:31" s="1" customFormat="1" ht="15.75" customHeight="1">
      <c r="A144" s="1" t="s">
        <v>31</v>
      </c>
      <c r="B144" s="1">
        <v>2014</v>
      </c>
      <c r="C144" s="1">
        <v>4</v>
      </c>
      <c r="D144" s="1">
        <v>26</v>
      </c>
      <c r="E144" s="1" t="s">
        <v>58</v>
      </c>
      <c r="F144" s="1" t="s">
        <v>383</v>
      </c>
      <c r="G144" s="1">
        <v>2</v>
      </c>
      <c r="H144" s="3" t="s">
        <v>58</v>
      </c>
      <c r="I144" s="2" t="s">
        <v>384</v>
      </c>
      <c r="J144" s="2" t="s">
        <v>284</v>
      </c>
      <c r="K144" s="1">
        <v>2</v>
      </c>
      <c r="L144" s="2" t="s">
        <v>285</v>
      </c>
      <c r="M144" s="1">
        <v>2</v>
      </c>
      <c r="N144" s="1" t="s">
        <v>239</v>
      </c>
      <c r="O144" s="1" t="s">
        <v>239</v>
      </c>
      <c r="P144" s="2" t="s">
        <v>286</v>
      </c>
      <c r="Q144" s="1">
        <v>1</v>
      </c>
      <c r="R144" s="2" t="s">
        <v>287</v>
      </c>
      <c r="S144" s="1">
        <v>1</v>
      </c>
      <c r="T144" s="2" t="s">
        <v>288</v>
      </c>
      <c r="U144" s="1">
        <v>0</v>
      </c>
      <c r="V144" s="2" t="s">
        <v>289</v>
      </c>
      <c r="W144" s="1">
        <v>0</v>
      </c>
      <c r="X144" s="1" t="s">
        <v>68</v>
      </c>
      <c r="Y144" s="1" t="s">
        <v>68</v>
      </c>
      <c r="Z144" s="1" t="s">
        <v>68</v>
      </c>
      <c r="AA144" s="1" t="s">
        <v>68</v>
      </c>
      <c r="AB144" s="1" t="s">
        <v>68</v>
      </c>
      <c r="AC144" s="1" t="s">
        <v>68</v>
      </c>
      <c r="AD144" s="1" t="s">
        <v>68</v>
      </c>
      <c r="AE144" s="1" t="s">
        <v>68</v>
      </c>
    </row>
    <row r="145" spans="1:31">
      <c r="A145" s="1" t="s">
        <v>31</v>
      </c>
      <c r="B145" s="1">
        <v>2014</v>
      </c>
      <c r="C145" s="1">
        <v>4</v>
      </c>
      <c r="D145" s="3">
        <v>27</v>
      </c>
      <c r="E145" s="3" t="s">
        <v>58</v>
      </c>
      <c r="F145" s="3" t="s">
        <v>83</v>
      </c>
      <c r="G145" s="3">
        <v>2</v>
      </c>
      <c r="H145" s="3" t="s">
        <v>58</v>
      </c>
      <c r="I145" s="4" t="s">
        <v>385</v>
      </c>
      <c r="J145" s="4" t="s">
        <v>291</v>
      </c>
      <c r="K145" s="3">
        <v>2</v>
      </c>
      <c r="L145" s="4" t="s">
        <v>292</v>
      </c>
      <c r="M145" s="3">
        <v>2</v>
      </c>
      <c r="N145" s="1" t="s">
        <v>239</v>
      </c>
      <c r="O145" s="1" t="s">
        <v>239</v>
      </c>
      <c r="P145" s="4" t="s">
        <v>293</v>
      </c>
      <c r="Q145" s="3">
        <v>1</v>
      </c>
      <c r="R145" s="4" t="s">
        <v>294</v>
      </c>
      <c r="S145" s="3">
        <v>1</v>
      </c>
      <c r="T145" s="4" t="s">
        <v>295</v>
      </c>
      <c r="U145" s="3">
        <v>0</v>
      </c>
      <c r="V145" s="4" t="s">
        <v>296</v>
      </c>
      <c r="W145" s="3">
        <v>0</v>
      </c>
      <c r="X145" s="3" t="s">
        <v>68</v>
      </c>
      <c r="Y145" s="3" t="s">
        <v>68</v>
      </c>
      <c r="Z145" s="3" t="s">
        <v>68</v>
      </c>
      <c r="AA145" s="3" t="s">
        <v>68</v>
      </c>
      <c r="AB145" s="3" t="s">
        <v>68</v>
      </c>
      <c r="AC145" s="3" t="s">
        <v>68</v>
      </c>
      <c r="AD145" s="3" t="s">
        <v>68</v>
      </c>
      <c r="AE145" s="3" t="s">
        <v>68</v>
      </c>
    </row>
    <row r="146" spans="1:31">
      <c r="A146" s="3" t="s">
        <v>31</v>
      </c>
      <c r="B146" s="3">
        <v>2014</v>
      </c>
      <c r="C146" s="3">
        <v>4</v>
      </c>
      <c r="D146" s="3">
        <v>28</v>
      </c>
      <c r="E146" s="3" t="s">
        <v>58</v>
      </c>
      <c r="F146" s="3" t="s">
        <v>386</v>
      </c>
      <c r="G146" s="3">
        <v>2</v>
      </c>
      <c r="H146" s="3" t="s">
        <v>58</v>
      </c>
      <c r="I146" s="4" t="s">
        <v>387</v>
      </c>
      <c r="J146" s="4" t="s">
        <v>298</v>
      </c>
      <c r="K146" s="3">
        <v>2</v>
      </c>
      <c r="L146" s="4" t="s">
        <v>299</v>
      </c>
      <c r="M146" s="3">
        <v>2</v>
      </c>
      <c r="N146" s="1" t="s">
        <v>239</v>
      </c>
      <c r="O146" s="1" t="s">
        <v>239</v>
      </c>
      <c r="P146" s="4" t="s">
        <v>300</v>
      </c>
      <c r="Q146" s="3">
        <v>1</v>
      </c>
      <c r="R146" s="4" t="s">
        <v>301</v>
      </c>
      <c r="S146" s="3">
        <v>1</v>
      </c>
      <c r="T146" s="4" t="s">
        <v>302</v>
      </c>
      <c r="U146" s="3">
        <v>0</v>
      </c>
      <c r="V146" s="4" t="s">
        <v>303</v>
      </c>
      <c r="W146" s="3">
        <v>0</v>
      </c>
      <c r="X146" s="3" t="s">
        <v>68</v>
      </c>
      <c r="Y146" s="3" t="s">
        <v>68</v>
      </c>
      <c r="Z146" s="3" t="s">
        <v>68</v>
      </c>
      <c r="AA146" s="3" t="s">
        <v>68</v>
      </c>
      <c r="AB146" s="3" t="s">
        <v>68</v>
      </c>
      <c r="AC146" s="3" t="s">
        <v>68</v>
      </c>
      <c r="AD146" s="3" t="s">
        <v>68</v>
      </c>
      <c r="AE146" s="3" t="s">
        <v>68</v>
      </c>
    </row>
    <row r="147" spans="1:31">
      <c r="A147" s="3" t="s">
        <v>31</v>
      </c>
      <c r="B147" s="3">
        <v>2014</v>
      </c>
      <c r="C147" s="3">
        <v>4</v>
      </c>
      <c r="D147" s="3">
        <v>29</v>
      </c>
      <c r="E147" s="3" t="s">
        <v>58</v>
      </c>
      <c r="F147" s="3" t="s">
        <v>388</v>
      </c>
      <c r="G147" s="3">
        <v>2</v>
      </c>
      <c r="H147" s="3" t="s">
        <v>58</v>
      </c>
      <c r="I147" s="4" t="s">
        <v>389</v>
      </c>
      <c r="J147" s="4" t="s">
        <v>305</v>
      </c>
      <c r="K147" s="3">
        <v>2</v>
      </c>
      <c r="L147" s="4" t="s">
        <v>306</v>
      </c>
      <c r="M147" s="3">
        <v>2</v>
      </c>
      <c r="N147" s="1" t="s">
        <v>239</v>
      </c>
      <c r="O147" s="1" t="s">
        <v>239</v>
      </c>
      <c r="P147" s="4" t="s">
        <v>307</v>
      </c>
      <c r="Q147" s="3">
        <v>1</v>
      </c>
      <c r="R147" s="4" t="s">
        <v>308</v>
      </c>
      <c r="S147" s="3">
        <v>1</v>
      </c>
      <c r="T147" s="4" t="s">
        <v>309</v>
      </c>
      <c r="U147" s="3">
        <v>0</v>
      </c>
      <c r="V147" s="4" t="s">
        <v>310</v>
      </c>
      <c r="W147" s="3">
        <v>0</v>
      </c>
      <c r="X147" s="3" t="s">
        <v>68</v>
      </c>
      <c r="Y147" s="3" t="s">
        <v>68</v>
      </c>
      <c r="Z147" s="3" t="s">
        <v>68</v>
      </c>
      <c r="AA147" s="3" t="s">
        <v>68</v>
      </c>
      <c r="AB147" s="3" t="s">
        <v>68</v>
      </c>
      <c r="AC147" s="3" t="s">
        <v>68</v>
      </c>
      <c r="AD147" s="3" t="s">
        <v>68</v>
      </c>
      <c r="AE147" s="3" t="s">
        <v>68</v>
      </c>
    </row>
    <row r="148" spans="1:31">
      <c r="A148" s="3" t="s">
        <v>31</v>
      </c>
      <c r="B148" s="3">
        <v>2014</v>
      </c>
      <c r="C148" s="3">
        <v>4</v>
      </c>
      <c r="D148" s="3">
        <v>30</v>
      </c>
      <c r="E148" s="3" t="s">
        <v>58</v>
      </c>
      <c r="F148" s="3" t="s">
        <v>370</v>
      </c>
      <c r="G148" s="3">
        <v>3</v>
      </c>
      <c r="H148" s="3" t="s">
        <v>58</v>
      </c>
      <c r="I148" s="4" t="s">
        <v>390</v>
      </c>
      <c r="J148" s="4" t="s">
        <v>313</v>
      </c>
      <c r="K148" s="3">
        <v>3</v>
      </c>
      <c r="L148" s="4" t="s">
        <v>314</v>
      </c>
      <c r="M148" s="3">
        <v>3</v>
      </c>
      <c r="N148" s="1" t="s">
        <v>239</v>
      </c>
      <c r="O148" s="1" t="s">
        <v>239</v>
      </c>
      <c r="P148" s="4" t="s">
        <v>315</v>
      </c>
      <c r="Q148" s="3">
        <v>2</v>
      </c>
      <c r="R148" s="4" t="s">
        <v>316</v>
      </c>
      <c r="S148" s="3">
        <v>2</v>
      </c>
      <c r="T148" s="4" t="s">
        <v>317</v>
      </c>
      <c r="U148" s="3">
        <v>1</v>
      </c>
      <c r="V148" s="4" t="s">
        <v>318</v>
      </c>
      <c r="W148" s="3">
        <v>1</v>
      </c>
      <c r="X148" s="4" t="s">
        <v>391</v>
      </c>
      <c r="Y148" s="3">
        <v>0</v>
      </c>
      <c r="Z148" s="4" t="s">
        <v>392</v>
      </c>
      <c r="AA148" s="3">
        <v>0</v>
      </c>
      <c r="AB148" s="3" t="s">
        <v>68</v>
      </c>
      <c r="AC148" s="3" t="s">
        <v>68</v>
      </c>
      <c r="AD148" s="3" t="s">
        <v>68</v>
      </c>
      <c r="AE148" s="3" t="s">
        <v>68</v>
      </c>
    </row>
    <row r="149" spans="1:31">
      <c r="A149" s="3" t="s">
        <v>31</v>
      </c>
      <c r="B149" s="3">
        <v>2014</v>
      </c>
      <c r="C149" s="3">
        <v>4</v>
      </c>
      <c r="D149" s="3">
        <v>31</v>
      </c>
      <c r="E149" s="3" t="s">
        <v>58</v>
      </c>
      <c r="F149" s="3" t="s">
        <v>393</v>
      </c>
      <c r="G149" s="3">
        <v>3</v>
      </c>
      <c r="H149" s="3" t="s">
        <v>58</v>
      </c>
      <c r="I149" s="4" t="s">
        <v>394</v>
      </c>
      <c r="J149" s="4" t="s">
        <v>320</v>
      </c>
      <c r="K149" s="3">
        <v>3</v>
      </c>
      <c r="L149" s="4" t="s">
        <v>321</v>
      </c>
      <c r="M149" s="3">
        <v>3</v>
      </c>
      <c r="N149" s="1" t="s">
        <v>239</v>
      </c>
      <c r="O149" s="1" t="s">
        <v>239</v>
      </c>
      <c r="P149" s="4" t="s">
        <v>322</v>
      </c>
      <c r="Q149" s="3">
        <v>2</v>
      </c>
      <c r="R149" s="4" t="s">
        <v>323</v>
      </c>
      <c r="S149" s="3">
        <v>2</v>
      </c>
      <c r="T149" s="4" t="s">
        <v>324</v>
      </c>
      <c r="U149" s="3">
        <v>1</v>
      </c>
      <c r="V149" s="4" t="s">
        <v>325</v>
      </c>
      <c r="W149" s="3">
        <v>1</v>
      </c>
      <c r="X149" s="4" t="s">
        <v>326</v>
      </c>
      <c r="Y149" s="3">
        <v>0</v>
      </c>
      <c r="Z149" s="4" t="s">
        <v>327</v>
      </c>
      <c r="AA149" s="3">
        <v>0</v>
      </c>
      <c r="AB149" s="3" t="s">
        <v>68</v>
      </c>
      <c r="AC149" s="3" t="s">
        <v>68</v>
      </c>
      <c r="AD149" s="3" t="s">
        <v>68</v>
      </c>
      <c r="AE149" s="3" t="s">
        <v>68</v>
      </c>
    </row>
    <row r="150" spans="1:31">
      <c r="A150" s="3" t="s">
        <v>31</v>
      </c>
      <c r="B150" s="3">
        <v>2014</v>
      </c>
      <c r="C150" s="3">
        <v>4</v>
      </c>
      <c r="D150" s="3">
        <v>32</v>
      </c>
      <c r="E150" s="3" t="s">
        <v>58</v>
      </c>
      <c r="F150" s="3" t="s">
        <v>87</v>
      </c>
      <c r="G150" s="3">
        <v>3</v>
      </c>
      <c r="H150" s="3" t="s">
        <v>395</v>
      </c>
      <c r="I150" s="4" t="s">
        <v>396</v>
      </c>
      <c r="J150" s="4" t="s">
        <v>330</v>
      </c>
      <c r="K150" s="3">
        <v>3</v>
      </c>
      <c r="L150" s="4" t="s">
        <v>331</v>
      </c>
      <c r="M150" s="3">
        <v>3</v>
      </c>
      <c r="N150" s="1" t="s">
        <v>239</v>
      </c>
      <c r="O150" s="1" t="s">
        <v>239</v>
      </c>
      <c r="P150" s="4" t="s">
        <v>332</v>
      </c>
      <c r="Q150" s="3">
        <v>2</v>
      </c>
      <c r="R150" s="4" t="s">
        <v>333</v>
      </c>
      <c r="S150" s="3">
        <v>2</v>
      </c>
      <c r="T150" s="4" t="s">
        <v>334</v>
      </c>
      <c r="U150" s="3">
        <v>1</v>
      </c>
      <c r="V150" s="4" t="s">
        <v>335</v>
      </c>
      <c r="W150" s="3">
        <v>1</v>
      </c>
      <c r="X150" s="4" t="s">
        <v>336</v>
      </c>
      <c r="Y150" s="3">
        <v>0</v>
      </c>
      <c r="Z150" s="4" t="s">
        <v>337</v>
      </c>
      <c r="AA150" s="3">
        <v>0</v>
      </c>
      <c r="AB150" s="3" t="s">
        <v>68</v>
      </c>
      <c r="AC150" s="3" t="s">
        <v>68</v>
      </c>
      <c r="AD150" s="3" t="s">
        <v>68</v>
      </c>
      <c r="AE150" s="3" t="s">
        <v>68</v>
      </c>
    </row>
    <row r="151" spans="1:31">
      <c r="A151" s="3" t="s">
        <v>31</v>
      </c>
      <c r="B151" s="3">
        <v>2014</v>
      </c>
      <c r="C151" s="3">
        <v>5</v>
      </c>
      <c r="D151" s="3">
        <v>1</v>
      </c>
      <c r="E151" s="3" t="s">
        <v>32</v>
      </c>
      <c r="F151" s="3" t="s">
        <v>397</v>
      </c>
      <c r="G151" s="3">
        <v>1</v>
      </c>
      <c r="H151" s="3" t="s">
        <v>43</v>
      </c>
      <c r="I151" s="4" t="s">
        <v>398</v>
      </c>
      <c r="J151" s="1" t="s">
        <v>36</v>
      </c>
      <c r="K151" s="1" t="s">
        <v>36</v>
      </c>
      <c r="L151" s="1" t="s">
        <v>36</v>
      </c>
      <c r="M151" s="1" t="s">
        <v>36</v>
      </c>
      <c r="N151" s="1" t="s">
        <v>36</v>
      </c>
      <c r="O151" s="3" t="s">
        <v>36</v>
      </c>
      <c r="P151" s="3" t="s">
        <v>36</v>
      </c>
      <c r="Q151" s="3" t="s">
        <v>36</v>
      </c>
      <c r="R151" s="3" t="s">
        <v>36</v>
      </c>
      <c r="S151" s="3" t="s">
        <v>36</v>
      </c>
      <c r="T151" s="3" t="s">
        <v>36</v>
      </c>
      <c r="U151" s="3" t="s">
        <v>36</v>
      </c>
      <c r="V151" s="3" t="s">
        <v>36</v>
      </c>
      <c r="W151" s="3" t="s">
        <v>36</v>
      </c>
      <c r="X151" s="3" t="s">
        <v>36</v>
      </c>
      <c r="Y151" s="3" t="s">
        <v>36</v>
      </c>
      <c r="Z151" s="3" t="s">
        <v>36</v>
      </c>
      <c r="AA151" s="3" t="s">
        <v>36</v>
      </c>
      <c r="AB151" s="3" t="s">
        <v>36</v>
      </c>
      <c r="AC151" s="3" t="s">
        <v>36</v>
      </c>
      <c r="AD151" s="3" t="s">
        <v>36</v>
      </c>
      <c r="AE151" s="3" t="s">
        <v>36</v>
      </c>
    </row>
    <row r="152" spans="1:31">
      <c r="A152" s="3" t="s">
        <v>31</v>
      </c>
      <c r="B152" s="3">
        <v>2014</v>
      </c>
      <c r="C152" s="3">
        <v>5</v>
      </c>
      <c r="D152" s="3">
        <v>2</v>
      </c>
      <c r="E152" s="3" t="s">
        <v>32</v>
      </c>
      <c r="F152" s="3" t="s">
        <v>399</v>
      </c>
      <c r="G152" s="3">
        <v>1</v>
      </c>
      <c r="H152" s="3" t="s">
        <v>46</v>
      </c>
      <c r="I152" s="4" t="s">
        <v>400</v>
      </c>
      <c r="J152" s="1" t="s">
        <v>36</v>
      </c>
      <c r="K152" s="1" t="s">
        <v>36</v>
      </c>
      <c r="L152" s="1" t="s">
        <v>36</v>
      </c>
      <c r="M152" s="1" t="s">
        <v>36</v>
      </c>
      <c r="N152" s="1" t="s">
        <v>36</v>
      </c>
      <c r="O152" s="3" t="s">
        <v>36</v>
      </c>
      <c r="P152" s="3" t="s">
        <v>36</v>
      </c>
      <c r="Q152" s="3" t="s">
        <v>36</v>
      </c>
      <c r="R152" s="3" t="s">
        <v>36</v>
      </c>
      <c r="S152" s="3" t="s">
        <v>36</v>
      </c>
      <c r="T152" s="3" t="s">
        <v>36</v>
      </c>
      <c r="U152" s="3" t="s">
        <v>36</v>
      </c>
      <c r="V152" s="3" t="s">
        <v>36</v>
      </c>
      <c r="W152" s="3" t="s">
        <v>36</v>
      </c>
      <c r="X152" s="3" t="s">
        <v>36</v>
      </c>
      <c r="Y152" s="3" t="s">
        <v>36</v>
      </c>
      <c r="Z152" s="3" t="s">
        <v>36</v>
      </c>
      <c r="AA152" s="3" t="s">
        <v>36</v>
      </c>
      <c r="AB152" s="3" t="s">
        <v>36</v>
      </c>
      <c r="AC152" s="3" t="s">
        <v>36</v>
      </c>
      <c r="AD152" s="3" t="s">
        <v>36</v>
      </c>
      <c r="AE152" s="3" t="s">
        <v>36</v>
      </c>
    </row>
    <row r="153" spans="1:31">
      <c r="A153" s="1" t="s">
        <v>31</v>
      </c>
      <c r="B153" s="1">
        <v>2014</v>
      </c>
      <c r="C153" s="3">
        <v>5</v>
      </c>
      <c r="D153" s="3">
        <v>3</v>
      </c>
      <c r="E153" s="3" t="s">
        <v>32</v>
      </c>
      <c r="F153" s="3" t="s">
        <v>401</v>
      </c>
      <c r="G153" s="3">
        <v>1</v>
      </c>
      <c r="H153" s="3" t="s">
        <v>43</v>
      </c>
      <c r="I153" s="4" t="s">
        <v>402</v>
      </c>
      <c r="J153" s="1" t="s">
        <v>36</v>
      </c>
      <c r="K153" s="1" t="s">
        <v>36</v>
      </c>
      <c r="L153" s="1" t="s">
        <v>36</v>
      </c>
      <c r="M153" s="1" t="s">
        <v>36</v>
      </c>
      <c r="N153" s="1" t="s">
        <v>36</v>
      </c>
      <c r="O153" s="3" t="s">
        <v>36</v>
      </c>
      <c r="P153" s="3" t="s">
        <v>36</v>
      </c>
      <c r="Q153" s="3" t="s">
        <v>36</v>
      </c>
      <c r="R153" s="3" t="s">
        <v>36</v>
      </c>
      <c r="S153" s="3" t="s">
        <v>36</v>
      </c>
      <c r="T153" s="3" t="s">
        <v>36</v>
      </c>
      <c r="U153" s="3" t="s">
        <v>36</v>
      </c>
      <c r="V153" s="3" t="s">
        <v>36</v>
      </c>
      <c r="W153" s="3" t="s">
        <v>36</v>
      </c>
      <c r="X153" s="3" t="s">
        <v>36</v>
      </c>
      <c r="Y153" s="3" t="s">
        <v>36</v>
      </c>
      <c r="Z153" s="3" t="s">
        <v>36</v>
      </c>
      <c r="AA153" s="3" t="s">
        <v>36</v>
      </c>
      <c r="AB153" s="3" t="s">
        <v>36</v>
      </c>
      <c r="AC153" s="3" t="s">
        <v>36</v>
      </c>
      <c r="AD153" s="3" t="s">
        <v>36</v>
      </c>
      <c r="AE153" s="3" t="s">
        <v>36</v>
      </c>
    </row>
    <row r="154" spans="1:31">
      <c r="A154" s="1" t="s">
        <v>31</v>
      </c>
      <c r="B154" s="1">
        <v>2014</v>
      </c>
      <c r="C154" s="3">
        <v>5</v>
      </c>
      <c r="D154" s="3">
        <v>4</v>
      </c>
      <c r="E154" s="3" t="s">
        <v>32</v>
      </c>
      <c r="F154" s="3" t="s">
        <v>141</v>
      </c>
      <c r="G154" s="3">
        <v>1</v>
      </c>
      <c r="H154" s="3" t="s">
        <v>38</v>
      </c>
      <c r="I154" s="4" t="s">
        <v>403</v>
      </c>
      <c r="J154" s="1" t="s">
        <v>36</v>
      </c>
      <c r="K154" s="1" t="s">
        <v>36</v>
      </c>
      <c r="L154" s="1" t="s">
        <v>36</v>
      </c>
      <c r="M154" s="1" t="s">
        <v>36</v>
      </c>
      <c r="N154" s="1" t="s">
        <v>36</v>
      </c>
      <c r="O154" s="3" t="s">
        <v>36</v>
      </c>
      <c r="P154" s="3" t="s">
        <v>36</v>
      </c>
      <c r="Q154" s="3" t="s">
        <v>36</v>
      </c>
      <c r="R154" s="3" t="s">
        <v>36</v>
      </c>
      <c r="S154" s="3" t="s">
        <v>36</v>
      </c>
      <c r="T154" s="3" t="s">
        <v>36</v>
      </c>
      <c r="U154" s="3" t="s">
        <v>36</v>
      </c>
      <c r="V154" s="3" t="s">
        <v>36</v>
      </c>
      <c r="W154" s="3" t="s">
        <v>36</v>
      </c>
      <c r="X154" s="3" t="s">
        <v>36</v>
      </c>
      <c r="Y154" s="3" t="s">
        <v>36</v>
      </c>
      <c r="Z154" s="3" t="s">
        <v>36</v>
      </c>
      <c r="AA154" s="3" t="s">
        <v>36</v>
      </c>
      <c r="AB154" s="3" t="s">
        <v>36</v>
      </c>
      <c r="AC154" s="3" t="s">
        <v>36</v>
      </c>
      <c r="AD154" s="3" t="s">
        <v>36</v>
      </c>
      <c r="AE154" s="3" t="s">
        <v>36</v>
      </c>
    </row>
    <row r="155" spans="1:31">
      <c r="A155" s="3" t="s">
        <v>31</v>
      </c>
      <c r="B155" s="3">
        <v>2014</v>
      </c>
      <c r="C155" s="3">
        <v>5</v>
      </c>
      <c r="D155" s="3">
        <v>5</v>
      </c>
      <c r="E155" s="3" t="s">
        <v>32</v>
      </c>
      <c r="F155" s="3" t="s">
        <v>404</v>
      </c>
      <c r="G155" s="3">
        <v>1</v>
      </c>
      <c r="H155" s="3" t="s">
        <v>38</v>
      </c>
      <c r="I155" s="4" t="s">
        <v>405</v>
      </c>
      <c r="J155" s="1" t="s">
        <v>36</v>
      </c>
      <c r="K155" s="1" t="s">
        <v>36</v>
      </c>
      <c r="L155" s="1" t="s">
        <v>36</v>
      </c>
      <c r="M155" s="1" t="s">
        <v>36</v>
      </c>
      <c r="N155" s="1" t="s">
        <v>36</v>
      </c>
      <c r="O155" s="3" t="s">
        <v>36</v>
      </c>
      <c r="P155" s="3" t="s">
        <v>36</v>
      </c>
      <c r="Q155" s="3" t="s">
        <v>36</v>
      </c>
      <c r="R155" s="3" t="s">
        <v>36</v>
      </c>
      <c r="S155" s="3" t="s">
        <v>36</v>
      </c>
      <c r="T155" s="3" t="s">
        <v>36</v>
      </c>
      <c r="U155" s="3" t="s">
        <v>36</v>
      </c>
      <c r="V155" s="3" t="s">
        <v>36</v>
      </c>
      <c r="W155" s="3" t="s">
        <v>36</v>
      </c>
      <c r="X155" s="3" t="s">
        <v>36</v>
      </c>
      <c r="Y155" s="3" t="s">
        <v>36</v>
      </c>
      <c r="Z155" s="3" t="s">
        <v>36</v>
      </c>
      <c r="AA155" s="3" t="s">
        <v>36</v>
      </c>
      <c r="AB155" s="3" t="s">
        <v>36</v>
      </c>
      <c r="AC155" s="3" t="s">
        <v>36</v>
      </c>
      <c r="AD155" s="3" t="s">
        <v>36</v>
      </c>
      <c r="AE155" s="3" t="s">
        <v>36</v>
      </c>
    </row>
    <row r="156" spans="1:31">
      <c r="A156" s="3" t="s">
        <v>31</v>
      </c>
      <c r="B156" s="3">
        <v>2014</v>
      </c>
      <c r="C156" s="3">
        <v>5</v>
      </c>
      <c r="D156" s="3">
        <v>6</v>
      </c>
      <c r="E156" s="3" t="s">
        <v>32</v>
      </c>
      <c r="F156" s="3" t="s">
        <v>406</v>
      </c>
      <c r="G156" s="3">
        <v>1</v>
      </c>
      <c r="H156" s="3" t="s">
        <v>43</v>
      </c>
      <c r="I156" s="4" t="s">
        <v>407</v>
      </c>
      <c r="J156" s="1" t="s">
        <v>36</v>
      </c>
      <c r="K156" s="1" t="s">
        <v>36</v>
      </c>
      <c r="L156" s="1" t="s">
        <v>36</v>
      </c>
      <c r="M156" s="1" t="s">
        <v>36</v>
      </c>
      <c r="N156" s="1" t="s">
        <v>36</v>
      </c>
      <c r="O156" s="3" t="s">
        <v>36</v>
      </c>
      <c r="P156" s="3" t="s">
        <v>36</v>
      </c>
      <c r="Q156" s="3" t="s">
        <v>36</v>
      </c>
      <c r="R156" s="3" t="s">
        <v>36</v>
      </c>
      <c r="S156" s="3" t="s">
        <v>36</v>
      </c>
      <c r="T156" s="3" t="s">
        <v>36</v>
      </c>
      <c r="U156" s="3" t="s">
        <v>36</v>
      </c>
      <c r="V156" s="3" t="s">
        <v>36</v>
      </c>
      <c r="W156" s="3" t="s">
        <v>36</v>
      </c>
      <c r="X156" s="3" t="s">
        <v>36</v>
      </c>
      <c r="Y156" s="3" t="s">
        <v>36</v>
      </c>
      <c r="Z156" s="3" t="s">
        <v>36</v>
      </c>
      <c r="AA156" s="3" t="s">
        <v>36</v>
      </c>
      <c r="AB156" s="3" t="s">
        <v>36</v>
      </c>
      <c r="AC156" s="3" t="s">
        <v>36</v>
      </c>
      <c r="AD156" s="3" t="s">
        <v>36</v>
      </c>
      <c r="AE156" s="3" t="s">
        <v>36</v>
      </c>
    </row>
    <row r="157" spans="1:31">
      <c r="A157" s="3" t="s">
        <v>31</v>
      </c>
      <c r="B157" s="3">
        <v>2014</v>
      </c>
      <c r="C157" s="3">
        <v>5</v>
      </c>
      <c r="D157" s="3">
        <v>7</v>
      </c>
      <c r="E157" s="3" t="s">
        <v>32</v>
      </c>
      <c r="F157" s="3" t="s">
        <v>141</v>
      </c>
      <c r="G157" s="3">
        <v>1</v>
      </c>
      <c r="H157" s="3" t="s">
        <v>38</v>
      </c>
      <c r="I157" s="4" t="s">
        <v>408</v>
      </c>
      <c r="J157" s="1" t="s">
        <v>36</v>
      </c>
      <c r="K157" s="1" t="s">
        <v>36</v>
      </c>
      <c r="L157" s="1" t="s">
        <v>36</v>
      </c>
      <c r="M157" s="1" t="s">
        <v>36</v>
      </c>
      <c r="N157" s="1" t="s">
        <v>36</v>
      </c>
      <c r="O157" s="3" t="s">
        <v>36</v>
      </c>
      <c r="P157" s="3" t="s">
        <v>36</v>
      </c>
      <c r="Q157" s="3" t="s">
        <v>36</v>
      </c>
      <c r="R157" s="3" t="s">
        <v>36</v>
      </c>
      <c r="S157" s="3" t="s">
        <v>36</v>
      </c>
      <c r="T157" s="3" t="s">
        <v>36</v>
      </c>
      <c r="U157" s="3" t="s">
        <v>36</v>
      </c>
      <c r="V157" s="3" t="s">
        <v>36</v>
      </c>
      <c r="W157" s="3" t="s">
        <v>36</v>
      </c>
      <c r="X157" s="3" t="s">
        <v>36</v>
      </c>
      <c r="Y157" s="3" t="s">
        <v>36</v>
      </c>
      <c r="Z157" s="3" t="s">
        <v>36</v>
      </c>
      <c r="AA157" s="3" t="s">
        <v>36</v>
      </c>
      <c r="AB157" s="3" t="s">
        <v>36</v>
      </c>
      <c r="AC157" s="3" t="s">
        <v>36</v>
      </c>
      <c r="AD157" s="3" t="s">
        <v>36</v>
      </c>
      <c r="AE157" s="3" t="s">
        <v>36</v>
      </c>
    </row>
    <row r="158" spans="1:31">
      <c r="A158" s="3" t="s">
        <v>31</v>
      </c>
      <c r="B158" s="3">
        <v>2014</v>
      </c>
      <c r="C158" s="3">
        <v>5</v>
      </c>
      <c r="D158" s="3">
        <v>8</v>
      </c>
      <c r="E158" s="3" t="s">
        <v>32</v>
      </c>
      <c r="F158" s="3" t="s">
        <v>139</v>
      </c>
      <c r="G158" s="3">
        <v>1</v>
      </c>
      <c r="H158" s="3" t="s">
        <v>43</v>
      </c>
      <c r="I158" s="4" t="s">
        <v>409</v>
      </c>
      <c r="J158" s="1" t="s">
        <v>36</v>
      </c>
      <c r="K158" s="1" t="s">
        <v>36</v>
      </c>
      <c r="L158" s="1" t="s">
        <v>36</v>
      </c>
      <c r="M158" s="1" t="s">
        <v>36</v>
      </c>
      <c r="N158" s="1" t="s">
        <v>36</v>
      </c>
      <c r="O158" s="3" t="s">
        <v>36</v>
      </c>
      <c r="P158" s="3" t="s">
        <v>36</v>
      </c>
      <c r="Q158" s="3" t="s">
        <v>36</v>
      </c>
      <c r="R158" s="3" t="s">
        <v>36</v>
      </c>
      <c r="S158" s="3" t="s">
        <v>36</v>
      </c>
      <c r="T158" s="3" t="s">
        <v>36</v>
      </c>
      <c r="U158" s="3" t="s">
        <v>36</v>
      </c>
      <c r="V158" s="3" t="s">
        <v>36</v>
      </c>
      <c r="W158" s="3" t="s">
        <v>36</v>
      </c>
      <c r="X158" s="3" t="s">
        <v>36</v>
      </c>
      <c r="Y158" s="3" t="s">
        <v>36</v>
      </c>
      <c r="Z158" s="3" t="s">
        <v>36</v>
      </c>
      <c r="AA158" s="3" t="s">
        <v>36</v>
      </c>
      <c r="AB158" s="3" t="s">
        <v>36</v>
      </c>
      <c r="AC158" s="3" t="s">
        <v>36</v>
      </c>
      <c r="AD158" s="3" t="s">
        <v>36</v>
      </c>
      <c r="AE158" s="3" t="s">
        <v>36</v>
      </c>
    </row>
    <row r="159" spans="1:31">
      <c r="A159" s="3" t="s">
        <v>31</v>
      </c>
      <c r="B159" s="3">
        <v>2014</v>
      </c>
      <c r="C159" s="3">
        <v>5</v>
      </c>
      <c r="D159" s="3">
        <v>9</v>
      </c>
      <c r="E159" s="3" t="s">
        <v>32</v>
      </c>
      <c r="F159" s="3" t="s">
        <v>410</v>
      </c>
      <c r="G159" s="3">
        <v>1</v>
      </c>
      <c r="H159" s="3" t="s">
        <v>38</v>
      </c>
      <c r="I159" s="4" t="s">
        <v>411</v>
      </c>
      <c r="J159" s="1" t="s">
        <v>36</v>
      </c>
      <c r="K159" s="1" t="s">
        <v>36</v>
      </c>
      <c r="L159" s="1" t="s">
        <v>36</v>
      </c>
      <c r="M159" s="1" t="s">
        <v>36</v>
      </c>
      <c r="N159" s="1" t="s">
        <v>36</v>
      </c>
      <c r="O159" s="3" t="s">
        <v>36</v>
      </c>
      <c r="P159" s="3" t="s">
        <v>36</v>
      </c>
      <c r="Q159" s="3" t="s">
        <v>36</v>
      </c>
      <c r="R159" s="3" t="s">
        <v>36</v>
      </c>
      <c r="S159" s="3" t="s">
        <v>36</v>
      </c>
      <c r="T159" s="3" t="s">
        <v>36</v>
      </c>
      <c r="U159" s="3" t="s">
        <v>36</v>
      </c>
      <c r="V159" s="3" t="s">
        <v>36</v>
      </c>
      <c r="W159" s="3" t="s">
        <v>36</v>
      </c>
      <c r="X159" s="3" t="s">
        <v>36</v>
      </c>
      <c r="Y159" s="3" t="s">
        <v>36</v>
      </c>
      <c r="Z159" s="3" t="s">
        <v>36</v>
      </c>
      <c r="AA159" s="3" t="s">
        <v>36</v>
      </c>
      <c r="AB159" s="3" t="s">
        <v>36</v>
      </c>
      <c r="AC159" s="3" t="s">
        <v>36</v>
      </c>
      <c r="AD159" s="3" t="s">
        <v>36</v>
      </c>
      <c r="AE159" s="3" t="s">
        <v>36</v>
      </c>
    </row>
    <row r="160" spans="1:31">
      <c r="A160" s="3" t="s">
        <v>31</v>
      </c>
      <c r="B160" s="3">
        <v>2014</v>
      </c>
      <c r="C160" s="3">
        <v>5</v>
      </c>
      <c r="D160" s="3">
        <v>10</v>
      </c>
      <c r="E160" s="3" t="s">
        <v>32</v>
      </c>
      <c r="F160" s="3" t="s">
        <v>133</v>
      </c>
      <c r="G160" s="3">
        <v>1</v>
      </c>
      <c r="H160" s="3" t="s">
        <v>43</v>
      </c>
      <c r="I160" s="4" t="s">
        <v>412</v>
      </c>
      <c r="J160" s="1" t="s">
        <v>36</v>
      </c>
      <c r="K160" s="1" t="s">
        <v>36</v>
      </c>
      <c r="L160" s="1" t="s">
        <v>36</v>
      </c>
      <c r="M160" s="1" t="s">
        <v>36</v>
      </c>
      <c r="N160" s="1" t="s">
        <v>36</v>
      </c>
      <c r="O160" s="3" t="s">
        <v>36</v>
      </c>
      <c r="P160" s="3" t="s">
        <v>36</v>
      </c>
      <c r="Q160" s="3" t="s">
        <v>36</v>
      </c>
      <c r="R160" s="3" t="s">
        <v>36</v>
      </c>
      <c r="S160" s="3" t="s">
        <v>36</v>
      </c>
      <c r="T160" s="3" t="s">
        <v>36</v>
      </c>
      <c r="U160" s="3" t="s">
        <v>36</v>
      </c>
      <c r="V160" s="3" t="s">
        <v>36</v>
      </c>
      <c r="W160" s="3" t="s">
        <v>36</v>
      </c>
      <c r="X160" s="3" t="s">
        <v>36</v>
      </c>
      <c r="Y160" s="3" t="s">
        <v>36</v>
      </c>
      <c r="Z160" s="3" t="s">
        <v>36</v>
      </c>
      <c r="AA160" s="3" t="s">
        <v>36</v>
      </c>
      <c r="AB160" s="3" t="s">
        <v>36</v>
      </c>
      <c r="AC160" s="3" t="s">
        <v>36</v>
      </c>
      <c r="AD160" s="3" t="s">
        <v>36</v>
      </c>
      <c r="AE160" s="3" t="s">
        <v>36</v>
      </c>
    </row>
    <row r="161" spans="1:31">
      <c r="A161" s="3" t="s">
        <v>31</v>
      </c>
      <c r="B161" s="3">
        <v>2014</v>
      </c>
      <c r="C161" s="3">
        <v>5</v>
      </c>
      <c r="D161" s="3">
        <v>11</v>
      </c>
      <c r="E161" s="3" t="s">
        <v>32</v>
      </c>
      <c r="F161" s="3" t="s">
        <v>413</v>
      </c>
      <c r="G161" s="3">
        <v>1</v>
      </c>
      <c r="H161" s="3" t="s">
        <v>46</v>
      </c>
      <c r="I161" s="4" t="s">
        <v>414</v>
      </c>
      <c r="J161" s="1" t="s">
        <v>36</v>
      </c>
      <c r="K161" s="1" t="s">
        <v>36</v>
      </c>
      <c r="L161" s="1" t="s">
        <v>36</v>
      </c>
      <c r="M161" s="1" t="s">
        <v>36</v>
      </c>
      <c r="N161" s="1" t="s">
        <v>36</v>
      </c>
      <c r="O161" s="3" t="s">
        <v>36</v>
      </c>
      <c r="P161" s="3" t="s">
        <v>36</v>
      </c>
      <c r="Q161" s="3" t="s">
        <v>36</v>
      </c>
      <c r="R161" s="3" t="s">
        <v>36</v>
      </c>
      <c r="S161" s="3" t="s">
        <v>36</v>
      </c>
      <c r="T161" s="3" t="s">
        <v>36</v>
      </c>
      <c r="U161" s="3" t="s">
        <v>36</v>
      </c>
      <c r="V161" s="3" t="s">
        <v>36</v>
      </c>
      <c r="W161" s="3" t="s">
        <v>36</v>
      </c>
      <c r="X161" s="3" t="s">
        <v>36</v>
      </c>
      <c r="Y161" s="3" t="s">
        <v>36</v>
      </c>
      <c r="Z161" s="3" t="s">
        <v>36</v>
      </c>
      <c r="AA161" s="3" t="s">
        <v>36</v>
      </c>
      <c r="AB161" s="3" t="s">
        <v>36</v>
      </c>
      <c r="AC161" s="3" t="s">
        <v>36</v>
      </c>
      <c r="AD161" s="3" t="s">
        <v>36</v>
      </c>
      <c r="AE161" s="3" t="s">
        <v>36</v>
      </c>
    </row>
    <row r="162" spans="1:31">
      <c r="A162" s="1" t="s">
        <v>31</v>
      </c>
      <c r="B162" s="1">
        <v>2014</v>
      </c>
      <c r="C162" s="3">
        <v>5</v>
      </c>
      <c r="D162" s="3">
        <v>12</v>
      </c>
      <c r="E162" s="3" t="s">
        <v>32</v>
      </c>
      <c r="F162" s="3" t="s">
        <v>410</v>
      </c>
      <c r="G162" s="3">
        <v>1</v>
      </c>
      <c r="H162" s="3" t="s">
        <v>46</v>
      </c>
      <c r="I162" s="4" t="s">
        <v>415</v>
      </c>
      <c r="J162" s="1" t="s">
        <v>36</v>
      </c>
      <c r="K162" s="1" t="s">
        <v>36</v>
      </c>
      <c r="L162" s="1" t="s">
        <v>36</v>
      </c>
      <c r="M162" s="1" t="s">
        <v>36</v>
      </c>
      <c r="N162" s="1" t="s">
        <v>36</v>
      </c>
      <c r="O162" s="3" t="s">
        <v>36</v>
      </c>
      <c r="P162" s="3" t="s">
        <v>36</v>
      </c>
      <c r="Q162" s="3" t="s">
        <v>36</v>
      </c>
      <c r="R162" s="3" t="s">
        <v>36</v>
      </c>
      <c r="S162" s="3" t="s">
        <v>36</v>
      </c>
      <c r="T162" s="3" t="s">
        <v>36</v>
      </c>
      <c r="U162" s="3" t="s">
        <v>36</v>
      </c>
      <c r="V162" s="3" t="s">
        <v>36</v>
      </c>
      <c r="W162" s="3" t="s">
        <v>36</v>
      </c>
      <c r="X162" s="3" t="s">
        <v>36</v>
      </c>
      <c r="Y162" s="3" t="s">
        <v>36</v>
      </c>
      <c r="Z162" s="3" t="s">
        <v>36</v>
      </c>
      <c r="AA162" s="3" t="s">
        <v>36</v>
      </c>
      <c r="AB162" s="3" t="s">
        <v>36</v>
      </c>
      <c r="AC162" s="3" t="s">
        <v>36</v>
      </c>
      <c r="AD162" s="3" t="s">
        <v>36</v>
      </c>
      <c r="AE162" s="3" t="s">
        <v>36</v>
      </c>
    </row>
    <row r="163" spans="1:31">
      <c r="A163" s="1" t="s">
        <v>31</v>
      </c>
      <c r="B163" s="1">
        <v>2014</v>
      </c>
      <c r="C163" s="3">
        <v>5</v>
      </c>
      <c r="D163" s="3">
        <v>13</v>
      </c>
      <c r="E163" s="3" t="s">
        <v>32</v>
      </c>
      <c r="F163" s="3" t="s">
        <v>397</v>
      </c>
      <c r="G163" s="3">
        <v>1</v>
      </c>
      <c r="H163" s="3" t="s">
        <v>43</v>
      </c>
      <c r="I163" s="4" t="s">
        <v>416</v>
      </c>
      <c r="J163" s="1" t="s">
        <v>36</v>
      </c>
      <c r="K163" s="1" t="s">
        <v>36</v>
      </c>
      <c r="L163" s="1" t="s">
        <v>36</v>
      </c>
      <c r="M163" s="1" t="s">
        <v>36</v>
      </c>
      <c r="N163" s="1" t="s">
        <v>36</v>
      </c>
      <c r="O163" s="3" t="s">
        <v>36</v>
      </c>
      <c r="P163" s="3" t="s">
        <v>36</v>
      </c>
      <c r="Q163" s="3" t="s">
        <v>36</v>
      </c>
      <c r="R163" s="3" t="s">
        <v>36</v>
      </c>
      <c r="S163" s="3" t="s">
        <v>36</v>
      </c>
      <c r="T163" s="3" t="s">
        <v>36</v>
      </c>
      <c r="U163" s="3" t="s">
        <v>36</v>
      </c>
      <c r="V163" s="3" t="s">
        <v>36</v>
      </c>
      <c r="W163" s="3" t="s">
        <v>36</v>
      </c>
      <c r="X163" s="3" t="s">
        <v>36</v>
      </c>
      <c r="Y163" s="3" t="s">
        <v>36</v>
      </c>
      <c r="Z163" s="3" t="s">
        <v>36</v>
      </c>
      <c r="AA163" s="3" t="s">
        <v>36</v>
      </c>
      <c r="AB163" s="3" t="s">
        <v>36</v>
      </c>
      <c r="AC163" s="3" t="s">
        <v>36</v>
      </c>
      <c r="AD163" s="3" t="s">
        <v>36</v>
      </c>
      <c r="AE163" s="3" t="s">
        <v>36</v>
      </c>
    </row>
    <row r="164" spans="1:31">
      <c r="A164" s="3" t="s">
        <v>31</v>
      </c>
      <c r="B164" s="3">
        <v>2014</v>
      </c>
      <c r="C164" s="3">
        <v>5</v>
      </c>
      <c r="D164" s="3">
        <v>14</v>
      </c>
      <c r="E164" s="3" t="s">
        <v>32</v>
      </c>
      <c r="F164" s="3" t="s">
        <v>417</v>
      </c>
      <c r="G164" s="3">
        <v>1</v>
      </c>
      <c r="H164" s="3" t="s">
        <v>43</v>
      </c>
      <c r="I164" s="4" t="s">
        <v>418</v>
      </c>
      <c r="J164" s="1" t="s">
        <v>36</v>
      </c>
      <c r="K164" s="1" t="s">
        <v>36</v>
      </c>
      <c r="L164" s="1" t="s">
        <v>36</v>
      </c>
      <c r="M164" s="1" t="s">
        <v>36</v>
      </c>
      <c r="N164" s="1" t="s">
        <v>36</v>
      </c>
      <c r="O164" s="3" t="s">
        <v>36</v>
      </c>
      <c r="P164" s="3" t="s">
        <v>36</v>
      </c>
      <c r="Q164" s="3" t="s">
        <v>36</v>
      </c>
      <c r="R164" s="3" t="s">
        <v>36</v>
      </c>
      <c r="S164" s="3" t="s">
        <v>36</v>
      </c>
      <c r="T164" s="3" t="s">
        <v>36</v>
      </c>
      <c r="U164" s="3" t="s">
        <v>36</v>
      </c>
      <c r="V164" s="3" t="s">
        <v>36</v>
      </c>
      <c r="W164" s="3" t="s">
        <v>36</v>
      </c>
      <c r="X164" s="3" t="s">
        <v>36</v>
      </c>
      <c r="Y164" s="3" t="s">
        <v>36</v>
      </c>
      <c r="Z164" s="3" t="s">
        <v>36</v>
      </c>
      <c r="AA164" s="3" t="s">
        <v>36</v>
      </c>
      <c r="AB164" s="3" t="s">
        <v>36</v>
      </c>
      <c r="AC164" s="3" t="s">
        <v>36</v>
      </c>
      <c r="AD164" s="3" t="s">
        <v>36</v>
      </c>
      <c r="AE164" s="3" t="s">
        <v>36</v>
      </c>
    </row>
    <row r="165" spans="1:31">
      <c r="A165" s="3" t="s">
        <v>31</v>
      </c>
      <c r="B165" s="3">
        <v>2014</v>
      </c>
      <c r="C165" s="3">
        <v>5</v>
      </c>
      <c r="D165" s="3">
        <v>15</v>
      </c>
      <c r="E165" s="3" t="s">
        <v>32</v>
      </c>
      <c r="F165" s="3" t="s">
        <v>419</v>
      </c>
      <c r="G165" s="3">
        <v>1</v>
      </c>
      <c r="H165" s="3" t="s">
        <v>43</v>
      </c>
      <c r="I165" s="4" t="s">
        <v>420</v>
      </c>
      <c r="J165" s="1" t="s">
        <v>36</v>
      </c>
      <c r="K165" s="1" t="s">
        <v>36</v>
      </c>
      <c r="L165" s="1" t="s">
        <v>36</v>
      </c>
      <c r="M165" s="1" t="s">
        <v>36</v>
      </c>
      <c r="N165" s="1" t="s">
        <v>36</v>
      </c>
      <c r="O165" s="3" t="s">
        <v>36</v>
      </c>
      <c r="P165" s="3" t="s">
        <v>36</v>
      </c>
      <c r="Q165" s="3" t="s">
        <v>36</v>
      </c>
      <c r="R165" s="3" t="s">
        <v>36</v>
      </c>
      <c r="S165" s="3" t="s">
        <v>36</v>
      </c>
      <c r="T165" s="3" t="s">
        <v>36</v>
      </c>
      <c r="U165" s="3" t="s">
        <v>36</v>
      </c>
      <c r="V165" s="3" t="s">
        <v>36</v>
      </c>
      <c r="W165" s="3" t="s">
        <v>36</v>
      </c>
      <c r="X165" s="3" t="s">
        <v>36</v>
      </c>
      <c r="Y165" s="3" t="s">
        <v>36</v>
      </c>
      <c r="Z165" s="3" t="s">
        <v>36</v>
      </c>
      <c r="AA165" s="3" t="s">
        <v>36</v>
      </c>
      <c r="AB165" s="3" t="s">
        <v>36</v>
      </c>
      <c r="AC165" s="3" t="s">
        <v>36</v>
      </c>
      <c r="AD165" s="3" t="s">
        <v>36</v>
      </c>
      <c r="AE165" s="3" t="s">
        <v>36</v>
      </c>
    </row>
    <row r="166" spans="1:31">
      <c r="A166" s="3" t="s">
        <v>31</v>
      </c>
      <c r="B166" s="3">
        <v>2014</v>
      </c>
      <c r="C166" s="3">
        <v>5</v>
      </c>
      <c r="D166" s="3">
        <v>16</v>
      </c>
      <c r="E166" s="3" t="s">
        <v>32</v>
      </c>
      <c r="F166" s="3" t="s">
        <v>139</v>
      </c>
      <c r="G166" s="3">
        <v>1</v>
      </c>
      <c r="H166" s="3" t="s">
        <v>46</v>
      </c>
      <c r="I166" s="4" t="s">
        <v>421</v>
      </c>
      <c r="J166" s="1" t="s">
        <v>36</v>
      </c>
      <c r="K166" s="1" t="s">
        <v>36</v>
      </c>
      <c r="L166" s="1" t="s">
        <v>36</v>
      </c>
      <c r="M166" s="1" t="s">
        <v>36</v>
      </c>
      <c r="N166" s="1" t="s">
        <v>36</v>
      </c>
      <c r="O166" s="3" t="s">
        <v>36</v>
      </c>
      <c r="P166" s="3" t="s">
        <v>36</v>
      </c>
      <c r="Q166" s="3" t="s">
        <v>36</v>
      </c>
      <c r="R166" s="3" t="s">
        <v>36</v>
      </c>
      <c r="S166" s="3" t="s">
        <v>36</v>
      </c>
      <c r="T166" s="3" t="s">
        <v>36</v>
      </c>
      <c r="U166" s="3" t="s">
        <v>36</v>
      </c>
      <c r="V166" s="3" t="s">
        <v>36</v>
      </c>
      <c r="W166" s="3" t="s">
        <v>36</v>
      </c>
      <c r="X166" s="3" t="s">
        <v>36</v>
      </c>
      <c r="Y166" s="3" t="s">
        <v>36</v>
      </c>
      <c r="Z166" s="3" t="s">
        <v>36</v>
      </c>
      <c r="AA166" s="3" t="s">
        <v>36</v>
      </c>
      <c r="AB166" s="3" t="s">
        <v>36</v>
      </c>
      <c r="AC166" s="3" t="s">
        <v>36</v>
      </c>
      <c r="AD166" s="3" t="s">
        <v>36</v>
      </c>
      <c r="AE166" s="3" t="s">
        <v>36</v>
      </c>
    </row>
    <row r="167" spans="1:31">
      <c r="A167" s="3" t="s">
        <v>31</v>
      </c>
      <c r="B167" s="3">
        <v>2014</v>
      </c>
      <c r="C167" s="3">
        <v>5</v>
      </c>
      <c r="D167" s="3">
        <v>17</v>
      </c>
      <c r="E167" s="3" t="s">
        <v>32</v>
      </c>
      <c r="F167" s="3" t="s">
        <v>422</v>
      </c>
      <c r="G167" s="3">
        <v>1</v>
      </c>
      <c r="H167" s="3" t="s">
        <v>34</v>
      </c>
      <c r="I167" s="4" t="s">
        <v>423</v>
      </c>
      <c r="J167" s="1" t="s">
        <v>36</v>
      </c>
      <c r="K167" s="1" t="s">
        <v>36</v>
      </c>
      <c r="L167" s="1" t="s">
        <v>36</v>
      </c>
      <c r="M167" s="1" t="s">
        <v>36</v>
      </c>
      <c r="N167" s="1" t="s">
        <v>36</v>
      </c>
      <c r="O167" s="3" t="s">
        <v>36</v>
      </c>
      <c r="P167" s="3" t="s">
        <v>36</v>
      </c>
      <c r="Q167" s="3" t="s">
        <v>36</v>
      </c>
      <c r="R167" s="3" t="s">
        <v>36</v>
      </c>
      <c r="S167" s="3" t="s">
        <v>36</v>
      </c>
      <c r="T167" s="3" t="s">
        <v>36</v>
      </c>
      <c r="U167" s="3" t="s">
        <v>36</v>
      </c>
      <c r="V167" s="3" t="s">
        <v>36</v>
      </c>
      <c r="W167" s="3" t="s">
        <v>36</v>
      </c>
      <c r="X167" s="3" t="s">
        <v>36</v>
      </c>
      <c r="Y167" s="3" t="s">
        <v>36</v>
      </c>
      <c r="Z167" s="3" t="s">
        <v>36</v>
      </c>
      <c r="AA167" s="3" t="s">
        <v>36</v>
      </c>
      <c r="AB167" s="3" t="s">
        <v>36</v>
      </c>
      <c r="AC167" s="3" t="s">
        <v>36</v>
      </c>
      <c r="AD167" s="3" t="s">
        <v>36</v>
      </c>
      <c r="AE167" s="3" t="s">
        <v>36</v>
      </c>
    </row>
    <row r="168" spans="1:31">
      <c r="A168" s="3" t="s">
        <v>31</v>
      </c>
      <c r="B168" s="3">
        <v>2014</v>
      </c>
      <c r="C168" s="3">
        <v>5</v>
      </c>
      <c r="D168" s="3">
        <v>18</v>
      </c>
      <c r="E168" s="3" t="s">
        <v>32</v>
      </c>
      <c r="F168" s="3" t="s">
        <v>139</v>
      </c>
      <c r="G168" s="3">
        <v>1</v>
      </c>
      <c r="H168" s="3" t="s">
        <v>38</v>
      </c>
      <c r="I168" s="4" t="s">
        <v>424</v>
      </c>
      <c r="J168" s="1" t="s">
        <v>36</v>
      </c>
      <c r="K168" s="1" t="s">
        <v>36</v>
      </c>
      <c r="L168" s="1" t="s">
        <v>36</v>
      </c>
      <c r="M168" s="1" t="s">
        <v>36</v>
      </c>
      <c r="N168" s="1" t="s">
        <v>36</v>
      </c>
      <c r="O168" s="3" t="s">
        <v>36</v>
      </c>
      <c r="P168" s="3" t="s">
        <v>36</v>
      </c>
      <c r="Q168" s="3" t="s">
        <v>36</v>
      </c>
      <c r="R168" s="3" t="s">
        <v>36</v>
      </c>
      <c r="S168" s="3" t="s">
        <v>36</v>
      </c>
      <c r="T168" s="3" t="s">
        <v>36</v>
      </c>
      <c r="U168" s="3" t="s">
        <v>36</v>
      </c>
      <c r="V168" s="3" t="s">
        <v>36</v>
      </c>
      <c r="W168" s="3" t="s">
        <v>36</v>
      </c>
      <c r="X168" s="3" t="s">
        <v>36</v>
      </c>
      <c r="Y168" s="3" t="s">
        <v>36</v>
      </c>
      <c r="Z168" s="3" t="s">
        <v>36</v>
      </c>
      <c r="AA168" s="3" t="s">
        <v>36</v>
      </c>
      <c r="AB168" s="3" t="s">
        <v>36</v>
      </c>
      <c r="AC168" s="3" t="s">
        <v>36</v>
      </c>
      <c r="AD168" s="3" t="s">
        <v>36</v>
      </c>
      <c r="AE168" s="3" t="s">
        <v>36</v>
      </c>
    </row>
    <row r="169" spans="1:31">
      <c r="A169" s="3" t="s">
        <v>31</v>
      </c>
      <c r="B169" s="3">
        <v>2014</v>
      </c>
      <c r="C169" s="3">
        <v>5</v>
      </c>
      <c r="D169" s="3">
        <v>19</v>
      </c>
      <c r="E169" s="3" t="s">
        <v>32</v>
      </c>
      <c r="F169" s="3" t="s">
        <v>425</v>
      </c>
      <c r="G169" s="3">
        <v>1</v>
      </c>
      <c r="H169" s="3" t="s">
        <v>43</v>
      </c>
      <c r="I169" s="4" t="s">
        <v>426</v>
      </c>
      <c r="J169" s="1" t="s">
        <v>36</v>
      </c>
      <c r="K169" s="1" t="s">
        <v>36</v>
      </c>
      <c r="L169" s="1" t="s">
        <v>36</v>
      </c>
      <c r="M169" s="1" t="s">
        <v>36</v>
      </c>
      <c r="N169" s="1" t="s">
        <v>36</v>
      </c>
      <c r="O169" s="3" t="s">
        <v>36</v>
      </c>
      <c r="P169" s="3" t="s">
        <v>36</v>
      </c>
      <c r="Q169" s="3" t="s">
        <v>36</v>
      </c>
      <c r="R169" s="3" t="s">
        <v>36</v>
      </c>
      <c r="S169" s="3" t="s">
        <v>36</v>
      </c>
      <c r="T169" s="3" t="s">
        <v>36</v>
      </c>
      <c r="U169" s="3" t="s">
        <v>36</v>
      </c>
      <c r="V169" s="3" t="s">
        <v>36</v>
      </c>
      <c r="W169" s="3" t="s">
        <v>36</v>
      </c>
      <c r="X169" s="3" t="s">
        <v>36</v>
      </c>
      <c r="Y169" s="3" t="s">
        <v>36</v>
      </c>
      <c r="Z169" s="3" t="s">
        <v>36</v>
      </c>
      <c r="AA169" s="3" t="s">
        <v>36</v>
      </c>
      <c r="AB169" s="3" t="s">
        <v>36</v>
      </c>
      <c r="AC169" s="3" t="s">
        <v>36</v>
      </c>
      <c r="AD169" s="3" t="s">
        <v>36</v>
      </c>
      <c r="AE169" s="3" t="s">
        <v>36</v>
      </c>
    </row>
    <row r="170" spans="1:31">
      <c r="A170" s="3" t="s">
        <v>31</v>
      </c>
      <c r="B170" s="3">
        <v>2014</v>
      </c>
      <c r="C170" s="3">
        <v>5</v>
      </c>
      <c r="D170" s="3">
        <v>20</v>
      </c>
      <c r="E170" s="3" t="s">
        <v>32</v>
      </c>
      <c r="F170" s="3" t="s">
        <v>141</v>
      </c>
      <c r="G170" s="3">
        <v>1</v>
      </c>
      <c r="H170" s="3" t="s">
        <v>43</v>
      </c>
      <c r="I170" s="4" t="s">
        <v>427</v>
      </c>
      <c r="J170" s="1" t="s">
        <v>36</v>
      </c>
      <c r="K170" s="1" t="s">
        <v>36</v>
      </c>
      <c r="L170" s="1" t="s">
        <v>36</v>
      </c>
      <c r="M170" s="1" t="s">
        <v>36</v>
      </c>
      <c r="N170" s="1" t="s">
        <v>36</v>
      </c>
      <c r="O170" s="3" t="s">
        <v>36</v>
      </c>
      <c r="P170" s="3" t="s">
        <v>36</v>
      </c>
      <c r="Q170" s="3" t="s">
        <v>36</v>
      </c>
      <c r="R170" s="3" t="s">
        <v>36</v>
      </c>
      <c r="S170" s="3" t="s">
        <v>36</v>
      </c>
      <c r="T170" s="3" t="s">
        <v>36</v>
      </c>
      <c r="U170" s="3" t="s">
        <v>36</v>
      </c>
      <c r="V170" s="3" t="s">
        <v>36</v>
      </c>
      <c r="W170" s="3" t="s">
        <v>36</v>
      </c>
      <c r="X170" s="3" t="s">
        <v>36</v>
      </c>
      <c r="Y170" s="3" t="s">
        <v>36</v>
      </c>
      <c r="Z170" s="3" t="s">
        <v>36</v>
      </c>
      <c r="AA170" s="3" t="s">
        <v>36</v>
      </c>
      <c r="AB170" s="3" t="s">
        <v>36</v>
      </c>
      <c r="AC170" s="3" t="s">
        <v>36</v>
      </c>
      <c r="AD170" s="3" t="s">
        <v>36</v>
      </c>
      <c r="AE170" s="3" t="s">
        <v>36</v>
      </c>
    </row>
    <row r="171" spans="1:31">
      <c r="A171" s="1" t="s">
        <v>31</v>
      </c>
      <c r="B171" s="1">
        <v>2014</v>
      </c>
      <c r="C171" s="3">
        <v>5</v>
      </c>
      <c r="D171" s="3">
        <v>21</v>
      </c>
      <c r="E171" s="3" t="s">
        <v>32</v>
      </c>
      <c r="F171" s="3" t="s">
        <v>428</v>
      </c>
      <c r="G171" s="3">
        <v>1</v>
      </c>
      <c r="H171" s="3" t="s">
        <v>46</v>
      </c>
      <c r="I171" s="4" t="s">
        <v>429</v>
      </c>
      <c r="J171" s="1" t="s">
        <v>36</v>
      </c>
      <c r="K171" s="1" t="s">
        <v>36</v>
      </c>
      <c r="L171" s="1" t="s">
        <v>36</v>
      </c>
      <c r="M171" s="1" t="s">
        <v>36</v>
      </c>
      <c r="N171" s="1" t="s">
        <v>36</v>
      </c>
      <c r="O171" s="3" t="s">
        <v>36</v>
      </c>
      <c r="P171" s="3" t="s">
        <v>36</v>
      </c>
      <c r="Q171" s="3" t="s">
        <v>36</v>
      </c>
      <c r="R171" s="3" t="s">
        <v>36</v>
      </c>
      <c r="S171" s="3" t="s">
        <v>36</v>
      </c>
      <c r="T171" s="3" t="s">
        <v>36</v>
      </c>
      <c r="U171" s="3" t="s">
        <v>36</v>
      </c>
      <c r="V171" s="3" t="s">
        <v>36</v>
      </c>
      <c r="W171" s="3" t="s">
        <v>36</v>
      </c>
      <c r="X171" s="3" t="s">
        <v>36</v>
      </c>
      <c r="Y171" s="3" t="s">
        <v>36</v>
      </c>
      <c r="Z171" s="3" t="s">
        <v>36</v>
      </c>
      <c r="AA171" s="3" t="s">
        <v>36</v>
      </c>
      <c r="AB171" s="3" t="s">
        <v>36</v>
      </c>
      <c r="AC171" s="3" t="s">
        <v>36</v>
      </c>
      <c r="AD171" s="3" t="s">
        <v>36</v>
      </c>
      <c r="AE171" s="3" t="s">
        <v>36</v>
      </c>
    </row>
    <row r="172" spans="1:31">
      <c r="A172" s="1" t="s">
        <v>31</v>
      </c>
      <c r="B172" s="1">
        <v>2014</v>
      </c>
      <c r="C172" s="3">
        <v>5</v>
      </c>
      <c r="D172" s="3">
        <v>22</v>
      </c>
      <c r="E172" s="3" t="s">
        <v>32</v>
      </c>
      <c r="F172" s="3" t="s">
        <v>406</v>
      </c>
      <c r="G172" s="3">
        <v>1</v>
      </c>
      <c r="H172" s="3" t="s">
        <v>46</v>
      </c>
      <c r="I172" s="4" t="s">
        <v>430</v>
      </c>
      <c r="J172" s="1" t="s">
        <v>36</v>
      </c>
      <c r="K172" s="1" t="s">
        <v>36</v>
      </c>
      <c r="L172" s="1" t="s">
        <v>36</v>
      </c>
      <c r="M172" s="1" t="s">
        <v>36</v>
      </c>
      <c r="N172" s="1" t="s">
        <v>36</v>
      </c>
      <c r="O172" s="3" t="s">
        <v>36</v>
      </c>
      <c r="P172" s="3" t="s">
        <v>36</v>
      </c>
      <c r="Q172" s="3" t="s">
        <v>36</v>
      </c>
      <c r="R172" s="3" t="s">
        <v>36</v>
      </c>
      <c r="S172" s="3" t="s">
        <v>36</v>
      </c>
      <c r="T172" s="3" t="s">
        <v>36</v>
      </c>
      <c r="U172" s="3" t="s">
        <v>36</v>
      </c>
      <c r="V172" s="3" t="s">
        <v>36</v>
      </c>
      <c r="W172" s="3" t="s">
        <v>36</v>
      </c>
      <c r="X172" s="3" t="s">
        <v>36</v>
      </c>
      <c r="Y172" s="3" t="s">
        <v>36</v>
      </c>
      <c r="Z172" s="3" t="s">
        <v>36</v>
      </c>
      <c r="AA172" s="3" t="s">
        <v>36</v>
      </c>
      <c r="AB172" s="3" t="s">
        <v>36</v>
      </c>
      <c r="AC172" s="3" t="s">
        <v>36</v>
      </c>
      <c r="AD172" s="3" t="s">
        <v>36</v>
      </c>
      <c r="AE172" s="3" t="s">
        <v>36</v>
      </c>
    </row>
    <row r="173" spans="1:31">
      <c r="A173" s="3" t="s">
        <v>31</v>
      </c>
      <c r="B173" s="3">
        <v>2014</v>
      </c>
      <c r="C173" s="3">
        <v>5</v>
      </c>
      <c r="D173" s="3">
        <v>23</v>
      </c>
      <c r="E173" s="3" t="s">
        <v>32</v>
      </c>
      <c r="F173" s="3" t="s">
        <v>139</v>
      </c>
      <c r="G173" s="3">
        <v>1</v>
      </c>
      <c r="H173" s="3" t="s">
        <v>34</v>
      </c>
      <c r="I173" s="4" t="s">
        <v>431</v>
      </c>
      <c r="J173" s="1" t="s">
        <v>36</v>
      </c>
      <c r="K173" s="1" t="s">
        <v>36</v>
      </c>
      <c r="L173" s="1" t="s">
        <v>36</v>
      </c>
      <c r="M173" s="1" t="s">
        <v>36</v>
      </c>
      <c r="N173" s="1" t="s">
        <v>36</v>
      </c>
      <c r="O173" s="3" t="s">
        <v>36</v>
      </c>
      <c r="P173" s="3" t="s">
        <v>36</v>
      </c>
      <c r="Q173" s="3" t="s">
        <v>36</v>
      </c>
      <c r="R173" s="3" t="s">
        <v>36</v>
      </c>
      <c r="S173" s="3" t="s">
        <v>36</v>
      </c>
      <c r="T173" s="3" t="s">
        <v>36</v>
      </c>
      <c r="U173" s="3" t="s">
        <v>36</v>
      </c>
      <c r="V173" s="3" t="s">
        <v>36</v>
      </c>
      <c r="W173" s="3" t="s">
        <v>36</v>
      </c>
      <c r="X173" s="3" t="s">
        <v>36</v>
      </c>
      <c r="Y173" s="3" t="s">
        <v>36</v>
      </c>
      <c r="Z173" s="3" t="s">
        <v>36</v>
      </c>
      <c r="AA173" s="3" t="s">
        <v>36</v>
      </c>
      <c r="AB173" s="3" t="s">
        <v>36</v>
      </c>
      <c r="AC173" s="3" t="s">
        <v>36</v>
      </c>
      <c r="AD173" s="3" t="s">
        <v>36</v>
      </c>
      <c r="AE173" s="3" t="s">
        <v>36</v>
      </c>
    </row>
    <row r="174" spans="1:31">
      <c r="A174" s="3" t="s">
        <v>31</v>
      </c>
      <c r="B174" s="3">
        <v>2014</v>
      </c>
      <c r="C174" s="3">
        <v>5</v>
      </c>
      <c r="D174" s="3">
        <v>24</v>
      </c>
      <c r="E174" s="3" t="s">
        <v>32</v>
      </c>
      <c r="F174" s="3" t="s">
        <v>432</v>
      </c>
      <c r="G174" s="3">
        <v>1</v>
      </c>
      <c r="H174" s="3" t="s">
        <v>46</v>
      </c>
      <c r="I174" s="4" t="s">
        <v>433</v>
      </c>
      <c r="J174" s="1" t="s">
        <v>36</v>
      </c>
      <c r="K174" s="1" t="s">
        <v>36</v>
      </c>
      <c r="L174" s="1" t="s">
        <v>36</v>
      </c>
      <c r="M174" s="1" t="s">
        <v>36</v>
      </c>
      <c r="N174" s="1" t="s">
        <v>36</v>
      </c>
      <c r="O174" s="3" t="s">
        <v>36</v>
      </c>
      <c r="P174" s="3" t="s">
        <v>36</v>
      </c>
      <c r="Q174" s="3" t="s">
        <v>36</v>
      </c>
      <c r="R174" s="3" t="s">
        <v>36</v>
      </c>
      <c r="S174" s="3" t="s">
        <v>36</v>
      </c>
      <c r="T174" s="3" t="s">
        <v>36</v>
      </c>
      <c r="U174" s="3" t="s">
        <v>36</v>
      </c>
      <c r="V174" s="3" t="s">
        <v>36</v>
      </c>
      <c r="W174" s="3" t="s">
        <v>36</v>
      </c>
      <c r="X174" s="3" t="s">
        <v>36</v>
      </c>
      <c r="Y174" s="3" t="s">
        <v>36</v>
      </c>
      <c r="Z174" s="3" t="s">
        <v>36</v>
      </c>
      <c r="AA174" s="3" t="s">
        <v>36</v>
      </c>
      <c r="AB174" s="3" t="s">
        <v>36</v>
      </c>
      <c r="AC174" s="3" t="s">
        <v>36</v>
      </c>
      <c r="AD174" s="3" t="s">
        <v>36</v>
      </c>
      <c r="AE174" s="3" t="s">
        <v>36</v>
      </c>
    </row>
    <row r="175" spans="1:31">
      <c r="A175" s="3" t="s">
        <v>31</v>
      </c>
      <c r="B175" s="3">
        <v>2014</v>
      </c>
      <c r="C175" s="3">
        <v>5</v>
      </c>
      <c r="D175" s="3">
        <v>25</v>
      </c>
      <c r="E175" s="3" t="s">
        <v>58</v>
      </c>
      <c r="F175" s="3" t="s">
        <v>125</v>
      </c>
      <c r="G175" s="3">
        <v>2</v>
      </c>
      <c r="H175" s="3" t="s">
        <v>58</v>
      </c>
      <c r="I175" s="4" t="s">
        <v>434</v>
      </c>
      <c r="J175" s="4" t="s">
        <v>377</v>
      </c>
      <c r="K175" s="3">
        <v>2</v>
      </c>
      <c r="L175" s="4" t="s">
        <v>378</v>
      </c>
      <c r="M175" s="3">
        <v>2</v>
      </c>
      <c r="N175" s="1" t="s">
        <v>239</v>
      </c>
      <c r="O175" s="1" t="s">
        <v>239</v>
      </c>
      <c r="P175" s="4" t="s">
        <v>379</v>
      </c>
      <c r="Q175" s="3">
        <v>1</v>
      </c>
      <c r="R175" s="4" t="s">
        <v>380</v>
      </c>
      <c r="S175" s="3">
        <v>1</v>
      </c>
      <c r="T175" s="4" t="s">
        <v>381</v>
      </c>
      <c r="U175" s="3">
        <v>1</v>
      </c>
      <c r="V175" s="4" t="s">
        <v>382</v>
      </c>
      <c r="W175" s="3">
        <v>0</v>
      </c>
      <c r="X175" s="3" t="s">
        <v>68</v>
      </c>
      <c r="Y175" s="3" t="s">
        <v>68</v>
      </c>
      <c r="Z175" s="3" t="s">
        <v>68</v>
      </c>
      <c r="AA175" s="3" t="s">
        <v>68</v>
      </c>
      <c r="AB175" s="3" t="s">
        <v>68</v>
      </c>
      <c r="AC175" s="3" t="s">
        <v>68</v>
      </c>
      <c r="AD175" s="3" t="s">
        <v>68</v>
      </c>
      <c r="AE175" s="3" t="s">
        <v>68</v>
      </c>
    </row>
    <row r="176" spans="1:31">
      <c r="A176" s="3" t="s">
        <v>31</v>
      </c>
      <c r="B176" s="3">
        <v>2014</v>
      </c>
      <c r="C176" s="3">
        <v>5</v>
      </c>
      <c r="D176" s="3">
        <v>26</v>
      </c>
      <c r="E176" s="3" t="s">
        <v>58</v>
      </c>
      <c r="F176" s="3" t="s">
        <v>435</v>
      </c>
      <c r="G176" s="3">
        <v>2</v>
      </c>
      <c r="H176" s="3" t="s">
        <v>58</v>
      </c>
      <c r="I176" s="4" t="s">
        <v>436</v>
      </c>
      <c r="J176" s="4" t="s">
        <v>284</v>
      </c>
      <c r="K176" s="3">
        <v>2</v>
      </c>
      <c r="L176" s="4" t="s">
        <v>285</v>
      </c>
      <c r="M176" s="3">
        <v>2</v>
      </c>
      <c r="N176" s="1" t="s">
        <v>239</v>
      </c>
      <c r="O176" s="1" t="s">
        <v>239</v>
      </c>
      <c r="P176" s="4" t="s">
        <v>286</v>
      </c>
      <c r="Q176" s="3">
        <v>1</v>
      </c>
      <c r="R176" s="4" t="s">
        <v>287</v>
      </c>
      <c r="S176" s="3">
        <v>1</v>
      </c>
      <c r="T176" s="4" t="s">
        <v>288</v>
      </c>
      <c r="U176" s="3">
        <v>0</v>
      </c>
      <c r="V176" s="4" t="s">
        <v>289</v>
      </c>
      <c r="W176" s="3">
        <v>0</v>
      </c>
      <c r="X176" s="3" t="s">
        <v>68</v>
      </c>
      <c r="Y176" s="3" t="s">
        <v>68</v>
      </c>
      <c r="Z176" s="3" t="s">
        <v>68</v>
      </c>
      <c r="AA176" s="3" t="s">
        <v>68</v>
      </c>
      <c r="AB176" s="3" t="s">
        <v>68</v>
      </c>
      <c r="AC176" s="3" t="s">
        <v>68</v>
      </c>
      <c r="AD176" s="3" t="s">
        <v>68</v>
      </c>
      <c r="AE176" s="3" t="s">
        <v>68</v>
      </c>
    </row>
    <row r="177" spans="1:31">
      <c r="A177" s="3" t="s">
        <v>31</v>
      </c>
      <c r="B177" s="3">
        <v>2014</v>
      </c>
      <c r="C177" s="3">
        <v>5</v>
      </c>
      <c r="D177" s="3">
        <v>27</v>
      </c>
      <c r="E177" s="3" t="s">
        <v>58</v>
      </c>
      <c r="F177" s="3" t="s">
        <v>437</v>
      </c>
      <c r="G177" s="3">
        <v>2</v>
      </c>
      <c r="H177" s="3" t="s">
        <v>58</v>
      </c>
      <c r="I177" s="4" t="s">
        <v>438</v>
      </c>
      <c r="J177" s="4" t="s">
        <v>291</v>
      </c>
      <c r="K177" s="3">
        <v>2</v>
      </c>
      <c r="L177" s="4" t="s">
        <v>292</v>
      </c>
      <c r="M177" s="3">
        <v>2</v>
      </c>
      <c r="N177" s="1" t="s">
        <v>239</v>
      </c>
      <c r="O177" s="1" t="s">
        <v>239</v>
      </c>
      <c r="P177" s="4" t="s">
        <v>293</v>
      </c>
      <c r="Q177" s="3">
        <v>1</v>
      </c>
      <c r="R177" s="4" t="s">
        <v>294</v>
      </c>
      <c r="S177" s="3">
        <v>1</v>
      </c>
      <c r="T177" s="4" t="s">
        <v>295</v>
      </c>
      <c r="U177" s="3">
        <v>0</v>
      </c>
      <c r="V177" s="4" t="s">
        <v>296</v>
      </c>
      <c r="W177" s="3">
        <v>0</v>
      </c>
      <c r="X177" s="3" t="s">
        <v>68</v>
      </c>
      <c r="Y177" s="3" t="s">
        <v>68</v>
      </c>
      <c r="Z177" s="3" t="s">
        <v>68</v>
      </c>
      <c r="AA177" s="3" t="s">
        <v>68</v>
      </c>
      <c r="AB177" s="3" t="s">
        <v>68</v>
      </c>
      <c r="AC177" s="3" t="s">
        <v>68</v>
      </c>
      <c r="AD177" s="3" t="s">
        <v>68</v>
      </c>
      <c r="AE177" s="3" t="s">
        <v>68</v>
      </c>
    </row>
    <row r="178" spans="1:31">
      <c r="A178" s="3" t="s">
        <v>31</v>
      </c>
      <c r="B178" s="3">
        <v>2014</v>
      </c>
      <c r="C178" s="3">
        <v>5</v>
      </c>
      <c r="D178" s="3">
        <v>28</v>
      </c>
      <c r="E178" s="3" t="s">
        <v>58</v>
      </c>
      <c r="F178" s="3" t="s">
        <v>133</v>
      </c>
      <c r="G178" s="3">
        <v>2</v>
      </c>
      <c r="H178" s="3">
        <v>82</v>
      </c>
      <c r="I178" s="4" t="s">
        <v>439</v>
      </c>
      <c r="J178" s="4" t="s">
        <v>298</v>
      </c>
      <c r="K178" s="3">
        <v>2</v>
      </c>
      <c r="L178" s="4" t="s">
        <v>299</v>
      </c>
      <c r="M178" s="3">
        <v>2</v>
      </c>
      <c r="N178" s="1" t="s">
        <v>239</v>
      </c>
      <c r="O178" s="1" t="s">
        <v>239</v>
      </c>
      <c r="P178" s="4" t="s">
        <v>300</v>
      </c>
      <c r="Q178" s="3">
        <v>1</v>
      </c>
      <c r="R178" s="4" t="s">
        <v>301</v>
      </c>
      <c r="S178" s="3">
        <v>1</v>
      </c>
      <c r="T178" s="4" t="s">
        <v>302</v>
      </c>
      <c r="U178" s="3">
        <v>0</v>
      </c>
      <c r="V178" s="4" t="s">
        <v>303</v>
      </c>
      <c r="W178" s="3">
        <v>0</v>
      </c>
      <c r="X178" s="3" t="s">
        <v>68</v>
      </c>
      <c r="Y178" s="3" t="s">
        <v>68</v>
      </c>
      <c r="Z178" s="3" t="s">
        <v>68</v>
      </c>
      <c r="AA178" s="3" t="s">
        <v>68</v>
      </c>
      <c r="AB178" s="3" t="s">
        <v>68</v>
      </c>
      <c r="AC178" s="3" t="s">
        <v>68</v>
      </c>
      <c r="AD178" s="3" t="s">
        <v>68</v>
      </c>
      <c r="AE178" s="3" t="s">
        <v>68</v>
      </c>
    </row>
    <row r="179" spans="1:31">
      <c r="A179" s="3" t="s">
        <v>31</v>
      </c>
      <c r="B179" s="3">
        <v>2014</v>
      </c>
      <c r="C179" s="3">
        <v>5</v>
      </c>
      <c r="D179" s="3">
        <v>29</v>
      </c>
      <c r="E179" s="3" t="s">
        <v>58</v>
      </c>
      <c r="F179" s="3" t="s">
        <v>413</v>
      </c>
      <c r="G179" s="3">
        <v>2</v>
      </c>
      <c r="H179" s="3" t="s">
        <v>58</v>
      </c>
      <c r="I179" s="4" t="s">
        <v>440</v>
      </c>
      <c r="J179" s="4" t="s">
        <v>305</v>
      </c>
      <c r="K179" s="3">
        <v>2</v>
      </c>
      <c r="L179" s="4" t="s">
        <v>306</v>
      </c>
      <c r="M179" s="3">
        <v>2</v>
      </c>
      <c r="N179" s="1" t="s">
        <v>239</v>
      </c>
      <c r="O179" s="1" t="s">
        <v>239</v>
      </c>
      <c r="P179" s="4" t="s">
        <v>307</v>
      </c>
      <c r="Q179" s="3">
        <v>1</v>
      </c>
      <c r="R179" s="4" t="s">
        <v>308</v>
      </c>
      <c r="S179" s="3">
        <v>1</v>
      </c>
      <c r="T179" s="4" t="s">
        <v>309</v>
      </c>
      <c r="U179" s="3">
        <v>0</v>
      </c>
      <c r="V179" s="4" t="s">
        <v>310</v>
      </c>
      <c r="W179" s="3">
        <v>0</v>
      </c>
      <c r="X179" s="3" t="s">
        <v>68</v>
      </c>
      <c r="Y179" s="3" t="s">
        <v>68</v>
      </c>
      <c r="Z179" s="3" t="s">
        <v>68</v>
      </c>
      <c r="AA179" s="3" t="s">
        <v>68</v>
      </c>
      <c r="AB179" s="3" t="s">
        <v>68</v>
      </c>
      <c r="AC179" s="3" t="s">
        <v>68</v>
      </c>
      <c r="AD179" s="3" t="s">
        <v>68</v>
      </c>
      <c r="AE179" s="3" t="s">
        <v>68</v>
      </c>
    </row>
    <row r="180" spans="1:31" s="1" customFormat="1" ht="18" customHeight="1">
      <c r="A180" s="1" t="s">
        <v>31</v>
      </c>
      <c r="B180" s="1">
        <v>2014</v>
      </c>
      <c r="C180" s="1">
        <v>5</v>
      </c>
      <c r="D180" s="1">
        <v>30</v>
      </c>
      <c r="E180" s="1" t="s">
        <v>58</v>
      </c>
      <c r="F180" s="1" t="s">
        <v>127</v>
      </c>
      <c r="G180" s="1">
        <v>2</v>
      </c>
      <c r="H180" s="3" t="s">
        <v>58</v>
      </c>
      <c r="I180" s="2" t="s">
        <v>441</v>
      </c>
      <c r="J180" s="2" t="s">
        <v>313</v>
      </c>
      <c r="K180" s="1">
        <v>2</v>
      </c>
      <c r="L180" s="2" t="s">
        <v>314</v>
      </c>
      <c r="M180" s="1">
        <v>2</v>
      </c>
      <c r="N180" s="1" t="s">
        <v>239</v>
      </c>
      <c r="O180" s="1" t="s">
        <v>239</v>
      </c>
      <c r="P180" s="2" t="s">
        <v>315</v>
      </c>
      <c r="Q180" s="1">
        <v>1</v>
      </c>
      <c r="R180" s="2" t="s">
        <v>316</v>
      </c>
      <c r="S180" s="1">
        <v>1</v>
      </c>
      <c r="T180" s="2" t="s">
        <v>317</v>
      </c>
      <c r="U180" s="1">
        <v>0</v>
      </c>
      <c r="V180" s="2" t="s">
        <v>318</v>
      </c>
      <c r="W180" s="1">
        <v>0</v>
      </c>
      <c r="X180" s="1" t="s">
        <v>68</v>
      </c>
      <c r="Y180" s="1" t="s">
        <v>68</v>
      </c>
      <c r="Z180" s="1" t="s">
        <v>68</v>
      </c>
      <c r="AA180" s="1" t="s">
        <v>68</v>
      </c>
      <c r="AB180" s="1" t="s">
        <v>68</v>
      </c>
      <c r="AC180" s="1" t="s">
        <v>68</v>
      </c>
      <c r="AD180" s="1" t="s">
        <v>68</v>
      </c>
      <c r="AE180" s="1" t="s">
        <v>68</v>
      </c>
    </row>
    <row r="181" spans="1:31">
      <c r="A181" s="3" t="s">
        <v>31</v>
      </c>
      <c r="B181" s="3">
        <v>2014</v>
      </c>
      <c r="C181" s="3">
        <v>5</v>
      </c>
      <c r="D181" s="3">
        <v>31</v>
      </c>
      <c r="E181" s="3" t="s">
        <v>58</v>
      </c>
      <c r="F181" s="3" t="s">
        <v>125</v>
      </c>
      <c r="G181" s="3">
        <v>3</v>
      </c>
      <c r="H181" s="3" t="s">
        <v>58</v>
      </c>
      <c r="I181" s="4" t="s">
        <v>442</v>
      </c>
      <c r="J181" s="4" t="s">
        <v>320</v>
      </c>
      <c r="K181" s="3">
        <v>3</v>
      </c>
      <c r="L181" s="4" t="s">
        <v>321</v>
      </c>
      <c r="M181" s="3">
        <v>3</v>
      </c>
      <c r="N181" s="1" t="s">
        <v>239</v>
      </c>
      <c r="O181" s="1" t="s">
        <v>239</v>
      </c>
      <c r="P181" s="4" t="s">
        <v>322</v>
      </c>
      <c r="Q181" s="3">
        <v>2</v>
      </c>
      <c r="R181" s="4" t="s">
        <v>323</v>
      </c>
      <c r="S181" s="3">
        <v>2</v>
      </c>
      <c r="T181" s="4" t="s">
        <v>324</v>
      </c>
      <c r="U181" s="3">
        <v>1</v>
      </c>
      <c r="V181" s="4" t="s">
        <v>325</v>
      </c>
      <c r="W181" s="3">
        <v>1</v>
      </c>
      <c r="X181" s="4" t="s">
        <v>326</v>
      </c>
      <c r="Y181" s="3">
        <v>0</v>
      </c>
      <c r="Z181" s="4" t="s">
        <v>327</v>
      </c>
      <c r="AA181" s="3">
        <v>0</v>
      </c>
      <c r="AB181" s="3" t="s">
        <v>68</v>
      </c>
      <c r="AC181" s="3" t="s">
        <v>68</v>
      </c>
      <c r="AD181" s="3" t="s">
        <v>68</v>
      </c>
      <c r="AE181" s="3" t="s">
        <v>68</v>
      </c>
    </row>
    <row r="182" spans="1:31" s="1" customFormat="1" ht="17.25" customHeight="1">
      <c r="A182" s="1" t="s">
        <v>31</v>
      </c>
      <c r="B182" s="1">
        <v>2014</v>
      </c>
      <c r="C182" s="1">
        <v>5</v>
      </c>
      <c r="D182" s="1">
        <v>32</v>
      </c>
      <c r="E182" s="1" t="s">
        <v>58</v>
      </c>
      <c r="F182" s="1" t="s">
        <v>141</v>
      </c>
      <c r="G182" s="1">
        <v>3</v>
      </c>
      <c r="H182" s="3" t="s">
        <v>58</v>
      </c>
      <c r="I182" s="2" t="s">
        <v>443</v>
      </c>
      <c r="J182" s="2" t="s">
        <v>330</v>
      </c>
      <c r="K182" s="1">
        <v>3</v>
      </c>
      <c r="L182" s="2" t="s">
        <v>331</v>
      </c>
      <c r="M182" s="1">
        <v>3</v>
      </c>
      <c r="N182" s="1" t="s">
        <v>239</v>
      </c>
      <c r="O182" s="1" t="s">
        <v>239</v>
      </c>
      <c r="P182" s="2" t="s">
        <v>332</v>
      </c>
      <c r="Q182" s="1">
        <v>2</v>
      </c>
      <c r="R182" s="2" t="s">
        <v>333</v>
      </c>
      <c r="S182" s="1">
        <v>2</v>
      </c>
      <c r="T182" s="2" t="s">
        <v>334</v>
      </c>
      <c r="U182" s="1">
        <v>1</v>
      </c>
      <c r="V182" s="2" t="s">
        <v>335</v>
      </c>
      <c r="W182" s="1">
        <v>1</v>
      </c>
      <c r="X182" s="2" t="s">
        <v>336</v>
      </c>
      <c r="Y182" s="1">
        <v>0</v>
      </c>
      <c r="Z182" s="2" t="s">
        <v>337</v>
      </c>
      <c r="AA182" s="1">
        <v>0</v>
      </c>
      <c r="AB182" s="1" t="s">
        <v>68</v>
      </c>
      <c r="AC182" s="1" t="s">
        <v>68</v>
      </c>
      <c r="AD182" s="1" t="s">
        <v>68</v>
      </c>
      <c r="AE182" s="1" t="s">
        <v>68</v>
      </c>
    </row>
    <row r="183" spans="1:31">
      <c r="A183" s="1" t="s">
        <v>31</v>
      </c>
      <c r="B183" s="1">
        <v>2014</v>
      </c>
      <c r="C183" s="3">
        <v>5</v>
      </c>
      <c r="D183" s="3">
        <v>33</v>
      </c>
      <c r="E183" s="3" t="s">
        <v>58</v>
      </c>
      <c r="F183" s="3" t="s">
        <v>127</v>
      </c>
      <c r="G183" s="3">
        <v>3</v>
      </c>
      <c r="H183" s="3" t="s">
        <v>58</v>
      </c>
      <c r="I183" s="4" t="s">
        <v>444</v>
      </c>
      <c r="J183" s="4" t="s">
        <v>445</v>
      </c>
      <c r="K183" s="3">
        <v>3</v>
      </c>
      <c r="L183" s="4" t="s">
        <v>446</v>
      </c>
      <c r="M183" s="3">
        <v>3</v>
      </c>
      <c r="N183" s="1" t="s">
        <v>239</v>
      </c>
      <c r="O183" s="1" t="s">
        <v>239</v>
      </c>
      <c r="P183" s="4" t="s">
        <v>447</v>
      </c>
      <c r="Q183" s="3">
        <v>2</v>
      </c>
      <c r="R183" s="4" t="s">
        <v>447</v>
      </c>
      <c r="S183" s="3">
        <v>2</v>
      </c>
      <c r="T183" s="4" t="s">
        <v>448</v>
      </c>
      <c r="U183" s="3">
        <v>1</v>
      </c>
      <c r="V183" s="4" t="s">
        <v>449</v>
      </c>
      <c r="W183" s="3">
        <v>1</v>
      </c>
      <c r="X183" s="4" t="s">
        <v>450</v>
      </c>
      <c r="Y183" s="3">
        <v>0</v>
      </c>
      <c r="Z183" s="4" t="s">
        <v>451</v>
      </c>
      <c r="AA183" s="3">
        <v>0</v>
      </c>
      <c r="AB183" s="3" t="s">
        <v>68</v>
      </c>
      <c r="AC183" s="3" t="s">
        <v>68</v>
      </c>
      <c r="AD183" s="3" t="s">
        <v>68</v>
      </c>
      <c r="AE183" s="3" t="s">
        <v>68</v>
      </c>
    </row>
    <row r="184" spans="1:31">
      <c r="A184" s="1" t="s">
        <v>31</v>
      </c>
      <c r="B184" s="1">
        <v>2014</v>
      </c>
      <c r="C184" s="3">
        <v>6</v>
      </c>
      <c r="D184" s="3">
        <v>1</v>
      </c>
      <c r="E184" s="3" t="s">
        <v>32</v>
      </c>
      <c r="F184" s="3" t="s">
        <v>148</v>
      </c>
      <c r="G184" s="3">
        <v>1</v>
      </c>
      <c r="H184" s="3" t="s">
        <v>46</v>
      </c>
      <c r="I184" s="4" t="s">
        <v>452</v>
      </c>
      <c r="J184" s="1" t="s">
        <v>36</v>
      </c>
      <c r="K184" s="1" t="s">
        <v>36</v>
      </c>
      <c r="L184" s="1" t="s">
        <v>36</v>
      </c>
      <c r="M184" s="1" t="s">
        <v>36</v>
      </c>
      <c r="N184" s="1" t="s">
        <v>36</v>
      </c>
      <c r="O184" s="3" t="s">
        <v>36</v>
      </c>
      <c r="P184" s="3" t="s">
        <v>36</v>
      </c>
      <c r="Q184" s="3" t="s">
        <v>36</v>
      </c>
      <c r="R184" s="3" t="s">
        <v>36</v>
      </c>
      <c r="S184" s="3" t="s">
        <v>36</v>
      </c>
      <c r="T184" s="3" t="s">
        <v>36</v>
      </c>
      <c r="U184" s="3" t="s">
        <v>36</v>
      </c>
      <c r="V184" s="3" t="s">
        <v>36</v>
      </c>
      <c r="W184" s="3" t="s">
        <v>36</v>
      </c>
      <c r="X184" s="3" t="s">
        <v>36</v>
      </c>
      <c r="Y184" s="3" t="s">
        <v>36</v>
      </c>
      <c r="Z184" s="3" t="s">
        <v>36</v>
      </c>
      <c r="AA184" s="3" t="s">
        <v>36</v>
      </c>
      <c r="AB184" s="3" t="s">
        <v>36</v>
      </c>
      <c r="AC184" s="3" t="s">
        <v>36</v>
      </c>
      <c r="AD184" s="3" t="s">
        <v>36</v>
      </c>
      <c r="AE184" s="3" t="s">
        <v>36</v>
      </c>
    </row>
    <row r="185" spans="1:31">
      <c r="A185" s="1" t="s">
        <v>31</v>
      </c>
      <c r="B185" s="1">
        <v>2014</v>
      </c>
      <c r="C185" s="3">
        <v>6</v>
      </c>
      <c r="D185" s="3">
        <v>2</v>
      </c>
      <c r="E185" s="3" t="s">
        <v>32</v>
      </c>
      <c r="F185" s="3" t="s">
        <v>160</v>
      </c>
      <c r="G185" s="3">
        <v>1</v>
      </c>
      <c r="H185" s="3" t="s">
        <v>46</v>
      </c>
      <c r="I185" s="4" t="s">
        <v>453</v>
      </c>
      <c r="J185" s="1" t="s">
        <v>36</v>
      </c>
      <c r="K185" s="1" t="s">
        <v>36</v>
      </c>
      <c r="L185" s="1" t="s">
        <v>36</v>
      </c>
      <c r="M185" s="1" t="s">
        <v>36</v>
      </c>
      <c r="N185" s="1" t="s">
        <v>36</v>
      </c>
      <c r="O185" s="3" t="s">
        <v>36</v>
      </c>
      <c r="P185" s="3" t="s">
        <v>36</v>
      </c>
      <c r="Q185" s="3" t="s">
        <v>36</v>
      </c>
      <c r="R185" s="3" t="s">
        <v>36</v>
      </c>
      <c r="S185" s="3" t="s">
        <v>36</v>
      </c>
      <c r="T185" s="3" t="s">
        <v>36</v>
      </c>
      <c r="U185" s="3" t="s">
        <v>36</v>
      </c>
      <c r="V185" s="3" t="s">
        <v>36</v>
      </c>
      <c r="W185" s="3" t="s">
        <v>36</v>
      </c>
      <c r="X185" s="3" t="s">
        <v>36</v>
      </c>
      <c r="Y185" s="3" t="s">
        <v>36</v>
      </c>
      <c r="Z185" s="3" t="s">
        <v>36</v>
      </c>
      <c r="AA185" s="3" t="s">
        <v>36</v>
      </c>
      <c r="AB185" s="3" t="s">
        <v>36</v>
      </c>
      <c r="AC185" s="3" t="s">
        <v>36</v>
      </c>
      <c r="AD185" s="3" t="s">
        <v>36</v>
      </c>
      <c r="AE185" s="3" t="s">
        <v>36</v>
      </c>
    </row>
    <row r="186" spans="1:31">
      <c r="A186" s="1" t="s">
        <v>31</v>
      </c>
      <c r="B186" s="1">
        <v>2014</v>
      </c>
      <c r="C186" s="3">
        <v>6</v>
      </c>
      <c r="D186" s="3">
        <v>3</v>
      </c>
      <c r="E186" s="3" t="s">
        <v>32</v>
      </c>
      <c r="F186" s="3" t="s">
        <v>454</v>
      </c>
      <c r="G186" s="3">
        <v>1</v>
      </c>
      <c r="H186" s="3" t="s">
        <v>43</v>
      </c>
      <c r="I186" s="4" t="s">
        <v>455</v>
      </c>
      <c r="J186" s="1" t="s">
        <v>36</v>
      </c>
      <c r="K186" s="1" t="s">
        <v>36</v>
      </c>
      <c r="L186" s="1" t="s">
        <v>36</v>
      </c>
      <c r="M186" s="1" t="s">
        <v>36</v>
      </c>
      <c r="N186" s="1" t="s">
        <v>36</v>
      </c>
      <c r="O186" s="3" t="s">
        <v>36</v>
      </c>
      <c r="P186" s="3" t="s">
        <v>36</v>
      </c>
      <c r="Q186" s="3" t="s">
        <v>36</v>
      </c>
      <c r="R186" s="3" t="s">
        <v>36</v>
      </c>
      <c r="S186" s="3" t="s">
        <v>36</v>
      </c>
      <c r="T186" s="3" t="s">
        <v>36</v>
      </c>
      <c r="U186" s="3" t="s">
        <v>36</v>
      </c>
      <c r="V186" s="3" t="s">
        <v>36</v>
      </c>
      <c r="W186" s="3" t="s">
        <v>36</v>
      </c>
      <c r="X186" s="3" t="s">
        <v>36</v>
      </c>
      <c r="Y186" s="3" t="s">
        <v>36</v>
      </c>
      <c r="Z186" s="3" t="s">
        <v>36</v>
      </c>
      <c r="AA186" s="3" t="s">
        <v>36</v>
      </c>
      <c r="AB186" s="3" t="s">
        <v>36</v>
      </c>
      <c r="AC186" s="3" t="s">
        <v>36</v>
      </c>
      <c r="AD186" s="3" t="s">
        <v>36</v>
      </c>
      <c r="AE186" s="3" t="s">
        <v>36</v>
      </c>
    </row>
    <row r="187" spans="1:31">
      <c r="A187" s="1" t="s">
        <v>31</v>
      </c>
      <c r="B187" s="1">
        <v>2014</v>
      </c>
      <c r="C187" s="3">
        <v>6</v>
      </c>
      <c r="D187" s="3">
        <v>4</v>
      </c>
      <c r="E187" s="3" t="s">
        <v>32</v>
      </c>
      <c r="F187" s="3" t="s">
        <v>456</v>
      </c>
      <c r="G187" s="3">
        <v>1</v>
      </c>
      <c r="H187" s="3" t="s">
        <v>34</v>
      </c>
      <c r="I187" s="2" t="s">
        <v>457</v>
      </c>
      <c r="J187" s="1" t="s">
        <v>36</v>
      </c>
      <c r="K187" s="1" t="s">
        <v>36</v>
      </c>
      <c r="L187" s="1" t="s">
        <v>36</v>
      </c>
      <c r="M187" s="1" t="s">
        <v>36</v>
      </c>
      <c r="N187" s="1" t="s">
        <v>36</v>
      </c>
      <c r="O187" s="3" t="s">
        <v>36</v>
      </c>
      <c r="P187" s="3" t="s">
        <v>36</v>
      </c>
      <c r="Q187" s="3" t="s">
        <v>36</v>
      </c>
      <c r="R187" s="3" t="s">
        <v>36</v>
      </c>
      <c r="S187" s="3" t="s">
        <v>36</v>
      </c>
      <c r="T187" s="3" t="s">
        <v>36</v>
      </c>
      <c r="U187" s="3" t="s">
        <v>36</v>
      </c>
      <c r="V187" s="3" t="s">
        <v>36</v>
      </c>
      <c r="W187" s="3" t="s">
        <v>36</v>
      </c>
      <c r="X187" s="3" t="s">
        <v>36</v>
      </c>
      <c r="Y187" s="3" t="s">
        <v>36</v>
      </c>
      <c r="Z187" s="3" t="s">
        <v>36</v>
      </c>
      <c r="AA187" s="3" t="s">
        <v>36</v>
      </c>
      <c r="AB187" s="3" t="s">
        <v>36</v>
      </c>
      <c r="AC187" s="3" t="s">
        <v>36</v>
      </c>
      <c r="AD187" s="3" t="s">
        <v>36</v>
      </c>
      <c r="AE187" s="3" t="s">
        <v>36</v>
      </c>
    </row>
    <row r="188" spans="1:31">
      <c r="A188" s="1" t="s">
        <v>31</v>
      </c>
      <c r="B188" s="1">
        <v>2014</v>
      </c>
      <c r="C188" s="3">
        <v>6</v>
      </c>
      <c r="D188" s="3">
        <v>5</v>
      </c>
      <c r="E188" s="3" t="s">
        <v>32</v>
      </c>
      <c r="F188" s="3" t="s">
        <v>458</v>
      </c>
      <c r="G188" s="3">
        <v>1</v>
      </c>
      <c r="H188" s="3" t="s">
        <v>43</v>
      </c>
      <c r="I188" s="4" t="s">
        <v>459</v>
      </c>
      <c r="J188" s="1" t="s">
        <v>36</v>
      </c>
      <c r="K188" s="1" t="s">
        <v>36</v>
      </c>
      <c r="L188" s="1" t="s">
        <v>36</v>
      </c>
      <c r="M188" s="1" t="s">
        <v>36</v>
      </c>
      <c r="N188" s="1" t="s">
        <v>36</v>
      </c>
      <c r="O188" s="3" t="s">
        <v>36</v>
      </c>
      <c r="P188" s="3" t="s">
        <v>36</v>
      </c>
      <c r="Q188" s="3" t="s">
        <v>36</v>
      </c>
      <c r="R188" s="3" t="s">
        <v>36</v>
      </c>
      <c r="S188" s="3" t="s">
        <v>36</v>
      </c>
      <c r="T188" s="3" t="s">
        <v>36</v>
      </c>
      <c r="U188" s="3" t="s">
        <v>36</v>
      </c>
      <c r="V188" s="3" t="s">
        <v>36</v>
      </c>
      <c r="W188" s="3" t="s">
        <v>36</v>
      </c>
      <c r="X188" s="3" t="s">
        <v>36</v>
      </c>
      <c r="Y188" s="3" t="s">
        <v>36</v>
      </c>
      <c r="Z188" s="3" t="s">
        <v>36</v>
      </c>
      <c r="AA188" s="3" t="s">
        <v>36</v>
      </c>
      <c r="AB188" s="3" t="s">
        <v>36</v>
      </c>
      <c r="AC188" s="3" t="s">
        <v>36</v>
      </c>
      <c r="AD188" s="3" t="s">
        <v>36</v>
      </c>
      <c r="AE188" s="3" t="s">
        <v>36</v>
      </c>
    </row>
    <row r="189" spans="1:31">
      <c r="A189" s="1" t="s">
        <v>31</v>
      </c>
      <c r="B189" s="1">
        <v>2014</v>
      </c>
      <c r="C189" s="3">
        <v>6</v>
      </c>
      <c r="D189" s="3">
        <v>6</v>
      </c>
      <c r="E189" s="3" t="s">
        <v>32</v>
      </c>
      <c r="F189" s="3" t="s">
        <v>460</v>
      </c>
      <c r="G189" s="3">
        <v>1</v>
      </c>
      <c r="H189" s="3" t="s">
        <v>38</v>
      </c>
      <c r="I189" s="4" t="s">
        <v>461</v>
      </c>
      <c r="J189" s="1" t="s">
        <v>36</v>
      </c>
      <c r="K189" s="1" t="s">
        <v>36</v>
      </c>
      <c r="L189" s="1" t="s">
        <v>36</v>
      </c>
      <c r="M189" s="1" t="s">
        <v>36</v>
      </c>
      <c r="N189" s="1" t="s">
        <v>36</v>
      </c>
      <c r="O189" s="3" t="s">
        <v>36</v>
      </c>
      <c r="P189" s="3" t="s">
        <v>36</v>
      </c>
      <c r="Q189" s="3" t="s">
        <v>36</v>
      </c>
      <c r="R189" s="3" t="s">
        <v>36</v>
      </c>
      <c r="S189" s="3" t="s">
        <v>36</v>
      </c>
      <c r="T189" s="3" t="s">
        <v>36</v>
      </c>
      <c r="U189" s="3" t="s">
        <v>36</v>
      </c>
      <c r="V189" s="3" t="s">
        <v>36</v>
      </c>
      <c r="W189" s="3" t="s">
        <v>36</v>
      </c>
      <c r="X189" s="3" t="s">
        <v>36</v>
      </c>
      <c r="Y189" s="3" t="s">
        <v>36</v>
      </c>
      <c r="Z189" s="3" t="s">
        <v>36</v>
      </c>
      <c r="AA189" s="3" t="s">
        <v>36</v>
      </c>
      <c r="AB189" s="3" t="s">
        <v>36</v>
      </c>
      <c r="AC189" s="3" t="s">
        <v>36</v>
      </c>
      <c r="AD189" s="3" t="s">
        <v>36</v>
      </c>
      <c r="AE189" s="3" t="s">
        <v>36</v>
      </c>
    </row>
    <row r="190" spans="1:31">
      <c r="A190" s="1" t="s">
        <v>31</v>
      </c>
      <c r="B190" s="1">
        <v>2014</v>
      </c>
      <c r="C190" s="3">
        <v>6</v>
      </c>
      <c r="D190" s="3">
        <v>7</v>
      </c>
      <c r="E190" s="3" t="s">
        <v>32</v>
      </c>
      <c r="F190" s="3" t="s">
        <v>458</v>
      </c>
      <c r="G190" s="3">
        <v>1</v>
      </c>
      <c r="H190" s="3" t="s">
        <v>38</v>
      </c>
      <c r="I190" s="4" t="s">
        <v>462</v>
      </c>
      <c r="J190" s="1" t="s">
        <v>36</v>
      </c>
      <c r="K190" s="1" t="s">
        <v>36</v>
      </c>
      <c r="L190" s="1" t="s">
        <v>36</v>
      </c>
      <c r="M190" s="1" t="s">
        <v>36</v>
      </c>
      <c r="N190" s="1" t="s">
        <v>36</v>
      </c>
      <c r="O190" s="3" t="s">
        <v>36</v>
      </c>
      <c r="P190" s="3" t="s">
        <v>36</v>
      </c>
      <c r="Q190" s="3" t="s">
        <v>36</v>
      </c>
      <c r="R190" s="3" t="s">
        <v>36</v>
      </c>
      <c r="S190" s="3" t="s">
        <v>36</v>
      </c>
      <c r="T190" s="3" t="s">
        <v>36</v>
      </c>
      <c r="U190" s="3" t="s">
        <v>36</v>
      </c>
      <c r="V190" s="3" t="s">
        <v>36</v>
      </c>
      <c r="W190" s="3" t="s">
        <v>36</v>
      </c>
      <c r="X190" s="3" t="s">
        <v>36</v>
      </c>
      <c r="Y190" s="3" t="s">
        <v>36</v>
      </c>
      <c r="Z190" s="3" t="s">
        <v>36</v>
      </c>
      <c r="AA190" s="3" t="s">
        <v>36</v>
      </c>
      <c r="AB190" s="3" t="s">
        <v>36</v>
      </c>
      <c r="AC190" s="3" t="s">
        <v>36</v>
      </c>
      <c r="AD190" s="3" t="s">
        <v>36</v>
      </c>
      <c r="AE190" s="3" t="s">
        <v>36</v>
      </c>
    </row>
    <row r="191" spans="1:31">
      <c r="A191" s="1" t="s">
        <v>31</v>
      </c>
      <c r="B191" s="1">
        <v>2014</v>
      </c>
      <c r="C191" s="3">
        <v>6</v>
      </c>
      <c r="D191" s="3">
        <v>8</v>
      </c>
      <c r="E191" s="3" t="s">
        <v>32</v>
      </c>
      <c r="F191" s="3" t="s">
        <v>463</v>
      </c>
      <c r="G191" s="3">
        <v>1</v>
      </c>
      <c r="H191" s="3" t="s">
        <v>43</v>
      </c>
      <c r="I191" s="4" t="s">
        <v>464</v>
      </c>
      <c r="J191" s="1" t="s">
        <v>36</v>
      </c>
      <c r="K191" s="1" t="s">
        <v>36</v>
      </c>
      <c r="L191" s="1" t="s">
        <v>36</v>
      </c>
      <c r="M191" s="1" t="s">
        <v>36</v>
      </c>
      <c r="N191" s="1" t="s">
        <v>36</v>
      </c>
      <c r="O191" s="3" t="s">
        <v>36</v>
      </c>
      <c r="P191" s="3" t="s">
        <v>36</v>
      </c>
      <c r="Q191" s="3" t="s">
        <v>36</v>
      </c>
      <c r="R191" s="3" t="s">
        <v>36</v>
      </c>
      <c r="S191" s="3" t="s">
        <v>36</v>
      </c>
      <c r="T191" s="3" t="s">
        <v>36</v>
      </c>
      <c r="U191" s="3" t="s">
        <v>36</v>
      </c>
      <c r="V191" s="3" t="s">
        <v>36</v>
      </c>
      <c r="W191" s="3" t="s">
        <v>36</v>
      </c>
      <c r="X191" s="3" t="s">
        <v>36</v>
      </c>
      <c r="Y191" s="3" t="s">
        <v>36</v>
      </c>
      <c r="Z191" s="3" t="s">
        <v>36</v>
      </c>
      <c r="AA191" s="3" t="s">
        <v>36</v>
      </c>
      <c r="AB191" s="3" t="s">
        <v>36</v>
      </c>
      <c r="AC191" s="3" t="s">
        <v>36</v>
      </c>
      <c r="AD191" s="3" t="s">
        <v>36</v>
      </c>
      <c r="AE191" s="3" t="s">
        <v>36</v>
      </c>
    </row>
    <row r="192" spans="1:31">
      <c r="A192" s="1" t="s">
        <v>31</v>
      </c>
      <c r="B192" s="1">
        <v>2014</v>
      </c>
      <c r="C192" s="3">
        <v>6</v>
      </c>
      <c r="D192" s="3">
        <v>9</v>
      </c>
      <c r="E192" s="3" t="s">
        <v>32</v>
      </c>
      <c r="F192" s="3" t="s">
        <v>160</v>
      </c>
      <c r="G192" s="3">
        <v>1</v>
      </c>
      <c r="H192" s="3" t="s">
        <v>38</v>
      </c>
      <c r="I192" s="4" t="s">
        <v>465</v>
      </c>
      <c r="J192" s="1" t="s">
        <v>36</v>
      </c>
      <c r="K192" s="1" t="s">
        <v>36</v>
      </c>
      <c r="L192" s="1" t="s">
        <v>36</v>
      </c>
      <c r="M192" s="1" t="s">
        <v>36</v>
      </c>
      <c r="N192" s="1" t="s">
        <v>36</v>
      </c>
      <c r="O192" s="3" t="s">
        <v>36</v>
      </c>
      <c r="P192" s="3" t="s">
        <v>36</v>
      </c>
      <c r="Q192" s="3" t="s">
        <v>36</v>
      </c>
      <c r="R192" s="3" t="s">
        <v>36</v>
      </c>
      <c r="S192" s="3" t="s">
        <v>36</v>
      </c>
      <c r="T192" s="3" t="s">
        <v>36</v>
      </c>
      <c r="U192" s="3" t="s">
        <v>36</v>
      </c>
      <c r="V192" s="3" t="s">
        <v>36</v>
      </c>
      <c r="W192" s="3" t="s">
        <v>36</v>
      </c>
      <c r="X192" s="3" t="s">
        <v>36</v>
      </c>
      <c r="Y192" s="3" t="s">
        <v>36</v>
      </c>
      <c r="Z192" s="3" t="s">
        <v>36</v>
      </c>
      <c r="AA192" s="3" t="s">
        <v>36</v>
      </c>
      <c r="AB192" s="3" t="s">
        <v>36</v>
      </c>
      <c r="AC192" s="3" t="s">
        <v>36</v>
      </c>
      <c r="AD192" s="3" t="s">
        <v>36</v>
      </c>
      <c r="AE192" s="3" t="s">
        <v>36</v>
      </c>
    </row>
    <row r="193" spans="1:31">
      <c r="A193" s="1" t="s">
        <v>31</v>
      </c>
      <c r="B193" s="1">
        <v>2014</v>
      </c>
      <c r="C193" s="3">
        <v>6</v>
      </c>
      <c r="D193" s="3">
        <v>10</v>
      </c>
      <c r="E193" s="3" t="s">
        <v>32</v>
      </c>
      <c r="F193" s="3" t="s">
        <v>152</v>
      </c>
      <c r="G193" s="3">
        <v>1</v>
      </c>
      <c r="H193" s="3" t="s">
        <v>43</v>
      </c>
      <c r="I193" s="4" t="s">
        <v>466</v>
      </c>
      <c r="J193" s="1" t="s">
        <v>36</v>
      </c>
      <c r="K193" s="1" t="s">
        <v>36</v>
      </c>
      <c r="L193" s="1" t="s">
        <v>36</v>
      </c>
      <c r="M193" s="1" t="s">
        <v>36</v>
      </c>
      <c r="N193" s="1" t="s">
        <v>36</v>
      </c>
      <c r="O193" s="3" t="s">
        <v>36</v>
      </c>
      <c r="P193" s="3" t="s">
        <v>36</v>
      </c>
      <c r="Q193" s="3" t="s">
        <v>36</v>
      </c>
      <c r="R193" s="3" t="s">
        <v>36</v>
      </c>
      <c r="S193" s="3" t="s">
        <v>36</v>
      </c>
      <c r="T193" s="3" t="s">
        <v>36</v>
      </c>
      <c r="U193" s="3" t="s">
        <v>36</v>
      </c>
      <c r="V193" s="3" t="s">
        <v>36</v>
      </c>
      <c r="W193" s="3" t="s">
        <v>36</v>
      </c>
      <c r="X193" s="3" t="s">
        <v>36</v>
      </c>
      <c r="Y193" s="3" t="s">
        <v>36</v>
      </c>
      <c r="Z193" s="3" t="s">
        <v>36</v>
      </c>
      <c r="AA193" s="3" t="s">
        <v>36</v>
      </c>
      <c r="AB193" s="3" t="s">
        <v>36</v>
      </c>
      <c r="AC193" s="3" t="s">
        <v>36</v>
      </c>
      <c r="AD193" s="3" t="s">
        <v>36</v>
      </c>
      <c r="AE193" s="3" t="s">
        <v>36</v>
      </c>
    </row>
    <row r="194" spans="1:31">
      <c r="A194" s="1" t="s">
        <v>31</v>
      </c>
      <c r="B194" s="1">
        <v>2014</v>
      </c>
      <c r="C194" s="3">
        <v>6</v>
      </c>
      <c r="D194" s="3">
        <v>11</v>
      </c>
      <c r="E194" s="3" t="s">
        <v>32</v>
      </c>
      <c r="F194" s="3" t="s">
        <v>156</v>
      </c>
      <c r="G194" s="3">
        <v>1</v>
      </c>
      <c r="H194" s="3" t="s">
        <v>34</v>
      </c>
      <c r="I194" s="4" t="s">
        <v>467</v>
      </c>
      <c r="J194" s="1" t="s">
        <v>36</v>
      </c>
      <c r="K194" s="1" t="s">
        <v>36</v>
      </c>
      <c r="L194" s="1" t="s">
        <v>36</v>
      </c>
      <c r="M194" s="1" t="s">
        <v>36</v>
      </c>
      <c r="N194" s="1" t="s">
        <v>36</v>
      </c>
      <c r="O194" s="3" t="s">
        <v>36</v>
      </c>
      <c r="P194" s="3" t="s">
        <v>36</v>
      </c>
      <c r="Q194" s="3" t="s">
        <v>36</v>
      </c>
      <c r="R194" s="3" t="s">
        <v>36</v>
      </c>
      <c r="S194" s="3" t="s">
        <v>36</v>
      </c>
      <c r="T194" s="3" t="s">
        <v>36</v>
      </c>
      <c r="U194" s="3" t="s">
        <v>36</v>
      </c>
      <c r="V194" s="3" t="s">
        <v>36</v>
      </c>
      <c r="W194" s="3" t="s">
        <v>36</v>
      </c>
      <c r="X194" s="3" t="s">
        <v>36</v>
      </c>
      <c r="Y194" s="3" t="s">
        <v>36</v>
      </c>
      <c r="Z194" s="3" t="s">
        <v>36</v>
      </c>
      <c r="AA194" s="3" t="s">
        <v>36</v>
      </c>
      <c r="AB194" s="3" t="s">
        <v>36</v>
      </c>
      <c r="AC194" s="3" t="s">
        <v>36</v>
      </c>
      <c r="AD194" s="3" t="s">
        <v>36</v>
      </c>
      <c r="AE194" s="3" t="s">
        <v>36</v>
      </c>
    </row>
    <row r="195" spans="1:31">
      <c r="A195" s="1" t="s">
        <v>31</v>
      </c>
      <c r="B195" s="1">
        <v>2014</v>
      </c>
      <c r="C195" s="3">
        <v>6</v>
      </c>
      <c r="D195" s="3">
        <v>12</v>
      </c>
      <c r="E195" s="3" t="s">
        <v>32</v>
      </c>
      <c r="F195" s="3" t="s">
        <v>468</v>
      </c>
      <c r="G195" s="3">
        <v>1</v>
      </c>
      <c r="H195" s="3" t="s">
        <v>38</v>
      </c>
      <c r="I195" s="4" t="s">
        <v>469</v>
      </c>
      <c r="J195" s="1" t="s">
        <v>36</v>
      </c>
      <c r="K195" s="1" t="s">
        <v>36</v>
      </c>
      <c r="L195" s="1" t="s">
        <v>36</v>
      </c>
      <c r="M195" s="1" t="s">
        <v>36</v>
      </c>
      <c r="N195" s="1" t="s">
        <v>36</v>
      </c>
      <c r="O195" s="3" t="s">
        <v>36</v>
      </c>
      <c r="P195" s="3" t="s">
        <v>36</v>
      </c>
      <c r="Q195" s="3" t="s">
        <v>36</v>
      </c>
      <c r="R195" s="3" t="s">
        <v>36</v>
      </c>
      <c r="S195" s="3" t="s">
        <v>36</v>
      </c>
      <c r="T195" s="3" t="s">
        <v>36</v>
      </c>
      <c r="U195" s="3" t="s">
        <v>36</v>
      </c>
      <c r="V195" s="3" t="s">
        <v>36</v>
      </c>
      <c r="W195" s="3" t="s">
        <v>36</v>
      </c>
      <c r="X195" s="3" t="s">
        <v>36</v>
      </c>
      <c r="Y195" s="3" t="s">
        <v>36</v>
      </c>
      <c r="Z195" s="3" t="s">
        <v>36</v>
      </c>
      <c r="AA195" s="3" t="s">
        <v>36</v>
      </c>
      <c r="AB195" s="3" t="s">
        <v>36</v>
      </c>
      <c r="AC195" s="3" t="s">
        <v>36</v>
      </c>
      <c r="AD195" s="3" t="s">
        <v>36</v>
      </c>
      <c r="AE195" s="3" t="s">
        <v>36</v>
      </c>
    </row>
    <row r="196" spans="1:31">
      <c r="A196" s="1" t="s">
        <v>31</v>
      </c>
      <c r="B196" s="1">
        <v>2014</v>
      </c>
      <c r="C196" s="3">
        <v>6</v>
      </c>
      <c r="D196" s="3">
        <v>13</v>
      </c>
      <c r="E196" s="3" t="s">
        <v>32</v>
      </c>
      <c r="F196" s="3" t="s">
        <v>470</v>
      </c>
      <c r="G196" s="3">
        <v>1</v>
      </c>
      <c r="H196" s="3" t="s">
        <v>43</v>
      </c>
      <c r="I196" s="4" t="s">
        <v>471</v>
      </c>
      <c r="J196" s="1" t="s">
        <v>36</v>
      </c>
      <c r="K196" s="1" t="s">
        <v>36</v>
      </c>
      <c r="L196" s="1" t="s">
        <v>36</v>
      </c>
      <c r="M196" s="1" t="s">
        <v>36</v>
      </c>
      <c r="N196" s="1" t="s">
        <v>36</v>
      </c>
      <c r="O196" s="3" t="s">
        <v>36</v>
      </c>
      <c r="P196" s="3" t="s">
        <v>36</v>
      </c>
      <c r="Q196" s="3" t="s">
        <v>36</v>
      </c>
      <c r="R196" s="3" t="s">
        <v>36</v>
      </c>
      <c r="S196" s="3" t="s">
        <v>36</v>
      </c>
      <c r="T196" s="3" t="s">
        <v>36</v>
      </c>
      <c r="U196" s="3" t="s">
        <v>36</v>
      </c>
      <c r="V196" s="3" t="s">
        <v>36</v>
      </c>
      <c r="W196" s="3" t="s">
        <v>36</v>
      </c>
      <c r="X196" s="3" t="s">
        <v>36</v>
      </c>
      <c r="Y196" s="3" t="s">
        <v>36</v>
      </c>
      <c r="Z196" s="3" t="s">
        <v>36</v>
      </c>
      <c r="AA196" s="3" t="s">
        <v>36</v>
      </c>
      <c r="AB196" s="3" t="s">
        <v>36</v>
      </c>
      <c r="AC196" s="3" t="s">
        <v>36</v>
      </c>
      <c r="AD196" s="3" t="s">
        <v>36</v>
      </c>
      <c r="AE196" s="3" t="s">
        <v>36</v>
      </c>
    </row>
    <row r="197" spans="1:31">
      <c r="A197" s="1" t="s">
        <v>31</v>
      </c>
      <c r="B197" s="1">
        <v>2014</v>
      </c>
      <c r="C197" s="3">
        <v>6</v>
      </c>
      <c r="D197" s="3">
        <v>14</v>
      </c>
      <c r="E197" s="3" t="s">
        <v>32</v>
      </c>
      <c r="F197" s="3" t="s">
        <v>454</v>
      </c>
      <c r="G197" s="3">
        <v>1</v>
      </c>
      <c r="H197" s="3" t="s">
        <v>43</v>
      </c>
      <c r="I197" s="4" t="s">
        <v>472</v>
      </c>
      <c r="J197" s="1" t="s">
        <v>36</v>
      </c>
      <c r="K197" s="1" t="s">
        <v>36</v>
      </c>
      <c r="L197" s="1" t="s">
        <v>36</v>
      </c>
      <c r="M197" s="1" t="s">
        <v>36</v>
      </c>
      <c r="N197" s="1" t="s">
        <v>36</v>
      </c>
      <c r="O197" s="3" t="s">
        <v>36</v>
      </c>
      <c r="P197" s="3" t="s">
        <v>36</v>
      </c>
      <c r="Q197" s="3" t="s">
        <v>36</v>
      </c>
      <c r="R197" s="3" t="s">
        <v>36</v>
      </c>
      <c r="S197" s="3" t="s">
        <v>36</v>
      </c>
      <c r="T197" s="3" t="s">
        <v>36</v>
      </c>
      <c r="U197" s="3" t="s">
        <v>36</v>
      </c>
      <c r="V197" s="3" t="s">
        <v>36</v>
      </c>
      <c r="W197" s="3" t="s">
        <v>36</v>
      </c>
      <c r="X197" s="3" t="s">
        <v>36</v>
      </c>
      <c r="Y197" s="3" t="s">
        <v>36</v>
      </c>
      <c r="Z197" s="3" t="s">
        <v>36</v>
      </c>
      <c r="AA197" s="3" t="s">
        <v>36</v>
      </c>
      <c r="AB197" s="3" t="s">
        <v>36</v>
      </c>
      <c r="AC197" s="3" t="s">
        <v>36</v>
      </c>
      <c r="AD197" s="3" t="s">
        <v>36</v>
      </c>
      <c r="AE197" s="3" t="s">
        <v>36</v>
      </c>
    </row>
    <row r="198" spans="1:31">
      <c r="A198" s="1" t="s">
        <v>31</v>
      </c>
      <c r="B198" s="1">
        <v>2014</v>
      </c>
      <c r="C198" s="3">
        <v>6</v>
      </c>
      <c r="D198" s="3">
        <v>15</v>
      </c>
      <c r="E198" s="3" t="s">
        <v>32</v>
      </c>
      <c r="F198" s="3" t="s">
        <v>162</v>
      </c>
      <c r="G198" s="3">
        <v>1</v>
      </c>
      <c r="H198" s="3" t="s">
        <v>38</v>
      </c>
      <c r="I198" s="4" t="s">
        <v>473</v>
      </c>
      <c r="J198" s="1" t="s">
        <v>36</v>
      </c>
      <c r="K198" s="1" t="s">
        <v>36</v>
      </c>
      <c r="L198" s="1" t="s">
        <v>36</v>
      </c>
      <c r="M198" s="1" t="s">
        <v>36</v>
      </c>
      <c r="N198" s="1" t="s">
        <v>36</v>
      </c>
      <c r="O198" s="3" t="s">
        <v>36</v>
      </c>
      <c r="P198" s="3" t="s">
        <v>36</v>
      </c>
      <c r="Q198" s="3" t="s">
        <v>36</v>
      </c>
      <c r="R198" s="3" t="s">
        <v>36</v>
      </c>
      <c r="S198" s="3" t="s">
        <v>36</v>
      </c>
      <c r="T198" s="3" t="s">
        <v>36</v>
      </c>
      <c r="U198" s="3" t="s">
        <v>36</v>
      </c>
      <c r="V198" s="3" t="s">
        <v>36</v>
      </c>
      <c r="W198" s="3" t="s">
        <v>36</v>
      </c>
      <c r="X198" s="3" t="s">
        <v>36</v>
      </c>
      <c r="Y198" s="3" t="s">
        <v>36</v>
      </c>
      <c r="Z198" s="3" t="s">
        <v>36</v>
      </c>
      <c r="AA198" s="3" t="s">
        <v>36</v>
      </c>
      <c r="AB198" s="3" t="s">
        <v>36</v>
      </c>
      <c r="AC198" s="3" t="s">
        <v>36</v>
      </c>
      <c r="AD198" s="3" t="s">
        <v>36</v>
      </c>
      <c r="AE198" s="3" t="s">
        <v>36</v>
      </c>
    </row>
    <row r="199" spans="1:31">
      <c r="A199" s="1" t="s">
        <v>31</v>
      </c>
      <c r="B199" s="1">
        <v>2014</v>
      </c>
      <c r="C199" s="3">
        <v>6</v>
      </c>
      <c r="D199" s="3">
        <v>16</v>
      </c>
      <c r="E199" s="3" t="s">
        <v>32</v>
      </c>
      <c r="F199" s="3" t="s">
        <v>474</v>
      </c>
      <c r="G199" s="3">
        <v>1</v>
      </c>
      <c r="H199" s="3" t="s">
        <v>34</v>
      </c>
      <c r="I199" s="4" t="s">
        <v>475</v>
      </c>
      <c r="J199" s="1" t="s">
        <v>36</v>
      </c>
      <c r="K199" s="1" t="s">
        <v>36</v>
      </c>
      <c r="L199" s="1" t="s">
        <v>36</v>
      </c>
      <c r="M199" s="1" t="s">
        <v>36</v>
      </c>
      <c r="N199" s="1" t="s">
        <v>36</v>
      </c>
      <c r="O199" s="3" t="s">
        <v>36</v>
      </c>
      <c r="P199" s="3" t="s">
        <v>36</v>
      </c>
      <c r="Q199" s="3" t="s">
        <v>36</v>
      </c>
      <c r="R199" s="3" t="s">
        <v>36</v>
      </c>
      <c r="S199" s="3" t="s">
        <v>36</v>
      </c>
      <c r="T199" s="3" t="s">
        <v>36</v>
      </c>
      <c r="U199" s="3" t="s">
        <v>36</v>
      </c>
      <c r="V199" s="3" t="s">
        <v>36</v>
      </c>
      <c r="W199" s="3" t="s">
        <v>36</v>
      </c>
      <c r="X199" s="3" t="s">
        <v>36</v>
      </c>
      <c r="Y199" s="3" t="s">
        <v>36</v>
      </c>
      <c r="Z199" s="3" t="s">
        <v>36</v>
      </c>
      <c r="AA199" s="3" t="s">
        <v>36</v>
      </c>
      <c r="AB199" s="3" t="s">
        <v>36</v>
      </c>
      <c r="AC199" s="3" t="s">
        <v>36</v>
      </c>
      <c r="AD199" s="3" t="s">
        <v>36</v>
      </c>
      <c r="AE199" s="3" t="s">
        <v>36</v>
      </c>
    </row>
    <row r="200" spans="1:31">
      <c r="A200" s="1" t="s">
        <v>31</v>
      </c>
      <c r="B200" s="1">
        <v>2014</v>
      </c>
      <c r="C200" s="3">
        <v>6</v>
      </c>
      <c r="D200" s="3">
        <v>17</v>
      </c>
      <c r="E200" s="3" t="s">
        <v>32</v>
      </c>
      <c r="F200" s="3" t="s">
        <v>458</v>
      </c>
      <c r="G200" s="3">
        <v>1</v>
      </c>
      <c r="H200" s="3" t="s">
        <v>38</v>
      </c>
      <c r="I200" s="4" t="s">
        <v>476</v>
      </c>
      <c r="J200" s="1" t="s">
        <v>36</v>
      </c>
      <c r="K200" s="1" t="s">
        <v>36</v>
      </c>
      <c r="L200" s="1" t="s">
        <v>36</v>
      </c>
      <c r="M200" s="1" t="s">
        <v>36</v>
      </c>
      <c r="N200" s="1" t="s">
        <v>36</v>
      </c>
      <c r="O200" s="3" t="s">
        <v>36</v>
      </c>
      <c r="P200" s="3" t="s">
        <v>36</v>
      </c>
      <c r="Q200" s="3" t="s">
        <v>36</v>
      </c>
      <c r="R200" s="3" t="s">
        <v>36</v>
      </c>
      <c r="S200" s="3" t="s">
        <v>36</v>
      </c>
      <c r="T200" s="3" t="s">
        <v>36</v>
      </c>
      <c r="U200" s="3" t="s">
        <v>36</v>
      </c>
      <c r="V200" s="3" t="s">
        <v>36</v>
      </c>
      <c r="W200" s="3" t="s">
        <v>36</v>
      </c>
      <c r="X200" s="3" t="s">
        <v>36</v>
      </c>
      <c r="Y200" s="3" t="s">
        <v>36</v>
      </c>
      <c r="Z200" s="3" t="s">
        <v>36</v>
      </c>
      <c r="AA200" s="3" t="s">
        <v>36</v>
      </c>
      <c r="AB200" s="3" t="s">
        <v>36</v>
      </c>
      <c r="AC200" s="3" t="s">
        <v>36</v>
      </c>
      <c r="AD200" s="3" t="s">
        <v>36</v>
      </c>
      <c r="AE200" s="3" t="s">
        <v>36</v>
      </c>
    </row>
    <row r="201" spans="1:31">
      <c r="A201" s="1" t="s">
        <v>31</v>
      </c>
      <c r="B201" s="1">
        <v>2014</v>
      </c>
      <c r="C201" s="3">
        <v>6</v>
      </c>
      <c r="D201" s="3">
        <v>18</v>
      </c>
      <c r="E201" s="3" t="s">
        <v>32</v>
      </c>
      <c r="F201" s="3" t="s">
        <v>477</v>
      </c>
      <c r="G201" s="3">
        <v>1</v>
      </c>
      <c r="H201" s="3" t="s">
        <v>43</v>
      </c>
      <c r="I201" s="4" t="s">
        <v>478</v>
      </c>
      <c r="J201" s="1" t="s">
        <v>36</v>
      </c>
      <c r="K201" s="1" t="s">
        <v>36</v>
      </c>
      <c r="L201" s="1" t="s">
        <v>36</v>
      </c>
      <c r="M201" s="1" t="s">
        <v>36</v>
      </c>
      <c r="N201" s="1" t="s">
        <v>36</v>
      </c>
      <c r="O201" s="3" t="s">
        <v>36</v>
      </c>
      <c r="P201" s="3" t="s">
        <v>36</v>
      </c>
      <c r="Q201" s="3" t="s">
        <v>36</v>
      </c>
      <c r="R201" s="3" t="s">
        <v>36</v>
      </c>
      <c r="S201" s="3" t="s">
        <v>36</v>
      </c>
      <c r="T201" s="3" t="s">
        <v>36</v>
      </c>
      <c r="U201" s="3" t="s">
        <v>36</v>
      </c>
      <c r="V201" s="3" t="s">
        <v>36</v>
      </c>
      <c r="W201" s="3" t="s">
        <v>36</v>
      </c>
      <c r="X201" s="3" t="s">
        <v>36</v>
      </c>
      <c r="Y201" s="3" t="s">
        <v>36</v>
      </c>
      <c r="Z201" s="3" t="s">
        <v>36</v>
      </c>
      <c r="AA201" s="3" t="s">
        <v>36</v>
      </c>
      <c r="AB201" s="3" t="s">
        <v>36</v>
      </c>
      <c r="AC201" s="3" t="s">
        <v>36</v>
      </c>
      <c r="AD201" s="3" t="s">
        <v>36</v>
      </c>
      <c r="AE201" s="3" t="s">
        <v>36</v>
      </c>
    </row>
    <row r="202" spans="1:31">
      <c r="A202" s="1" t="s">
        <v>31</v>
      </c>
      <c r="B202" s="1">
        <v>2014</v>
      </c>
      <c r="C202" s="3">
        <v>6</v>
      </c>
      <c r="D202" s="3">
        <v>19</v>
      </c>
      <c r="E202" s="3" t="s">
        <v>32</v>
      </c>
      <c r="F202" s="3" t="s">
        <v>458</v>
      </c>
      <c r="G202" s="3">
        <v>1</v>
      </c>
      <c r="H202" s="3" t="s">
        <v>46</v>
      </c>
      <c r="I202" s="4" t="s">
        <v>479</v>
      </c>
      <c r="J202" s="1" t="s">
        <v>36</v>
      </c>
      <c r="K202" s="1" t="s">
        <v>36</v>
      </c>
      <c r="L202" s="1" t="s">
        <v>36</v>
      </c>
      <c r="M202" s="1" t="s">
        <v>36</v>
      </c>
      <c r="N202" s="1" t="s">
        <v>36</v>
      </c>
      <c r="O202" s="3" t="s">
        <v>36</v>
      </c>
      <c r="P202" s="3" t="s">
        <v>36</v>
      </c>
      <c r="Q202" s="3" t="s">
        <v>36</v>
      </c>
      <c r="R202" s="3" t="s">
        <v>36</v>
      </c>
      <c r="S202" s="3" t="s">
        <v>36</v>
      </c>
      <c r="T202" s="3" t="s">
        <v>36</v>
      </c>
      <c r="U202" s="3" t="s">
        <v>36</v>
      </c>
      <c r="V202" s="3" t="s">
        <v>36</v>
      </c>
      <c r="W202" s="3" t="s">
        <v>36</v>
      </c>
      <c r="X202" s="3" t="s">
        <v>36</v>
      </c>
      <c r="Y202" s="3" t="s">
        <v>36</v>
      </c>
      <c r="Z202" s="3" t="s">
        <v>36</v>
      </c>
      <c r="AA202" s="3" t="s">
        <v>36</v>
      </c>
      <c r="AB202" s="3" t="s">
        <v>36</v>
      </c>
      <c r="AC202" s="3" t="s">
        <v>36</v>
      </c>
      <c r="AD202" s="3" t="s">
        <v>36</v>
      </c>
      <c r="AE202" s="3" t="s">
        <v>36</v>
      </c>
    </row>
    <row r="203" spans="1:31">
      <c r="A203" s="1" t="s">
        <v>31</v>
      </c>
      <c r="B203" s="1">
        <v>2014</v>
      </c>
      <c r="C203" s="3">
        <v>6</v>
      </c>
      <c r="D203" s="3">
        <v>20</v>
      </c>
      <c r="E203" s="3" t="s">
        <v>32</v>
      </c>
      <c r="F203" s="3" t="s">
        <v>170</v>
      </c>
      <c r="G203" s="3">
        <v>1</v>
      </c>
      <c r="H203" s="3" t="s">
        <v>43</v>
      </c>
      <c r="I203" s="4" t="s">
        <v>480</v>
      </c>
      <c r="J203" s="1" t="s">
        <v>36</v>
      </c>
      <c r="K203" s="1" t="s">
        <v>36</v>
      </c>
      <c r="L203" s="1" t="s">
        <v>36</v>
      </c>
      <c r="M203" s="1" t="s">
        <v>36</v>
      </c>
      <c r="N203" s="1" t="s">
        <v>36</v>
      </c>
      <c r="O203" s="3" t="s">
        <v>36</v>
      </c>
      <c r="P203" s="3" t="s">
        <v>36</v>
      </c>
      <c r="Q203" s="3" t="s">
        <v>36</v>
      </c>
      <c r="R203" s="3" t="s">
        <v>36</v>
      </c>
      <c r="S203" s="3" t="s">
        <v>36</v>
      </c>
      <c r="T203" s="3" t="s">
        <v>36</v>
      </c>
      <c r="U203" s="3" t="s">
        <v>36</v>
      </c>
      <c r="V203" s="3" t="s">
        <v>36</v>
      </c>
      <c r="W203" s="3" t="s">
        <v>36</v>
      </c>
      <c r="X203" s="3" t="s">
        <v>36</v>
      </c>
      <c r="Y203" s="3" t="s">
        <v>36</v>
      </c>
      <c r="Z203" s="3" t="s">
        <v>36</v>
      </c>
      <c r="AA203" s="3" t="s">
        <v>36</v>
      </c>
      <c r="AB203" s="3" t="s">
        <v>36</v>
      </c>
      <c r="AC203" s="3" t="s">
        <v>36</v>
      </c>
      <c r="AD203" s="3" t="s">
        <v>36</v>
      </c>
      <c r="AE203" s="3" t="s">
        <v>36</v>
      </c>
    </row>
    <row r="204" spans="1:31">
      <c r="A204" s="1" t="s">
        <v>31</v>
      </c>
      <c r="B204" s="1">
        <v>2014</v>
      </c>
      <c r="C204" s="3">
        <v>6</v>
      </c>
      <c r="D204" s="3">
        <v>21</v>
      </c>
      <c r="E204" s="3" t="s">
        <v>32</v>
      </c>
      <c r="F204" s="3" t="s">
        <v>481</v>
      </c>
      <c r="G204" s="3">
        <v>1</v>
      </c>
      <c r="H204" s="3" t="s">
        <v>34</v>
      </c>
      <c r="I204" s="4" t="s">
        <v>482</v>
      </c>
      <c r="J204" s="1" t="s">
        <v>36</v>
      </c>
      <c r="K204" s="1" t="s">
        <v>36</v>
      </c>
      <c r="L204" s="1" t="s">
        <v>36</v>
      </c>
      <c r="M204" s="1" t="s">
        <v>36</v>
      </c>
      <c r="N204" s="1" t="s">
        <v>36</v>
      </c>
      <c r="O204" s="3" t="s">
        <v>36</v>
      </c>
      <c r="P204" s="3" t="s">
        <v>36</v>
      </c>
      <c r="Q204" s="3" t="s">
        <v>36</v>
      </c>
      <c r="R204" s="3" t="s">
        <v>36</v>
      </c>
      <c r="S204" s="3" t="s">
        <v>36</v>
      </c>
      <c r="T204" s="3" t="s">
        <v>36</v>
      </c>
      <c r="U204" s="3" t="s">
        <v>36</v>
      </c>
      <c r="V204" s="3" t="s">
        <v>36</v>
      </c>
      <c r="W204" s="3" t="s">
        <v>36</v>
      </c>
      <c r="X204" s="3" t="s">
        <v>36</v>
      </c>
      <c r="Y204" s="3" t="s">
        <v>36</v>
      </c>
      <c r="Z204" s="3" t="s">
        <v>36</v>
      </c>
      <c r="AA204" s="3" t="s">
        <v>36</v>
      </c>
      <c r="AB204" s="3" t="s">
        <v>36</v>
      </c>
      <c r="AC204" s="3" t="s">
        <v>36</v>
      </c>
      <c r="AD204" s="3" t="s">
        <v>36</v>
      </c>
      <c r="AE204" s="3" t="s">
        <v>36</v>
      </c>
    </row>
    <row r="205" spans="1:31">
      <c r="A205" s="1" t="s">
        <v>31</v>
      </c>
      <c r="B205" s="1">
        <v>2014</v>
      </c>
      <c r="C205" s="3">
        <v>6</v>
      </c>
      <c r="D205" s="3">
        <v>22</v>
      </c>
      <c r="E205" s="3" t="s">
        <v>32</v>
      </c>
      <c r="F205" s="3" t="s">
        <v>483</v>
      </c>
      <c r="G205" s="3">
        <v>1</v>
      </c>
      <c r="H205" s="3" t="s">
        <v>34</v>
      </c>
      <c r="I205" s="4" t="s">
        <v>484</v>
      </c>
      <c r="J205" s="1" t="s">
        <v>36</v>
      </c>
      <c r="K205" s="1" t="s">
        <v>36</v>
      </c>
      <c r="L205" s="1" t="s">
        <v>36</v>
      </c>
      <c r="M205" s="1" t="s">
        <v>36</v>
      </c>
      <c r="N205" s="1" t="s">
        <v>36</v>
      </c>
      <c r="O205" s="3" t="s">
        <v>36</v>
      </c>
      <c r="P205" s="3" t="s">
        <v>36</v>
      </c>
      <c r="Q205" s="3" t="s">
        <v>36</v>
      </c>
      <c r="R205" s="3" t="s">
        <v>36</v>
      </c>
      <c r="S205" s="3" t="s">
        <v>36</v>
      </c>
      <c r="T205" s="3" t="s">
        <v>36</v>
      </c>
      <c r="U205" s="3" t="s">
        <v>36</v>
      </c>
      <c r="V205" s="3" t="s">
        <v>36</v>
      </c>
      <c r="W205" s="3" t="s">
        <v>36</v>
      </c>
      <c r="X205" s="3" t="s">
        <v>36</v>
      </c>
      <c r="Y205" s="3" t="s">
        <v>36</v>
      </c>
      <c r="Z205" s="3" t="s">
        <v>36</v>
      </c>
      <c r="AA205" s="3" t="s">
        <v>36</v>
      </c>
      <c r="AB205" s="3" t="s">
        <v>36</v>
      </c>
      <c r="AC205" s="3" t="s">
        <v>36</v>
      </c>
      <c r="AD205" s="3" t="s">
        <v>36</v>
      </c>
      <c r="AE205" s="3" t="s">
        <v>36</v>
      </c>
    </row>
    <row r="206" spans="1:31">
      <c r="A206" s="1" t="s">
        <v>31</v>
      </c>
      <c r="B206" s="1">
        <v>2014</v>
      </c>
      <c r="C206" s="3">
        <v>6</v>
      </c>
      <c r="D206" s="3">
        <v>23</v>
      </c>
      <c r="E206" s="3" t="s">
        <v>32</v>
      </c>
      <c r="F206" s="3" t="s">
        <v>154</v>
      </c>
      <c r="G206" s="3">
        <v>1</v>
      </c>
      <c r="H206" s="3" t="s">
        <v>38</v>
      </c>
      <c r="I206" s="4" t="s">
        <v>485</v>
      </c>
      <c r="J206" s="1" t="s">
        <v>36</v>
      </c>
      <c r="K206" s="1" t="s">
        <v>36</v>
      </c>
      <c r="L206" s="1" t="s">
        <v>36</v>
      </c>
      <c r="M206" s="1" t="s">
        <v>36</v>
      </c>
      <c r="N206" s="1" t="s">
        <v>36</v>
      </c>
      <c r="O206" s="3" t="s">
        <v>36</v>
      </c>
      <c r="P206" s="3" t="s">
        <v>36</v>
      </c>
      <c r="Q206" s="3" t="s">
        <v>36</v>
      </c>
      <c r="R206" s="3" t="s">
        <v>36</v>
      </c>
      <c r="S206" s="3" t="s">
        <v>36</v>
      </c>
      <c r="T206" s="3" t="s">
        <v>36</v>
      </c>
      <c r="U206" s="3" t="s">
        <v>36</v>
      </c>
      <c r="V206" s="3" t="s">
        <v>36</v>
      </c>
      <c r="W206" s="3" t="s">
        <v>36</v>
      </c>
      <c r="X206" s="3" t="s">
        <v>36</v>
      </c>
      <c r="Y206" s="3" t="s">
        <v>36</v>
      </c>
      <c r="Z206" s="3" t="s">
        <v>36</v>
      </c>
      <c r="AA206" s="3" t="s">
        <v>36</v>
      </c>
      <c r="AB206" s="3" t="s">
        <v>36</v>
      </c>
      <c r="AC206" s="3" t="s">
        <v>36</v>
      </c>
      <c r="AD206" s="3" t="s">
        <v>36</v>
      </c>
      <c r="AE206" s="3" t="s">
        <v>36</v>
      </c>
    </row>
    <row r="207" spans="1:31">
      <c r="A207" s="1" t="s">
        <v>31</v>
      </c>
      <c r="B207" s="1">
        <v>2014</v>
      </c>
      <c r="C207" s="3">
        <v>6</v>
      </c>
      <c r="D207" s="3">
        <v>24</v>
      </c>
      <c r="E207" s="3" t="s">
        <v>32</v>
      </c>
      <c r="F207" s="3" t="s">
        <v>152</v>
      </c>
      <c r="G207" s="3">
        <v>1</v>
      </c>
      <c r="H207" s="3" t="s">
        <v>38</v>
      </c>
      <c r="I207" s="4" t="s">
        <v>486</v>
      </c>
      <c r="J207" s="1" t="s">
        <v>36</v>
      </c>
      <c r="K207" s="1" t="s">
        <v>36</v>
      </c>
      <c r="L207" s="1" t="s">
        <v>36</v>
      </c>
      <c r="M207" s="1" t="s">
        <v>36</v>
      </c>
      <c r="N207" s="1" t="s">
        <v>36</v>
      </c>
      <c r="O207" s="3" t="s">
        <v>36</v>
      </c>
      <c r="P207" s="3" t="s">
        <v>36</v>
      </c>
      <c r="Q207" s="3" t="s">
        <v>36</v>
      </c>
      <c r="R207" s="3" t="s">
        <v>36</v>
      </c>
      <c r="S207" s="3" t="s">
        <v>36</v>
      </c>
      <c r="T207" s="3" t="s">
        <v>36</v>
      </c>
      <c r="U207" s="3" t="s">
        <v>36</v>
      </c>
      <c r="V207" s="3" t="s">
        <v>36</v>
      </c>
      <c r="W207" s="3" t="s">
        <v>36</v>
      </c>
      <c r="X207" s="3" t="s">
        <v>36</v>
      </c>
      <c r="Y207" s="3" t="s">
        <v>36</v>
      </c>
      <c r="Z207" s="3" t="s">
        <v>36</v>
      </c>
      <c r="AA207" s="3" t="s">
        <v>36</v>
      </c>
      <c r="AB207" s="3" t="s">
        <v>36</v>
      </c>
      <c r="AC207" s="3" t="s">
        <v>36</v>
      </c>
      <c r="AD207" s="3" t="s">
        <v>36</v>
      </c>
      <c r="AE207" s="3" t="s">
        <v>36</v>
      </c>
    </row>
    <row r="208" spans="1:31">
      <c r="A208" s="1" t="s">
        <v>31</v>
      </c>
      <c r="B208" s="1">
        <v>2014</v>
      </c>
      <c r="C208" s="3">
        <v>6</v>
      </c>
      <c r="D208" s="3">
        <v>25</v>
      </c>
      <c r="E208" s="3" t="s">
        <v>32</v>
      </c>
      <c r="F208" s="3" t="s">
        <v>487</v>
      </c>
      <c r="G208" s="3">
        <v>1</v>
      </c>
      <c r="H208" s="3" t="s">
        <v>43</v>
      </c>
      <c r="I208" s="4" t="s">
        <v>488</v>
      </c>
      <c r="J208" s="1" t="s">
        <v>36</v>
      </c>
      <c r="K208" s="1" t="s">
        <v>36</v>
      </c>
      <c r="L208" s="1" t="s">
        <v>36</v>
      </c>
      <c r="M208" s="1" t="s">
        <v>36</v>
      </c>
      <c r="N208" s="1" t="s">
        <v>36</v>
      </c>
      <c r="O208" s="3" t="s">
        <v>36</v>
      </c>
      <c r="P208" s="3" t="s">
        <v>36</v>
      </c>
      <c r="Q208" s="3" t="s">
        <v>36</v>
      </c>
      <c r="R208" s="3" t="s">
        <v>36</v>
      </c>
      <c r="S208" s="3" t="s">
        <v>36</v>
      </c>
      <c r="T208" s="3" t="s">
        <v>36</v>
      </c>
      <c r="U208" s="3" t="s">
        <v>36</v>
      </c>
      <c r="V208" s="3" t="s">
        <v>36</v>
      </c>
      <c r="W208" s="3" t="s">
        <v>36</v>
      </c>
      <c r="X208" s="3" t="s">
        <v>36</v>
      </c>
      <c r="Y208" s="3" t="s">
        <v>36</v>
      </c>
      <c r="Z208" s="3" t="s">
        <v>36</v>
      </c>
      <c r="AA208" s="3" t="s">
        <v>36</v>
      </c>
      <c r="AB208" s="3" t="s">
        <v>36</v>
      </c>
      <c r="AC208" s="3" t="s">
        <v>36</v>
      </c>
      <c r="AD208" s="3" t="s">
        <v>36</v>
      </c>
      <c r="AE208" s="3" t="s">
        <v>36</v>
      </c>
    </row>
    <row r="209" spans="1:31">
      <c r="A209" s="1" t="s">
        <v>31</v>
      </c>
      <c r="B209" s="1">
        <v>2014</v>
      </c>
      <c r="C209" s="3">
        <v>6</v>
      </c>
      <c r="D209" s="3">
        <v>26</v>
      </c>
      <c r="E209" s="3" t="s">
        <v>32</v>
      </c>
      <c r="F209" s="3" t="s">
        <v>165</v>
      </c>
      <c r="G209" s="3">
        <v>1</v>
      </c>
      <c r="H209" s="3" t="s">
        <v>46</v>
      </c>
      <c r="I209" s="4" t="s">
        <v>489</v>
      </c>
      <c r="J209" s="1" t="s">
        <v>36</v>
      </c>
      <c r="K209" s="1" t="s">
        <v>36</v>
      </c>
      <c r="L209" s="1" t="s">
        <v>36</v>
      </c>
      <c r="M209" s="1" t="s">
        <v>36</v>
      </c>
      <c r="N209" s="1" t="s">
        <v>36</v>
      </c>
      <c r="O209" s="3" t="s">
        <v>36</v>
      </c>
      <c r="P209" s="3" t="s">
        <v>36</v>
      </c>
      <c r="Q209" s="3" t="s">
        <v>36</v>
      </c>
      <c r="R209" s="3" t="s">
        <v>36</v>
      </c>
      <c r="S209" s="3" t="s">
        <v>36</v>
      </c>
      <c r="T209" s="3" t="s">
        <v>36</v>
      </c>
      <c r="U209" s="3" t="s">
        <v>36</v>
      </c>
      <c r="V209" s="3" t="s">
        <v>36</v>
      </c>
      <c r="W209" s="3" t="s">
        <v>36</v>
      </c>
      <c r="X209" s="3" t="s">
        <v>36</v>
      </c>
      <c r="Y209" s="3" t="s">
        <v>36</v>
      </c>
      <c r="Z209" s="3" t="s">
        <v>36</v>
      </c>
      <c r="AA209" s="3" t="s">
        <v>36</v>
      </c>
      <c r="AB209" s="3" t="s">
        <v>36</v>
      </c>
      <c r="AC209" s="3" t="s">
        <v>36</v>
      </c>
      <c r="AD209" s="3" t="s">
        <v>36</v>
      </c>
      <c r="AE209" s="3" t="s">
        <v>36</v>
      </c>
    </row>
    <row r="210" spans="1:31">
      <c r="A210" s="1" t="s">
        <v>31</v>
      </c>
      <c r="B210" s="1">
        <v>2014</v>
      </c>
      <c r="C210" s="3">
        <v>6</v>
      </c>
      <c r="D210" s="3">
        <v>27</v>
      </c>
      <c r="E210" s="3" t="s">
        <v>32</v>
      </c>
      <c r="F210" s="3" t="s">
        <v>487</v>
      </c>
      <c r="G210" s="3">
        <v>1</v>
      </c>
      <c r="H210" s="3" t="s">
        <v>43</v>
      </c>
      <c r="I210" s="4" t="s">
        <v>490</v>
      </c>
      <c r="J210" s="1" t="s">
        <v>36</v>
      </c>
      <c r="K210" s="1" t="s">
        <v>36</v>
      </c>
      <c r="L210" s="1" t="s">
        <v>36</v>
      </c>
      <c r="M210" s="1" t="s">
        <v>36</v>
      </c>
      <c r="N210" s="1" t="s">
        <v>36</v>
      </c>
      <c r="O210" s="3" t="s">
        <v>36</v>
      </c>
      <c r="P210" s="3" t="s">
        <v>36</v>
      </c>
      <c r="Q210" s="3" t="s">
        <v>36</v>
      </c>
      <c r="R210" s="3" t="s">
        <v>36</v>
      </c>
      <c r="S210" s="3" t="s">
        <v>36</v>
      </c>
      <c r="T210" s="3" t="s">
        <v>36</v>
      </c>
      <c r="U210" s="3" t="s">
        <v>36</v>
      </c>
      <c r="V210" s="3" t="s">
        <v>36</v>
      </c>
      <c r="W210" s="3" t="s">
        <v>36</v>
      </c>
      <c r="X210" s="3" t="s">
        <v>36</v>
      </c>
      <c r="Y210" s="3" t="s">
        <v>36</v>
      </c>
      <c r="Z210" s="3" t="s">
        <v>36</v>
      </c>
      <c r="AA210" s="3" t="s">
        <v>36</v>
      </c>
      <c r="AB210" s="3" t="s">
        <v>36</v>
      </c>
      <c r="AC210" s="3" t="s">
        <v>36</v>
      </c>
      <c r="AD210" s="3" t="s">
        <v>36</v>
      </c>
      <c r="AE210" s="3" t="s">
        <v>36</v>
      </c>
    </row>
    <row r="211" spans="1:31">
      <c r="A211" s="1" t="s">
        <v>31</v>
      </c>
      <c r="B211" s="1">
        <v>2014</v>
      </c>
      <c r="C211" s="3">
        <v>6</v>
      </c>
      <c r="D211" s="3">
        <v>28</v>
      </c>
      <c r="E211" s="3" t="s">
        <v>32</v>
      </c>
      <c r="F211" s="3" t="s">
        <v>154</v>
      </c>
      <c r="G211" s="3">
        <v>1</v>
      </c>
      <c r="H211" s="3" t="s">
        <v>43</v>
      </c>
      <c r="I211" s="4" t="s">
        <v>491</v>
      </c>
      <c r="J211" s="1" t="s">
        <v>36</v>
      </c>
      <c r="K211" s="1" t="s">
        <v>36</v>
      </c>
      <c r="L211" s="1" t="s">
        <v>36</v>
      </c>
      <c r="M211" s="1" t="s">
        <v>36</v>
      </c>
      <c r="N211" s="1" t="s">
        <v>36</v>
      </c>
      <c r="O211" s="3" t="s">
        <v>36</v>
      </c>
      <c r="P211" s="3" t="s">
        <v>36</v>
      </c>
      <c r="Q211" s="3" t="s">
        <v>36</v>
      </c>
      <c r="R211" s="3" t="s">
        <v>36</v>
      </c>
      <c r="S211" s="3" t="s">
        <v>36</v>
      </c>
      <c r="T211" s="3" t="s">
        <v>36</v>
      </c>
      <c r="U211" s="3" t="s">
        <v>36</v>
      </c>
      <c r="V211" s="3" t="s">
        <v>36</v>
      </c>
      <c r="W211" s="3" t="s">
        <v>36</v>
      </c>
      <c r="X211" s="3" t="s">
        <v>36</v>
      </c>
      <c r="Y211" s="3" t="s">
        <v>36</v>
      </c>
      <c r="Z211" s="3" t="s">
        <v>36</v>
      </c>
      <c r="AA211" s="3" t="s">
        <v>36</v>
      </c>
      <c r="AB211" s="3" t="s">
        <v>36</v>
      </c>
      <c r="AC211" s="3" t="s">
        <v>36</v>
      </c>
      <c r="AD211" s="3" t="s">
        <v>36</v>
      </c>
      <c r="AE211" s="3" t="s">
        <v>36</v>
      </c>
    </row>
    <row r="212" spans="1:31">
      <c r="A212" s="1" t="s">
        <v>31</v>
      </c>
      <c r="B212" s="1">
        <v>2014</v>
      </c>
      <c r="C212" s="3">
        <v>6</v>
      </c>
      <c r="D212" s="3">
        <v>29</v>
      </c>
      <c r="E212" s="3" t="s">
        <v>32</v>
      </c>
      <c r="F212" s="3" t="s">
        <v>492</v>
      </c>
      <c r="G212" s="3">
        <v>1</v>
      </c>
      <c r="H212" s="3" t="s">
        <v>34</v>
      </c>
      <c r="I212" s="4" t="s">
        <v>493</v>
      </c>
      <c r="J212" s="1" t="s">
        <v>36</v>
      </c>
      <c r="K212" s="1" t="s">
        <v>36</v>
      </c>
      <c r="L212" s="1" t="s">
        <v>36</v>
      </c>
      <c r="M212" s="1" t="s">
        <v>36</v>
      </c>
      <c r="N212" s="1" t="s">
        <v>36</v>
      </c>
      <c r="O212" s="3" t="s">
        <v>36</v>
      </c>
      <c r="P212" s="3" t="s">
        <v>36</v>
      </c>
      <c r="Q212" s="3" t="s">
        <v>36</v>
      </c>
      <c r="R212" s="3" t="s">
        <v>36</v>
      </c>
      <c r="S212" s="3" t="s">
        <v>36</v>
      </c>
      <c r="T212" s="3" t="s">
        <v>36</v>
      </c>
      <c r="U212" s="3" t="s">
        <v>36</v>
      </c>
      <c r="V212" s="3" t="s">
        <v>36</v>
      </c>
      <c r="W212" s="3" t="s">
        <v>36</v>
      </c>
      <c r="X212" s="3" t="s">
        <v>36</v>
      </c>
      <c r="Y212" s="3" t="s">
        <v>36</v>
      </c>
      <c r="Z212" s="3" t="s">
        <v>36</v>
      </c>
      <c r="AA212" s="3" t="s">
        <v>36</v>
      </c>
      <c r="AB212" s="3" t="s">
        <v>36</v>
      </c>
      <c r="AC212" s="3" t="s">
        <v>36</v>
      </c>
      <c r="AD212" s="3" t="s">
        <v>36</v>
      </c>
      <c r="AE212" s="3" t="s">
        <v>36</v>
      </c>
    </row>
    <row r="213" spans="1:31">
      <c r="A213" s="1" t="s">
        <v>31</v>
      </c>
      <c r="B213" s="1">
        <v>2014</v>
      </c>
      <c r="C213" s="3">
        <v>6</v>
      </c>
      <c r="D213" s="3">
        <v>30</v>
      </c>
      <c r="E213" s="3" t="s">
        <v>32</v>
      </c>
      <c r="F213" s="3" t="s">
        <v>494</v>
      </c>
      <c r="G213" s="3">
        <v>1</v>
      </c>
      <c r="H213" s="3" t="s">
        <v>46</v>
      </c>
      <c r="I213" s="4" t="s">
        <v>495</v>
      </c>
      <c r="J213" s="1" t="s">
        <v>36</v>
      </c>
      <c r="K213" s="1" t="s">
        <v>36</v>
      </c>
      <c r="L213" s="1" t="s">
        <v>36</v>
      </c>
      <c r="M213" s="1" t="s">
        <v>36</v>
      </c>
      <c r="N213" s="1" t="s">
        <v>36</v>
      </c>
      <c r="O213" s="3" t="s">
        <v>36</v>
      </c>
      <c r="P213" s="3" t="s">
        <v>36</v>
      </c>
      <c r="Q213" s="3" t="s">
        <v>36</v>
      </c>
      <c r="R213" s="3" t="s">
        <v>36</v>
      </c>
      <c r="S213" s="3" t="s">
        <v>36</v>
      </c>
      <c r="T213" s="3" t="s">
        <v>36</v>
      </c>
      <c r="U213" s="3" t="s">
        <v>36</v>
      </c>
      <c r="V213" s="3" t="s">
        <v>36</v>
      </c>
      <c r="W213" s="3" t="s">
        <v>36</v>
      </c>
      <c r="X213" s="3" t="s">
        <v>36</v>
      </c>
      <c r="Y213" s="3" t="s">
        <v>36</v>
      </c>
      <c r="Z213" s="3" t="s">
        <v>36</v>
      </c>
      <c r="AA213" s="3" t="s">
        <v>36</v>
      </c>
      <c r="AB213" s="3" t="s">
        <v>36</v>
      </c>
      <c r="AC213" s="3" t="s">
        <v>36</v>
      </c>
      <c r="AD213" s="3" t="s">
        <v>36</v>
      </c>
      <c r="AE213" s="3" t="s">
        <v>36</v>
      </c>
    </row>
    <row r="214" spans="1:31">
      <c r="A214" s="1" t="s">
        <v>31</v>
      </c>
      <c r="B214" s="1">
        <v>2014</v>
      </c>
      <c r="C214" s="3">
        <v>6</v>
      </c>
      <c r="D214" s="3">
        <v>31</v>
      </c>
      <c r="E214" s="3" t="s">
        <v>58</v>
      </c>
      <c r="F214" s="3" t="s">
        <v>463</v>
      </c>
      <c r="G214" s="3">
        <v>2</v>
      </c>
      <c r="H214" s="3" t="s">
        <v>58</v>
      </c>
      <c r="I214" s="4" t="s">
        <v>496</v>
      </c>
      <c r="J214" s="4" t="s">
        <v>320</v>
      </c>
      <c r="K214" s="3">
        <v>2</v>
      </c>
      <c r="L214" s="4" t="s">
        <v>321</v>
      </c>
      <c r="M214" s="3">
        <v>2</v>
      </c>
      <c r="N214" s="4" t="s">
        <v>497</v>
      </c>
      <c r="O214" s="3">
        <v>2</v>
      </c>
      <c r="P214" s="4" t="s">
        <v>322</v>
      </c>
      <c r="Q214" s="3">
        <v>1</v>
      </c>
      <c r="R214" s="4" t="s">
        <v>323</v>
      </c>
      <c r="S214" s="3">
        <v>1</v>
      </c>
      <c r="T214" s="4" t="s">
        <v>324</v>
      </c>
      <c r="U214" s="3">
        <v>1</v>
      </c>
      <c r="V214" s="4" t="s">
        <v>325</v>
      </c>
      <c r="W214" s="3">
        <v>0</v>
      </c>
      <c r="X214" s="4" t="s">
        <v>326</v>
      </c>
      <c r="Y214" s="3">
        <v>0</v>
      </c>
      <c r="Z214" s="1" t="s">
        <v>68</v>
      </c>
      <c r="AA214" s="1" t="s">
        <v>68</v>
      </c>
      <c r="AB214" s="1" t="s">
        <v>68</v>
      </c>
      <c r="AC214" s="1" t="s">
        <v>68</v>
      </c>
      <c r="AD214" s="1" t="s">
        <v>68</v>
      </c>
      <c r="AE214" s="1" t="s">
        <v>68</v>
      </c>
    </row>
    <row r="215" spans="1:31">
      <c r="A215" s="1" t="s">
        <v>31</v>
      </c>
      <c r="B215" s="1">
        <v>2014</v>
      </c>
      <c r="C215" s="3">
        <v>6</v>
      </c>
      <c r="D215" s="3">
        <v>32</v>
      </c>
      <c r="E215" s="3" t="s">
        <v>58</v>
      </c>
      <c r="F215" s="3" t="s">
        <v>498</v>
      </c>
      <c r="G215" s="3">
        <v>2</v>
      </c>
      <c r="H215" s="3" t="s">
        <v>58</v>
      </c>
      <c r="I215" s="4" t="s">
        <v>499</v>
      </c>
      <c r="J215" s="4" t="s">
        <v>330</v>
      </c>
      <c r="K215" s="3">
        <v>2</v>
      </c>
      <c r="L215" s="4" t="s">
        <v>331</v>
      </c>
      <c r="M215" s="3">
        <v>2</v>
      </c>
      <c r="N215" s="4" t="s">
        <v>500</v>
      </c>
      <c r="O215" s="3">
        <v>2</v>
      </c>
      <c r="P215" s="4" t="s">
        <v>332</v>
      </c>
      <c r="Q215" s="3">
        <v>1</v>
      </c>
      <c r="R215" s="4" t="s">
        <v>333</v>
      </c>
      <c r="S215" s="3">
        <v>1</v>
      </c>
      <c r="T215" s="4" t="s">
        <v>334</v>
      </c>
      <c r="U215" s="3">
        <v>1</v>
      </c>
      <c r="V215" s="4" t="s">
        <v>335</v>
      </c>
      <c r="W215" s="3">
        <v>0</v>
      </c>
      <c r="X215" s="4" t="s">
        <v>336</v>
      </c>
      <c r="Y215" s="3">
        <v>0</v>
      </c>
      <c r="Z215" s="1" t="s">
        <v>68</v>
      </c>
      <c r="AA215" s="1" t="s">
        <v>68</v>
      </c>
      <c r="AB215" s="1" t="s">
        <v>68</v>
      </c>
      <c r="AC215" s="1" t="s">
        <v>68</v>
      </c>
      <c r="AD215" s="1" t="s">
        <v>68</v>
      </c>
      <c r="AE215" s="1" t="s">
        <v>68</v>
      </c>
    </row>
    <row r="216" spans="1:31">
      <c r="A216" s="1" t="s">
        <v>31</v>
      </c>
      <c r="B216" s="1">
        <v>2014</v>
      </c>
      <c r="C216" s="3">
        <v>6</v>
      </c>
      <c r="D216" s="3">
        <v>33</v>
      </c>
      <c r="E216" s="3" t="s">
        <v>58</v>
      </c>
      <c r="F216" s="3" t="s">
        <v>460</v>
      </c>
      <c r="G216" s="3">
        <v>2</v>
      </c>
      <c r="H216" s="3" t="s">
        <v>58</v>
      </c>
      <c r="I216" s="4" t="s">
        <v>501</v>
      </c>
      <c r="J216" s="4" t="s">
        <v>445</v>
      </c>
      <c r="K216" s="3">
        <v>2</v>
      </c>
      <c r="L216" s="4" t="s">
        <v>446</v>
      </c>
      <c r="M216" s="3">
        <v>2</v>
      </c>
      <c r="N216" s="4" t="s">
        <v>502</v>
      </c>
      <c r="O216" s="3">
        <v>2</v>
      </c>
      <c r="P216" s="4" t="s">
        <v>447</v>
      </c>
      <c r="Q216" s="3">
        <v>1</v>
      </c>
      <c r="R216" s="4" t="s">
        <v>503</v>
      </c>
      <c r="S216" s="3">
        <v>1</v>
      </c>
      <c r="T216" s="4" t="s">
        <v>448</v>
      </c>
      <c r="U216" s="3">
        <v>1</v>
      </c>
      <c r="V216" s="4" t="s">
        <v>449</v>
      </c>
      <c r="W216" s="3">
        <v>0</v>
      </c>
      <c r="X216" s="4" t="s">
        <v>450</v>
      </c>
      <c r="Y216" s="3">
        <v>0</v>
      </c>
      <c r="Z216" s="1" t="s">
        <v>68</v>
      </c>
      <c r="AA216" s="1" t="s">
        <v>68</v>
      </c>
      <c r="AB216" s="1" t="s">
        <v>68</v>
      </c>
      <c r="AC216" s="1" t="s">
        <v>68</v>
      </c>
      <c r="AD216" s="1" t="s">
        <v>68</v>
      </c>
      <c r="AE216" s="1" t="s">
        <v>68</v>
      </c>
    </row>
    <row r="217" spans="1:31">
      <c r="A217" s="1" t="s">
        <v>31</v>
      </c>
      <c r="B217" s="1">
        <v>2014</v>
      </c>
      <c r="C217" s="3">
        <v>6</v>
      </c>
      <c r="D217" s="3">
        <v>34</v>
      </c>
      <c r="E217" s="3" t="s">
        <v>58</v>
      </c>
      <c r="F217" s="3" t="s">
        <v>494</v>
      </c>
      <c r="G217" s="3">
        <v>2</v>
      </c>
      <c r="H217" s="3" t="s">
        <v>58</v>
      </c>
      <c r="I217" s="4" t="s">
        <v>504</v>
      </c>
      <c r="J217" s="4" t="s">
        <v>505</v>
      </c>
      <c r="K217" s="3">
        <v>2</v>
      </c>
      <c r="L217" s="4" t="s">
        <v>506</v>
      </c>
      <c r="M217" s="3">
        <v>2</v>
      </c>
      <c r="N217" s="4" t="s">
        <v>507</v>
      </c>
      <c r="O217" s="3">
        <v>2</v>
      </c>
      <c r="P217" s="4" t="s">
        <v>508</v>
      </c>
      <c r="Q217" s="3">
        <v>1</v>
      </c>
      <c r="R217" s="4" t="s">
        <v>509</v>
      </c>
      <c r="S217" s="3">
        <v>1</v>
      </c>
      <c r="T217" s="4" t="s">
        <v>510</v>
      </c>
      <c r="U217" s="3">
        <v>1</v>
      </c>
      <c r="V217" s="4" t="s">
        <v>511</v>
      </c>
      <c r="W217" s="3">
        <v>0</v>
      </c>
      <c r="X217" s="4" t="s">
        <v>512</v>
      </c>
      <c r="Y217" s="3">
        <v>0</v>
      </c>
      <c r="Z217" s="1" t="s">
        <v>68</v>
      </c>
      <c r="AA217" s="1" t="s">
        <v>68</v>
      </c>
      <c r="AB217" s="1" t="s">
        <v>68</v>
      </c>
      <c r="AC217" s="1" t="s">
        <v>68</v>
      </c>
      <c r="AD217" s="1" t="s">
        <v>68</v>
      </c>
      <c r="AE217" s="1" t="s">
        <v>68</v>
      </c>
    </row>
    <row r="218" spans="1:31">
      <c r="A218" s="1" t="s">
        <v>31</v>
      </c>
      <c r="B218" s="1">
        <v>2014</v>
      </c>
      <c r="C218" s="3">
        <v>6</v>
      </c>
      <c r="D218" s="3">
        <v>35</v>
      </c>
      <c r="E218" s="3" t="s">
        <v>58</v>
      </c>
      <c r="F218" s="3" t="s">
        <v>150</v>
      </c>
      <c r="G218" s="3">
        <v>3</v>
      </c>
      <c r="H218" s="3" t="s">
        <v>58</v>
      </c>
      <c r="I218" s="4" t="s">
        <v>513</v>
      </c>
      <c r="J218" s="4" t="s">
        <v>514</v>
      </c>
      <c r="K218" s="3">
        <v>3</v>
      </c>
      <c r="L218" s="4" t="s">
        <v>515</v>
      </c>
      <c r="M218" s="3">
        <v>3</v>
      </c>
      <c r="N218" s="4" t="s">
        <v>516</v>
      </c>
      <c r="O218" s="3">
        <v>3</v>
      </c>
      <c r="P218" s="4" t="s">
        <v>517</v>
      </c>
      <c r="Q218" s="3">
        <v>2</v>
      </c>
      <c r="R218" s="4" t="s">
        <v>518</v>
      </c>
      <c r="S218" s="3">
        <v>2</v>
      </c>
      <c r="T218" s="4" t="s">
        <v>519</v>
      </c>
      <c r="U218" s="3">
        <v>2</v>
      </c>
      <c r="V218" s="4" t="s">
        <v>520</v>
      </c>
      <c r="W218" s="3">
        <v>1</v>
      </c>
      <c r="X218" s="4" t="s">
        <v>521</v>
      </c>
      <c r="Y218" s="3">
        <v>1</v>
      </c>
      <c r="Z218" s="4" t="s">
        <v>522</v>
      </c>
      <c r="AA218" s="3">
        <v>1</v>
      </c>
      <c r="AB218" s="4" t="s">
        <v>523</v>
      </c>
      <c r="AC218" s="3">
        <v>0</v>
      </c>
      <c r="AD218" s="4" t="s">
        <v>524</v>
      </c>
      <c r="AE218" s="3">
        <v>0</v>
      </c>
    </row>
    <row r="219" spans="1:31">
      <c r="A219" s="1" t="s">
        <v>31</v>
      </c>
      <c r="B219" s="1">
        <v>2014</v>
      </c>
      <c r="C219" s="3">
        <v>6</v>
      </c>
      <c r="D219" s="3">
        <v>36</v>
      </c>
      <c r="E219" s="3" t="s">
        <v>58</v>
      </c>
      <c r="F219" s="3" t="s">
        <v>525</v>
      </c>
      <c r="G219" s="3">
        <v>3</v>
      </c>
      <c r="H219" s="3" t="s">
        <v>58</v>
      </c>
      <c r="I219" s="4" t="s">
        <v>526</v>
      </c>
      <c r="J219" s="4" t="s">
        <v>527</v>
      </c>
      <c r="K219" s="3">
        <v>3</v>
      </c>
      <c r="L219" s="4" t="s">
        <v>528</v>
      </c>
      <c r="M219" s="3">
        <v>3</v>
      </c>
      <c r="N219" s="4" t="s">
        <v>529</v>
      </c>
      <c r="O219" s="3">
        <v>3</v>
      </c>
      <c r="P219" s="4" t="s">
        <v>530</v>
      </c>
      <c r="Q219" s="3">
        <v>2</v>
      </c>
      <c r="R219" s="4" t="s">
        <v>531</v>
      </c>
      <c r="S219" s="3">
        <v>2</v>
      </c>
      <c r="T219" s="4" t="s">
        <v>532</v>
      </c>
      <c r="U219" s="3">
        <v>1</v>
      </c>
      <c r="V219" s="4" t="s">
        <v>533</v>
      </c>
      <c r="W219" s="3">
        <v>1</v>
      </c>
      <c r="X219" s="4" t="s">
        <v>534</v>
      </c>
      <c r="Y219" s="3">
        <v>1</v>
      </c>
      <c r="Z219" s="4" t="s">
        <v>535</v>
      </c>
      <c r="AA219" s="3">
        <v>0</v>
      </c>
      <c r="AB219" s="4" t="s">
        <v>536</v>
      </c>
      <c r="AC219" s="3">
        <v>0</v>
      </c>
      <c r="AD219" s="1" t="s">
        <v>68</v>
      </c>
      <c r="AE219" s="1" t="s">
        <v>68</v>
      </c>
    </row>
    <row r="220" spans="1:31">
      <c r="A220" s="1" t="s">
        <v>31</v>
      </c>
      <c r="B220" s="1">
        <v>2014</v>
      </c>
      <c r="C220" s="3">
        <v>6</v>
      </c>
      <c r="D220" s="3">
        <v>37</v>
      </c>
      <c r="E220" s="3" t="s">
        <v>58</v>
      </c>
      <c r="F220" s="3" t="s">
        <v>537</v>
      </c>
      <c r="G220" s="3">
        <v>3</v>
      </c>
      <c r="H220" s="3" t="s">
        <v>58</v>
      </c>
      <c r="I220" s="4" t="s">
        <v>538</v>
      </c>
      <c r="J220" s="4" t="s">
        <v>539</v>
      </c>
      <c r="K220" s="3">
        <v>3</v>
      </c>
      <c r="L220" s="4" t="s">
        <v>540</v>
      </c>
      <c r="M220" s="3">
        <v>3</v>
      </c>
      <c r="N220" s="4" t="s">
        <v>541</v>
      </c>
      <c r="O220" s="3">
        <v>3</v>
      </c>
      <c r="P220" s="4" t="s">
        <v>542</v>
      </c>
      <c r="Q220" s="3">
        <v>2</v>
      </c>
      <c r="R220" s="4" t="s">
        <v>543</v>
      </c>
      <c r="S220" s="3">
        <v>2</v>
      </c>
      <c r="T220" s="4" t="s">
        <v>544</v>
      </c>
      <c r="U220" s="3">
        <v>2</v>
      </c>
      <c r="V220" s="4" t="s">
        <v>545</v>
      </c>
      <c r="W220" s="3">
        <v>1</v>
      </c>
      <c r="X220" s="4" t="s">
        <v>546</v>
      </c>
      <c r="Y220" s="3">
        <v>1</v>
      </c>
      <c r="Z220" s="4" t="s">
        <v>547</v>
      </c>
      <c r="AA220" s="3">
        <v>1</v>
      </c>
      <c r="AB220" s="4" t="s">
        <v>548</v>
      </c>
      <c r="AC220" s="3">
        <v>0</v>
      </c>
      <c r="AD220" s="4" t="s">
        <v>549</v>
      </c>
      <c r="AE220" s="3">
        <v>0</v>
      </c>
    </row>
    <row r="221" spans="1:31">
      <c r="A221" s="1" t="s">
        <v>31</v>
      </c>
      <c r="B221" s="1">
        <v>2014</v>
      </c>
      <c r="C221" s="3">
        <v>7</v>
      </c>
      <c r="D221" s="3">
        <v>1</v>
      </c>
      <c r="E221" s="3" t="s">
        <v>32</v>
      </c>
      <c r="F221" s="3" t="s">
        <v>550</v>
      </c>
      <c r="G221" s="3">
        <v>1</v>
      </c>
      <c r="H221" s="3" t="s">
        <v>38</v>
      </c>
      <c r="I221" s="4" t="s">
        <v>551</v>
      </c>
      <c r="J221" s="1" t="s">
        <v>36</v>
      </c>
      <c r="K221" s="1" t="s">
        <v>36</v>
      </c>
      <c r="L221" s="1" t="s">
        <v>36</v>
      </c>
      <c r="M221" s="1" t="s">
        <v>36</v>
      </c>
      <c r="N221" s="1" t="s">
        <v>36</v>
      </c>
      <c r="O221" s="3" t="s">
        <v>36</v>
      </c>
      <c r="P221" s="3" t="s">
        <v>36</v>
      </c>
      <c r="Q221" s="3" t="s">
        <v>36</v>
      </c>
      <c r="R221" s="3" t="s">
        <v>36</v>
      </c>
      <c r="S221" s="3" t="s">
        <v>36</v>
      </c>
      <c r="T221" s="3" t="s">
        <v>36</v>
      </c>
      <c r="U221" s="3" t="s">
        <v>36</v>
      </c>
      <c r="V221" s="3" t="s">
        <v>36</v>
      </c>
      <c r="W221" s="3" t="s">
        <v>36</v>
      </c>
      <c r="X221" s="3" t="s">
        <v>36</v>
      </c>
      <c r="Y221" s="3" t="s">
        <v>36</v>
      </c>
      <c r="Z221" s="3" t="s">
        <v>36</v>
      </c>
      <c r="AA221" s="3" t="s">
        <v>36</v>
      </c>
      <c r="AB221" s="3" t="s">
        <v>36</v>
      </c>
      <c r="AC221" s="3" t="s">
        <v>36</v>
      </c>
      <c r="AD221" s="3" t="s">
        <v>36</v>
      </c>
      <c r="AE221" s="3" t="s">
        <v>36</v>
      </c>
    </row>
    <row r="222" spans="1:31">
      <c r="A222" s="1" t="s">
        <v>31</v>
      </c>
      <c r="B222" s="1">
        <v>2014</v>
      </c>
      <c r="C222" s="3">
        <v>7</v>
      </c>
      <c r="D222" s="3">
        <v>2</v>
      </c>
      <c r="E222" s="3" t="s">
        <v>32</v>
      </c>
      <c r="F222" s="3" t="s">
        <v>193</v>
      </c>
      <c r="G222" s="3">
        <v>1</v>
      </c>
      <c r="H222" s="3" t="s">
        <v>43</v>
      </c>
      <c r="I222" s="4" t="s">
        <v>552</v>
      </c>
      <c r="J222" s="1" t="s">
        <v>36</v>
      </c>
      <c r="K222" s="1" t="s">
        <v>36</v>
      </c>
      <c r="L222" s="1" t="s">
        <v>36</v>
      </c>
      <c r="M222" s="1" t="s">
        <v>36</v>
      </c>
      <c r="N222" s="1" t="s">
        <v>36</v>
      </c>
      <c r="O222" s="3" t="s">
        <v>36</v>
      </c>
      <c r="P222" s="3" t="s">
        <v>36</v>
      </c>
      <c r="Q222" s="3" t="s">
        <v>36</v>
      </c>
      <c r="R222" s="3" t="s">
        <v>36</v>
      </c>
      <c r="S222" s="3" t="s">
        <v>36</v>
      </c>
      <c r="T222" s="3" t="s">
        <v>36</v>
      </c>
      <c r="U222" s="3" t="s">
        <v>36</v>
      </c>
      <c r="V222" s="3" t="s">
        <v>36</v>
      </c>
      <c r="W222" s="3" t="s">
        <v>36</v>
      </c>
      <c r="X222" s="3" t="s">
        <v>36</v>
      </c>
      <c r="Y222" s="3" t="s">
        <v>36</v>
      </c>
      <c r="Z222" s="3" t="s">
        <v>36</v>
      </c>
      <c r="AA222" s="3" t="s">
        <v>36</v>
      </c>
      <c r="AB222" s="3" t="s">
        <v>36</v>
      </c>
      <c r="AC222" s="3" t="s">
        <v>36</v>
      </c>
      <c r="AD222" s="3" t="s">
        <v>36</v>
      </c>
      <c r="AE222" s="3" t="s">
        <v>36</v>
      </c>
    </row>
    <row r="223" spans="1:31">
      <c r="A223" s="1" t="s">
        <v>31</v>
      </c>
      <c r="B223" s="1">
        <v>2014</v>
      </c>
      <c r="C223" s="3">
        <v>7</v>
      </c>
      <c r="D223" s="3">
        <v>3</v>
      </c>
      <c r="E223" s="3" t="s">
        <v>32</v>
      </c>
      <c r="F223" s="3" t="s">
        <v>195</v>
      </c>
      <c r="G223" s="3">
        <v>1</v>
      </c>
      <c r="H223" s="3" t="s">
        <v>46</v>
      </c>
      <c r="I223" s="4" t="s">
        <v>553</v>
      </c>
      <c r="J223" s="1" t="s">
        <v>36</v>
      </c>
      <c r="K223" s="1" t="s">
        <v>36</v>
      </c>
      <c r="L223" s="1" t="s">
        <v>36</v>
      </c>
      <c r="M223" s="1" t="s">
        <v>36</v>
      </c>
      <c r="N223" s="1" t="s">
        <v>36</v>
      </c>
      <c r="O223" s="3" t="s">
        <v>36</v>
      </c>
      <c r="P223" s="3" t="s">
        <v>36</v>
      </c>
      <c r="Q223" s="3" t="s">
        <v>36</v>
      </c>
      <c r="R223" s="3" t="s">
        <v>36</v>
      </c>
      <c r="S223" s="3" t="s">
        <v>36</v>
      </c>
      <c r="T223" s="3" t="s">
        <v>36</v>
      </c>
      <c r="U223" s="3" t="s">
        <v>36</v>
      </c>
      <c r="V223" s="3" t="s">
        <v>36</v>
      </c>
      <c r="W223" s="3" t="s">
        <v>36</v>
      </c>
      <c r="X223" s="3" t="s">
        <v>36</v>
      </c>
      <c r="Y223" s="3" t="s">
        <v>36</v>
      </c>
      <c r="Z223" s="3" t="s">
        <v>36</v>
      </c>
      <c r="AA223" s="3" t="s">
        <v>36</v>
      </c>
      <c r="AB223" s="3" t="s">
        <v>36</v>
      </c>
      <c r="AC223" s="3" t="s">
        <v>36</v>
      </c>
      <c r="AD223" s="3" t="s">
        <v>36</v>
      </c>
      <c r="AE223" s="3" t="s">
        <v>36</v>
      </c>
    </row>
    <row r="224" spans="1:31">
      <c r="A224" s="1" t="s">
        <v>31</v>
      </c>
      <c r="B224" s="1">
        <v>2014</v>
      </c>
      <c r="C224" s="3">
        <v>7</v>
      </c>
      <c r="D224" s="3">
        <v>4</v>
      </c>
      <c r="E224" s="3" t="s">
        <v>32</v>
      </c>
      <c r="F224" s="3" t="s">
        <v>200</v>
      </c>
      <c r="G224" s="3">
        <v>1</v>
      </c>
      <c r="H224" s="3" t="s">
        <v>43</v>
      </c>
      <c r="I224" s="4" t="s">
        <v>554</v>
      </c>
      <c r="J224" s="1" t="s">
        <v>36</v>
      </c>
      <c r="K224" s="1" t="s">
        <v>36</v>
      </c>
      <c r="L224" s="1" t="s">
        <v>36</v>
      </c>
      <c r="M224" s="1" t="s">
        <v>36</v>
      </c>
      <c r="N224" s="1" t="s">
        <v>36</v>
      </c>
      <c r="O224" s="3" t="s">
        <v>36</v>
      </c>
      <c r="P224" s="3" t="s">
        <v>36</v>
      </c>
      <c r="Q224" s="3" t="s">
        <v>36</v>
      </c>
      <c r="R224" s="3" t="s">
        <v>36</v>
      </c>
      <c r="S224" s="3" t="s">
        <v>36</v>
      </c>
      <c r="T224" s="3" t="s">
        <v>36</v>
      </c>
      <c r="U224" s="3" t="s">
        <v>36</v>
      </c>
      <c r="V224" s="3" t="s">
        <v>36</v>
      </c>
      <c r="W224" s="3" t="s">
        <v>36</v>
      </c>
      <c r="X224" s="3" t="s">
        <v>36</v>
      </c>
      <c r="Y224" s="3" t="s">
        <v>36</v>
      </c>
      <c r="Z224" s="3" t="s">
        <v>36</v>
      </c>
      <c r="AA224" s="3" t="s">
        <v>36</v>
      </c>
      <c r="AB224" s="3" t="s">
        <v>36</v>
      </c>
      <c r="AC224" s="3" t="s">
        <v>36</v>
      </c>
      <c r="AD224" s="3" t="s">
        <v>36</v>
      </c>
      <c r="AE224" s="3" t="s">
        <v>36</v>
      </c>
    </row>
    <row r="225" spans="1:31">
      <c r="A225" s="1" t="s">
        <v>31</v>
      </c>
      <c r="B225" s="1">
        <v>2014</v>
      </c>
      <c r="C225" s="3">
        <v>7</v>
      </c>
      <c r="D225" s="3">
        <v>5</v>
      </c>
      <c r="E225" s="3" t="s">
        <v>32</v>
      </c>
      <c r="F225" s="3" t="s">
        <v>555</v>
      </c>
      <c r="G225" s="3">
        <v>1</v>
      </c>
      <c r="H225" s="3" t="s">
        <v>34</v>
      </c>
      <c r="I225" s="4" t="s">
        <v>556</v>
      </c>
      <c r="J225" s="1" t="s">
        <v>36</v>
      </c>
      <c r="K225" s="1" t="s">
        <v>36</v>
      </c>
      <c r="L225" s="1" t="s">
        <v>36</v>
      </c>
      <c r="M225" s="1" t="s">
        <v>36</v>
      </c>
      <c r="N225" s="1" t="s">
        <v>36</v>
      </c>
      <c r="O225" s="3" t="s">
        <v>36</v>
      </c>
      <c r="P225" s="3" t="s">
        <v>36</v>
      </c>
      <c r="Q225" s="3" t="s">
        <v>36</v>
      </c>
      <c r="R225" s="3" t="s">
        <v>36</v>
      </c>
      <c r="S225" s="3" t="s">
        <v>36</v>
      </c>
      <c r="T225" s="3" t="s">
        <v>36</v>
      </c>
      <c r="U225" s="3" t="s">
        <v>36</v>
      </c>
      <c r="V225" s="3" t="s">
        <v>36</v>
      </c>
      <c r="W225" s="3" t="s">
        <v>36</v>
      </c>
      <c r="X225" s="3" t="s">
        <v>36</v>
      </c>
      <c r="Y225" s="3" t="s">
        <v>36</v>
      </c>
      <c r="Z225" s="3" t="s">
        <v>36</v>
      </c>
      <c r="AA225" s="3" t="s">
        <v>36</v>
      </c>
      <c r="AB225" s="3" t="s">
        <v>36</v>
      </c>
      <c r="AC225" s="3" t="s">
        <v>36</v>
      </c>
      <c r="AD225" s="3" t="s">
        <v>36</v>
      </c>
      <c r="AE225" s="3" t="s">
        <v>36</v>
      </c>
    </row>
    <row r="226" spans="1:31">
      <c r="A226" s="1" t="s">
        <v>31</v>
      </c>
      <c r="B226" s="1">
        <v>2014</v>
      </c>
      <c r="C226" s="3">
        <v>7</v>
      </c>
      <c r="D226" s="3">
        <v>6</v>
      </c>
      <c r="E226" s="3" t="s">
        <v>32</v>
      </c>
      <c r="F226" s="3" t="s">
        <v>202</v>
      </c>
      <c r="G226" s="3">
        <v>1</v>
      </c>
      <c r="H226" s="3" t="s">
        <v>43</v>
      </c>
      <c r="I226" s="4" t="s">
        <v>557</v>
      </c>
      <c r="J226" s="1" t="s">
        <v>36</v>
      </c>
      <c r="K226" s="1" t="s">
        <v>36</v>
      </c>
      <c r="L226" s="1" t="s">
        <v>36</v>
      </c>
      <c r="M226" s="1" t="s">
        <v>36</v>
      </c>
      <c r="N226" s="1" t="s">
        <v>36</v>
      </c>
      <c r="O226" s="3" t="s">
        <v>36</v>
      </c>
      <c r="P226" s="3" t="s">
        <v>36</v>
      </c>
      <c r="Q226" s="3" t="s">
        <v>36</v>
      </c>
      <c r="R226" s="3" t="s">
        <v>36</v>
      </c>
      <c r="S226" s="3" t="s">
        <v>36</v>
      </c>
      <c r="T226" s="3" t="s">
        <v>36</v>
      </c>
      <c r="U226" s="3" t="s">
        <v>36</v>
      </c>
      <c r="V226" s="3" t="s">
        <v>36</v>
      </c>
      <c r="W226" s="3" t="s">
        <v>36</v>
      </c>
      <c r="X226" s="3" t="s">
        <v>36</v>
      </c>
      <c r="Y226" s="3" t="s">
        <v>36</v>
      </c>
      <c r="Z226" s="3" t="s">
        <v>36</v>
      </c>
      <c r="AA226" s="3" t="s">
        <v>36</v>
      </c>
      <c r="AB226" s="3" t="s">
        <v>36</v>
      </c>
      <c r="AC226" s="3" t="s">
        <v>36</v>
      </c>
      <c r="AD226" s="3" t="s">
        <v>36</v>
      </c>
      <c r="AE226" s="3" t="s">
        <v>36</v>
      </c>
    </row>
    <row r="227" spans="1:31">
      <c r="A227" s="1" t="s">
        <v>31</v>
      </c>
      <c r="B227" s="1">
        <v>2014</v>
      </c>
      <c r="C227" s="3">
        <v>7</v>
      </c>
      <c r="D227" s="3">
        <v>7</v>
      </c>
      <c r="E227" s="3" t="s">
        <v>32</v>
      </c>
      <c r="F227" s="3" t="s">
        <v>558</v>
      </c>
      <c r="G227" s="3">
        <v>1</v>
      </c>
      <c r="H227" s="3" t="s">
        <v>46</v>
      </c>
      <c r="I227" s="4" t="s">
        <v>559</v>
      </c>
      <c r="J227" s="1" t="s">
        <v>36</v>
      </c>
      <c r="K227" s="1" t="s">
        <v>36</v>
      </c>
      <c r="L227" s="1" t="s">
        <v>36</v>
      </c>
      <c r="M227" s="1" t="s">
        <v>36</v>
      </c>
      <c r="N227" s="1" t="s">
        <v>36</v>
      </c>
      <c r="O227" s="3" t="s">
        <v>36</v>
      </c>
      <c r="P227" s="3" t="s">
        <v>36</v>
      </c>
      <c r="Q227" s="3" t="s">
        <v>36</v>
      </c>
      <c r="R227" s="3" t="s">
        <v>36</v>
      </c>
      <c r="S227" s="3" t="s">
        <v>36</v>
      </c>
      <c r="T227" s="3" t="s">
        <v>36</v>
      </c>
      <c r="U227" s="3" t="s">
        <v>36</v>
      </c>
      <c r="V227" s="3" t="s">
        <v>36</v>
      </c>
      <c r="W227" s="3" t="s">
        <v>36</v>
      </c>
      <c r="X227" s="3" t="s">
        <v>36</v>
      </c>
      <c r="Y227" s="3" t="s">
        <v>36</v>
      </c>
      <c r="Z227" s="3" t="s">
        <v>36</v>
      </c>
      <c r="AA227" s="3" t="s">
        <v>36</v>
      </c>
      <c r="AB227" s="3" t="s">
        <v>36</v>
      </c>
      <c r="AC227" s="3" t="s">
        <v>36</v>
      </c>
      <c r="AD227" s="3" t="s">
        <v>36</v>
      </c>
      <c r="AE227" s="3" t="s">
        <v>36</v>
      </c>
    </row>
    <row r="228" spans="1:31">
      <c r="A228" s="1" t="s">
        <v>31</v>
      </c>
      <c r="B228" s="1">
        <v>2014</v>
      </c>
      <c r="C228" s="3">
        <v>7</v>
      </c>
      <c r="D228" s="3">
        <v>8</v>
      </c>
      <c r="E228" s="3" t="s">
        <v>32</v>
      </c>
      <c r="F228" s="3" t="s">
        <v>193</v>
      </c>
      <c r="G228" s="3">
        <v>1</v>
      </c>
      <c r="H228" s="3" t="s">
        <v>34</v>
      </c>
      <c r="I228" s="4" t="s">
        <v>560</v>
      </c>
      <c r="J228" s="1" t="s">
        <v>36</v>
      </c>
      <c r="K228" s="1" t="s">
        <v>36</v>
      </c>
      <c r="L228" s="1" t="s">
        <v>36</v>
      </c>
      <c r="M228" s="1" t="s">
        <v>36</v>
      </c>
      <c r="N228" s="1" t="s">
        <v>36</v>
      </c>
      <c r="O228" s="3" t="s">
        <v>36</v>
      </c>
      <c r="P228" s="3" t="s">
        <v>36</v>
      </c>
      <c r="Q228" s="3" t="s">
        <v>36</v>
      </c>
      <c r="R228" s="3" t="s">
        <v>36</v>
      </c>
      <c r="S228" s="3" t="s">
        <v>36</v>
      </c>
      <c r="T228" s="3" t="s">
        <v>36</v>
      </c>
      <c r="U228" s="3" t="s">
        <v>36</v>
      </c>
      <c r="V228" s="3" t="s">
        <v>36</v>
      </c>
      <c r="W228" s="3" t="s">
        <v>36</v>
      </c>
      <c r="X228" s="3" t="s">
        <v>36</v>
      </c>
      <c r="Y228" s="3" t="s">
        <v>36</v>
      </c>
      <c r="Z228" s="3" t="s">
        <v>36</v>
      </c>
      <c r="AA228" s="3" t="s">
        <v>36</v>
      </c>
      <c r="AB228" s="3" t="s">
        <v>36</v>
      </c>
      <c r="AC228" s="3" t="s">
        <v>36</v>
      </c>
      <c r="AD228" s="3" t="s">
        <v>36</v>
      </c>
      <c r="AE228" s="3" t="s">
        <v>36</v>
      </c>
    </row>
    <row r="229" spans="1:31">
      <c r="A229" s="1" t="s">
        <v>31</v>
      </c>
      <c r="B229" s="1">
        <v>2014</v>
      </c>
      <c r="C229" s="3">
        <v>7</v>
      </c>
      <c r="D229" s="3">
        <v>9</v>
      </c>
      <c r="E229" s="3" t="s">
        <v>32</v>
      </c>
      <c r="F229" s="3" t="s">
        <v>561</v>
      </c>
      <c r="G229" s="3">
        <v>1</v>
      </c>
      <c r="H229" s="3" t="s">
        <v>43</v>
      </c>
      <c r="I229" s="4" t="s">
        <v>562</v>
      </c>
      <c r="J229" s="1" t="s">
        <v>36</v>
      </c>
      <c r="K229" s="1" t="s">
        <v>36</v>
      </c>
      <c r="L229" s="1" t="s">
        <v>36</v>
      </c>
      <c r="M229" s="1" t="s">
        <v>36</v>
      </c>
      <c r="N229" s="1" t="s">
        <v>36</v>
      </c>
      <c r="O229" s="3" t="s">
        <v>36</v>
      </c>
      <c r="P229" s="3" t="s">
        <v>36</v>
      </c>
      <c r="Q229" s="3" t="s">
        <v>36</v>
      </c>
      <c r="R229" s="3" t="s">
        <v>36</v>
      </c>
      <c r="S229" s="3" t="s">
        <v>36</v>
      </c>
      <c r="T229" s="3" t="s">
        <v>36</v>
      </c>
      <c r="U229" s="3" t="s">
        <v>36</v>
      </c>
      <c r="V229" s="3" t="s">
        <v>36</v>
      </c>
      <c r="W229" s="3" t="s">
        <v>36</v>
      </c>
      <c r="X229" s="3" t="s">
        <v>36</v>
      </c>
      <c r="Y229" s="3" t="s">
        <v>36</v>
      </c>
      <c r="Z229" s="3" t="s">
        <v>36</v>
      </c>
      <c r="AA229" s="3" t="s">
        <v>36</v>
      </c>
      <c r="AB229" s="3" t="s">
        <v>36</v>
      </c>
      <c r="AC229" s="3" t="s">
        <v>36</v>
      </c>
      <c r="AD229" s="3" t="s">
        <v>36</v>
      </c>
      <c r="AE229" s="3" t="s">
        <v>36</v>
      </c>
    </row>
    <row r="230" spans="1:31">
      <c r="A230" s="1" t="s">
        <v>31</v>
      </c>
      <c r="B230" s="1">
        <v>2014</v>
      </c>
      <c r="C230" s="3">
        <v>7</v>
      </c>
      <c r="D230" s="3">
        <v>10</v>
      </c>
      <c r="E230" s="3" t="s">
        <v>32</v>
      </c>
      <c r="F230" s="3" t="s">
        <v>563</v>
      </c>
      <c r="G230" s="3">
        <v>1</v>
      </c>
      <c r="H230" s="3" t="s">
        <v>46</v>
      </c>
      <c r="I230" s="4" t="s">
        <v>564</v>
      </c>
      <c r="J230" s="1" t="s">
        <v>36</v>
      </c>
      <c r="K230" s="1" t="s">
        <v>36</v>
      </c>
      <c r="L230" s="1" t="s">
        <v>36</v>
      </c>
      <c r="M230" s="1" t="s">
        <v>36</v>
      </c>
      <c r="N230" s="1" t="s">
        <v>36</v>
      </c>
      <c r="O230" s="3" t="s">
        <v>36</v>
      </c>
      <c r="P230" s="3" t="s">
        <v>36</v>
      </c>
      <c r="Q230" s="3" t="s">
        <v>36</v>
      </c>
      <c r="R230" s="3" t="s">
        <v>36</v>
      </c>
      <c r="S230" s="3" t="s">
        <v>36</v>
      </c>
      <c r="T230" s="3" t="s">
        <v>36</v>
      </c>
      <c r="U230" s="3" t="s">
        <v>36</v>
      </c>
      <c r="V230" s="3" t="s">
        <v>36</v>
      </c>
      <c r="W230" s="3" t="s">
        <v>36</v>
      </c>
      <c r="X230" s="3" t="s">
        <v>36</v>
      </c>
      <c r="Y230" s="3" t="s">
        <v>36</v>
      </c>
      <c r="Z230" s="3" t="s">
        <v>36</v>
      </c>
      <c r="AA230" s="3" t="s">
        <v>36</v>
      </c>
      <c r="AB230" s="3" t="s">
        <v>36</v>
      </c>
      <c r="AC230" s="3" t="s">
        <v>36</v>
      </c>
      <c r="AD230" s="3" t="s">
        <v>36</v>
      </c>
      <c r="AE230" s="3" t="s">
        <v>36</v>
      </c>
    </row>
    <row r="231" spans="1:31">
      <c r="A231" s="1" t="s">
        <v>31</v>
      </c>
      <c r="B231" s="1">
        <v>2014</v>
      </c>
      <c r="C231" s="3">
        <v>7</v>
      </c>
      <c r="D231" s="3">
        <v>11</v>
      </c>
      <c r="E231" s="3" t="s">
        <v>32</v>
      </c>
      <c r="F231" s="3" t="s">
        <v>565</v>
      </c>
      <c r="G231" s="3">
        <v>1</v>
      </c>
      <c r="H231" s="3" t="s">
        <v>38</v>
      </c>
      <c r="I231" s="4" t="s">
        <v>566</v>
      </c>
      <c r="J231" s="1" t="s">
        <v>36</v>
      </c>
      <c r="K231" s="1" t="s">
        <v>36</v>
      </c>
      <c r="L231" s="1" t="s">
        <v>36</v>
      </c>
      <c r="M231" s="1" t="s">
        <v>36</v>
      </c>
      <c r="N231" s="1" t="s">
        <v>36</v>
      </c>
      <c r="O231" s="3" t="s">
        <v>36</v>
      </c>
      <c r="P231" s="3" t="s">
        <v>36</v>
      </c>
      <c r="Q231" s="3" t="s">
        <v>36</v>
      </c>
      <c r="R231" s="3" t="s">
        <v>36</v>
      </c>
      <c r="S231" s="3" t="s">
        <v>36</v>
      </c>
      <c r="T231" s="3" t="s">
        <v>36</v>
      </c>
      <c r="U231" s="3" t="s">
        <v>36</v>
      </c>
      <c r="V231" s="3" t="s">
        <v>36</v>
      </c>
      <c r="W231" s="3" t="s">
        <v>36</v>
      </c>
      <c r="X231" s="3" t="s">
        <v>36</v>
      </c>
      <c r="Y231" s="3" t="s">
        <v>36</v>
      </c>
      <c r="Z231" s="3" t="s">
        <v>36</v>
      </c>
      <c r="AA231" s="3" t="s">
        <v>36</v>
      </c>
      <c r="AB231" s="3" t="s">
        <v>36</v>
      </c>
      <c r="AC231" s="3" t="s">
        <v>36</v>
      </c>
      <c r="AD231" s="3" t="s">
        <v>36</v>
      </c>
      <c r="AE231" s="3" t="s">
        <v>36</v>
      </c>
    </row>
    <row r="232" spans="1:31">
      <c r="A232" s="1" t="s">
        <v>31</v>
      </c>
      <c r="B232" s="1">
        <v>2014</v>
      </c>
      <c r="C232" s="3">
        <v>7</v>
      </c>
      <c r="D232" s="3">
        <v>12</v>
      </c>
      <c r="E232" s="3" t="s">
        <v>32</v>
      </c>
      <c r="F232" s="3" t="s">
        <v>555</v>
      </c>
      <c r="G232" s="3">
        <v>1</v>
      </c>
      <c r="H232" s="3" t="s">
        <v>34</v>
      </c>
      <c r="I232" s="4" t="s">
        <v>567</v>
      </c>
      <c r="J232" s="1" t="s">
        <v>36</v>
      </c>
      <c r="K232" s="1" t="s">
        <v>36</v>
      </c>
      <c r="L232" s="1" t="s">
        <v>36</v>
      </c>
      <c r="M232" s="1" t="s">
        <v>36</v>
      </c>
      <c r="N232" s="1" t="s">
        <v>36</v>
      </c>
      <c r="O232" s="3" t="s">
        <v>36</v>
      </c>
      <c r="P232" s="3" t="s">
        <v>36</v>
      </c>
      <c r="Q232" s="3" t="s">
        <v>36</v>
      </c>
      <c r="R232" s="3" t="s">
        <v>36</v>
      </c>
      <c r="S232" s="3" t="s">
        <v>36</v>
      </c>
      <c r="T232" s="3" t="s">
        <v>36</v>
      </c>
      <c r="U232" s="3" t="s">
        <v>36</v>
      </c>
      <c r="V232" s="3" t="s">
        <v>36</v>
      </c>
      <c r="W232" s="3" t="s">
        <v>36</v>
      </c>
      <c r="X232" s="3" t="s">
        <v>36</v>
      </c>
      <c r="Y232" s="3" t="s">
        <v>36</v>
      </c>
      <c r="Z232" s="3" t="s">
        <v>36</v>
      </c>
      <c r="AA232" s="3" t="s">
        <v>36</v>
      </c>
      <c r="AB232" s="3" t="s">
        <v>36</v>
      </c>
      <c r="AC232" s="3" t="s">
        <v>36</v>
      </c>
      <c r="AD232" s="3" t="s">
        <v>36</v>
      </c>
      <c r="AE232" s="3" t="s">
        <v>36</v>
      </c>
    </row>
    <row r="233" spans="1:31">
      <c r="A233" s="1" t="s">
        <v>31</v>
      </c>
      <c r="B233" s="1">
        <v>2014</v>
      </c>
      <c r="C233" s="3">
        <v>7</v>
      </c>
      <c r="D233" s="3">
        <v>13</v>
      </c>
      <c r="E233" s="3" t="s">
        <v>32</v>
      </c>
      <c r="F233" s="3" t="s">
        <v>195</v>
      </c>
      <c r="G233" s="3">
        <v>1</v>
      </c>
      <c r="H233" s="3" t="s">
        <v>38</v>
      </c>
      <c r="I233" s="4" t="s">
        <v>568</v>
      </c>
      <c r="J233" s="1" t="s">
        <v>36</v>
      </c>
      <c r="K233" s="1" t="s">
        <v>36</v>
      </c>
      <c r="L233" s="1" t="s">
        <v>36</v>
      </c>
      <c r="M233" s="1" t="s">
        <v>36</v>
      </c>
      <c r="N233" s="1" t="s">
        <v>36</v>
      </c>
      <c r="O233" s="3" t="s">
        <v>36</v>
      </c>
      <c r="P233" s="3" t="s">
        <v>36</v>
      </c>
      <c r="Q233" s="3" t="s">
        <v>36</v>
      </c>
      <c r="R233" s="3" t="s">
        <v>36</v>
      </c>
      <c r="S233" s="3" t="s">
        <v>36</v>
      </c>
      <c r="T233" s="3" t="s">
        <v>36</v>
      </c>
      <c r="U233" s="3" t="s">
        <v>36</v>
      </c>
      <c r="V233" s="3" t="s">
        <v>36</v>
      </c>
      <c r="W233" s="3" t="s">
        <v>36</v>
      </c>
      <c r="X233" s="3" t="s">
        <v>36</v>
      </c>
      <c r="Y233" s="3" t="s">
        <v>36</v>
      </c>
      <c r="Z233" s="3" t="s">
        <v>36</v>
      </c>
      <c r="AA233" s="3" t="s">
        <v>36</v>
      </c>
      <c r="AB233" s="3" t="s">
        <v>36</v>
      </c>
      <c r="AC233" s="3" t="s">
        <v>36</v>
      </c>
      <c r="AD233" s="3" t="s">
        <v>36</v>
      </c>
      <c r="AE233" s="3" t="s">
        <v>36</v>
      </c>
    </row>
    <row r="234" spans="1:31">
      <c r="A234" s="1" t="s">
        <v>31</v>
      </c>
      <c r="B234" s="1">
        <v>2014</v>
      </c>
      <c r="C234" s="3">
        <v>7</v>
      </c>
      <c r="D234" s="3">
        <v>14</v>
      </c>
      <c r="E234" s="3" t="s">
        <v>32</v>
      </c>
      <c r="F234" s="3" t="s">
        <v>550</v>
      </c>
      <c r="G234" s="3">
        <v>1</v>
      </c>
      <c r="H234" s="3" t="s">
        <v>38</v>
      </c>
      <c r="I234" s="4" t="s">
        <v>569</v>
      </c>
      <c r="J234" s="1" t="s">
        <v>36</v>
      </c>
      <c r="K234" s="1" t="s">
        <v>36</v>
      </c>
      <c r="L234" s="1" t="s">
        <v>36</v>
      </c>
      <c r="M234" s="1" t="s">
        <v>36</v>
      </c>
      <c r="N234" s="1" t="s">
        <v>36</v>
      </c>
      <c r="O234" s="3" t="s">
        <v>36</v>
      </c>
      <c r="P234" s="3" t="s">
        <v>36</v>
      </c>
      <c r="Q234" s="3" t="s">
        <v>36</v>
      </c>
      <c r="R234" s="3" t="s">
        <v>36</v>
      </c>
      <c r="S234" s="3" t="s">
        <v>36</v>
      </c>
      <c r="T234" s="3" t="s">
        <v>36</v>
      </c>
      <c r="U234" s="3" t="s">
        <v>36</v>
      </c>
      <c r="V234" s="3" t="s">
        <v>36</v>
      </c>
      <c r="W234" s="3" t="s">
        <v>36</v>
      </c>
      <c r="X234" s="3" t="s">
        <v>36</v>
      </c>
      <c r="Y234" s="3" t="s">
        <v>36</v>
      </c>
      <c r="Z234" s="3" t="s">
        <v>36</v>
      </c>
      <c r="AA234" s="3" t="s">
        <v>36</v>
      </c>
      <c r="AB234" s="3" t="s">
        <v>36</v>
      </c>
      <c r="AC234" s="3" t="s">
        <v>36</v>
      </c>
      <c r="AD234" s="3" t="s">
        <v>36</v>
      </c>
      <c r="AE234" s="3" t="s">
        <v>36</v>
      </c>
    </row>
    <row r="235" spans="1:31">
      <c r="A235" s="1" t="s">
        <v>31</v>
      </c>
      <c r="B235" s="1">
        <v>2014</v>
      </c>
      <c r="C235" s="3">
        <v>7</v>
      </c>
      <c r="D235" s="3">
        <v>15</v>
      </c>
      <c r="E235" s="3" t="s">
        <v>32</v>
      </c>
      <c r="F235" s="3" t="s">
        <v>189</v>
      </c>
      <c r="G235" s="3">
        <v>1</v>
      </c>
      <c r="H235" s="3" t="s">
        <v>43</v>
      </c>
      <c r="I235" s="4" t="s">
        <v>570</v>
      </c>
      <c r="J235" s="1" t="s">
        <v>36</v>
      </c>
      <c r="K235" s="1" t="s">
        <v>36</v>
      </c>
      <c r="L235" s="1" t="s">
        <v>36</v>
      </c>
      <c r="M235" s="1" t="s">
        <v>36</v>
      </c>
      <c r="N235" s="1" t="s">
        <v>36</v>
      </c>
      <c r="O235" s="3" t="s">
        <v>36</v>
      </c>
      <c r="P235" s="3" t="s">
        <v>36</v>
      </c>
      <c r="Q235" s="3" t="s">
        <v>36</v>
      </c>
      <c r="R235" s="3" t="s">
        <v>36</v>
      </c>
      <c r="S235" s="3" t="s">
        <v>36</v>
      </c>
      <c r="T235" s="3" t="s">
        <v>36</v>
      </c>
      <c r="U235" s="3" t="s">
        <v>36</v>
      </c>
      <c r="V235" s="3" t="s">
        <v>36</v>
      </c>
      <c r="W235" s="3" t="s">
        <v>36</v>
      </c>
      <c r="X235" s="3" t="s">
        <v>36</v>
      </c>
      <c r="Y235" s="3" t="s">
        <v>36</v>
      </c>
      <c r="Z235" s="3" t="s">
        <v>36</v>
      </c>
      <c r="AA235" s="3" t="s">
        <v>36</v>
      </c>
      <c r="AB235" s="3" t="s">
        <v>36</v>
      </c>
      <c r="AC235" s="3" t="s">
        <v>36</v>
      </c>
      <c r="AD235" s="3" t="s">
        <v>36</v>
      </c>
      <c r="AE235" s="3" t="s">
        <v>36</v>
      </c>
    </row>
    <row r="236" spans="1:31">
      <c r="A236" s="1" t="s">
        <v>31</v>
      </c>
      <c r="B236" s="1">
        <v>2014</v>
      </c>
      <c r="C236" s="3">
        <v>7</v>
      </c>
      <c r="D236" s="3">
        <v>16</v>
      </c>
      <c r="E236" s="3" t="s">
        <v>32</v>
      </c>
      <c r="F236" s="3" t="s">
        <v>189</v>
      </c>
      <c r="G236" s="3">
        <v>1</v>
      </c>
      <c r="H236" s="3" t="s">
        <v>43</v>
      </c>
      <c r="I236" s="4" t="s">
        <v>571</v>
      </c>
      <c r="J236" s="1" t="s">
        <v>36</v>
      </c>
      <c r="K236" s="1" t="s">
        <v>36</v>
      </c>
      <c r="L236" s="1" t="s">
        <v>36</v>
      </c>
      <c r="M236" s="1" t="s">
        <v>36</v>
      </c>
      <c r="N236" s="1" t="s">
        <v>36</v>
      </c>
      <c r="O236" s="3" t="s">
        <v>36</v>
      </c>
      <c r="P236" s="3" t="s">
        <v>36</v>
      </c>
      <c r="Q236" s="3" t="s">
        <v>36</v>
      </c>
      <c r="R236" s="3" t="s">
        <v>36</v>
      </c>
      <c r="S236" s="3" t="s">
        <v>36</v>
      </c>
      <c r="T236" s="3" t="s">
        <v>36</v>
      </c>
      <c r="U236" s="3" t="s">
        <v>36</v>
      </c>
      <c r="V236" s="3" t="s">
        <v>36</v>
      </c>
      <c r="W236" s="3" t="s">
        <v>36</v>
      </c>
      <c r="X236" s="3" t="s">
        <v>36</v>
      </c>
      <c r="Y236" s="3" t="s">
        <v>36</v>
      </c>
      <c r="Z236" s="3" t="s">
        <v>36</v>
      </c>
      <c r="AA236" s="3" t="s">
        <v>36</v>
      </c>
      <c r="AB236" s="3" t="s">
        <v>36</v>
      </c>
      <c r="AC236" s="3" t="s">
        <v>36</v>
      </c>
      <c r="AD236" s="3" t="s">
        <v>36</v>
      </c>
      <c r="AE236" s="3" t="s">
        <v>36</v>
      </c>
    </row>
    <row r="237" spans="1:31">
      <c r="A237" s="1" t="s">
        <v>31</v>
      </c>
      <c r="B237" s="1">
        <v>2014</v>
      </c>
      <c r="C237" s="3">
        <v>7</v>
      </c>
      <c r="D237" s="3">
        <v>17</v>
      </c>
      <c r="E237" s="3" t="s">
        <v>32</v>
      </c>
      <c r="F237" s="3" t="s">
        <v>572</v>
      </c>
      <c r="G237" s="3">
        <v>1</v>
      </c>
      <c r="H237" s="3" t="s">
        <v>34</v>
      </c>
      <c r="I237" s="4" t="s">
        <v>573</v>
      </c>
      <c r="J237" s="1" t="s">
        <v>36</v>
      </c>
      <c r="K237" s="1" t="s">
        <v>36</v>
      </c>
      <c r="L237" s="1" t="s">
        <v>36</v>
      </c>
      <c r="M237" s="1" t="s">
        <v>36</v>
      </c>
      <c r="N237" s="1" t="s">
        <v>36</v>
      </c>
      <c r="O237" s="3" t="s">
        <v>36</v>
      </c>
      <c r="P237" s="3" t="s">
        <v>36</v>
      </c>
      <c r="Q237" s="3" t="s">
        <v>36</v>
      </c>
      <c r="R237" s="3" t="s">
        <v>36</v>
      </c>
      <c r="S237" s="3" t="s">
        <v>36</v>
      </c>
      <c r="T237" s="3" t="s">
        <v>36</v>
      </c>
      <c r="U237" s="3" t="s">
        <v>36</v>
      </c>
      <c r="V237" s="3" t="s">
        <v>36</v>
      </c>
      <c r="W237" s="3" t="s">
        <v>36</v>
      </c>
      <c r="X237" s="3" t="s">
        <v>36</v>
      </c>
      <c r="Y237" s="3" t="s">
        <v>36</v>
      </c>
      <c r="Z237" s="3" t="s">
        <v>36</v>
      </c>
      <c r="AA237" s="3" t="s">
        <v>36</v>
      </c>
      <c r="AB237" s="3" t="s">
        <v>36</v>
      </c>
      <c r="AC237" s="3" t="s">
        <v>36</v>
      </c>
      <c r="AD237" s="3" t="s">
        <v>36</v>
      </c>
      <c r="AE237" s="3" t="s">
        <v>36</v>
      </c>
    </row>
    <row r="238" spans="1:31">
      <c r="A238" s="1" t="s">
        <v>31</v>
      </c>
      <c r="B238" s="1">
        <v>2014</v>
      </c>
      <c r="C238" s="3">
        <v>7</v>
      </c>
      <c r="D238" s="3">
        <v>18</v>
      </c>
      <c r="E238" s="3" t="s">
        <v>32</v>
      </c>
      <c r="F238" s="3" t="s">
        <v>574</v>
      </c>
      <c r="G238" s="3">
        <v>1</v>
      </c>
      <c r="H238" s="3" t="s">
        <v>46</v>
      </c>
      <c r="I238" s="4" t="s">
        <v>575</v>
      </c>
      <c r="J238" s="1" t="s">
        <v>36</v>
      </c>
      <c r="K238" s="1" t="s">
        <v>36</v>
      </c>
      <c r="L238" s="1" t="s">
        <v>36</v>
      </c>
      <c r="M238" s="1" t="s">
        <v>36</v>
      </c>
      <c r="N238" s="1" t="s">
        <v>36</v>
      </c>
      <c r="O238" s="3" t="s">
        <v>36</v>
      </c>
      <c r="P238" s="3" t="s">
        <v>36</v>
      </c>
      <c r="Q238" s="3" t="s">
        <v>36</v>
      </c>
      <c r="R238" s="3" t="s">
        <v>36</v>
      </c>
      <c r="S238" s="3" t="s">
        <v>36</v>
      </c>
      <c r="T238" s="3" t="s">
        <v>36</v>
      </c>
      <c r="U238" s="3" t="s">
        <v>36</v>
      </c>
      <c r="V238" s="3" t="s">
        <v>36</v>
      </c>
      <c r="W238" s="3" t="s">
        <v>36</v>
      </c>
      <c r="X238" s="3" t="s">
        <v>36</v>
      </c>
      <c r="Y238" s="3" t="s">
        <v>36</v>
      </c>
      <c r="Z238" s="3" t="s">
        <v>36</v>
      </c>
      <c r="AA238" s="3" t="s">
        <v>36</v>
      </c>
      <c r="AB238" s="3" t="s">
        <v>36</v>
      </c>
      <c r="AC238" s="3" t="s">
        <v>36</v>
      </c>
      <c r="AD238" s="3" t="s">
        <v>36</v>
      </c>
      <c r="AE238" s="3" t="s">
        <v>36</v>
      </c>
    </row>
    <row r="239" spans="1:31">
      <c r="A239" s="1" t="s">
        <v>31</v>
      </c>
      <c r="B239" s="1">
        <v>2014</v>
      </c>
      <c r="C239" s="3">
        <v>7</v>
      </c>
      <c r="D239" s="3">
        <v>19</v>
      </c>
      <c r="E239" s="3" t="s">
        <v>32</v>
      </c>
      <c r="F239" s="3" t="s">
        <v>576</v>
      </c>
      <c r="G239" s="3">
        <v>1</v>
      </c>
      <c r="H239" s="3" t="s">
        <v>46</v>
      </c>
      <c r="I239" s="4" t="s">
        <v>577</v>
      </c>
      <c r="J239" s="1" t="s">
        <v>36</v>
      </c>
      <c r="K239" s="1" t="s">
        <v>36</v>
      </c>
      <c r="L239" s="1" t="s">
        <v>36</v>
      </c>
      <c r="M239" s="1" t="s">
        <v>36</v>
      </c>
      <c r="N239" s="1" t="s">
        <v>36</v>
      </c>
      <c r="O239" s="3" t="s">
        <v>36</v>
      </c>
      <c r="P239" s="3" t="s">
        <v>36</v>
      </c>
      <c r="Q239" s="3" t="s">
        <v>36</v>
      </c>
      <c r="R239" s="3" t="s">
        <v>36</v>
      </c>
      <c r="S239" s="3" t="s">
        <v>36</v>
      </c>
      <c r="T239" s="3" t="s">
        <v>36</v>
      </c>
      <c r="U239" s="3" t="s">
        <v>36</v>
      </c>
      <c r="V239" s="3" t="s">
        <v>36</v>
      </c>
      <c r="W239" s="3" t="s">
        <v>36</v>
      </c>
      <c r="X239" s="3" t="s">
        <v>36</v>
      </c>
      <c r="Y239" s="3" t="s">
        <v>36</v>
      </c>
      <c r="Z239" s="3" t="s">
        <v>36</v>
      </c>
      <c r="AA239" s="3" t="s">
        <v>36</v>
      </c>
      <c r="AB239" s="3" t="s">
        <v>36</v>
      </c>
      <c r="AC239" s="3" t="s">
        <v>36</v>
      </c>
      <c r="AD239" s="3" t="s">
        <v>36</v>
      </c>
      <c r="AE239" s="3" t="s">
        <v>36</v>
      </c>
    </row>
    <row r="240" spans="1:31">
      <c r="A240" s="1" t="s">
        <v>31</v>
      </c>
      <c r="B240" s="1">
        <v>2014</v>
      </c>
      <c r="C240" s="3">
        <v>7</v>
      </c>
      <c r="D240" s="3">
        <v>20</v>
      </c>
      <c r="E240" s="3" t="s">
        <v>32</v>
      </c>
      <c r="F240" s="3" t="s">
        <v>200</v>
      </c>
      <c r="G240" s="3">
        <v>1</v>
      </c>
      <c r="H240" s="3" t="s">
        <v>38</v>
      </c>
      <c r="I240" s="4" t="s">
        <v>578</v>
      </c>
      <c r="J240" s="1" t="s">
        <v>36</v>
      </c>
      <c r="K240" s="1" t="s">
        <v>36</v>
      </c>
      <c r="L240" s="1" t="s">
        <v>36</v>
      </c>
      <c r="M240" s="1" t="s">
        <v>36</v>
      </c>
      <c r="N240" s="1" t="s">
        <v>36</v>
      </c>
      <c r="O240" s="3" t="s">
        <v>36</v>
      </c>
      <c r="P240" s="3" t="s">
        <v>36</v>
      </c>
      <c r="Q240" s="3" t="s">
        <v>36</v>
      </c>
      <c r="R240" s="3" t="s">
        <v>36</v>
      </c>
      <c r="S240" s="3" t="s">
        <v>36</v>
      </c>
      <c r="T240" s="3" t="s">
        <v>36</v>
      </c>
      <c r="U240" s="3" t="s">
        <v>36</v>
      </c>
      <c r="V240" s="3" t="s">
        <v>36</v>
      </c>
      <c r="W240" s="3" t="s">
        <v>36</v>
      </c>
      <c r="X240" s="3" t="s">
        <v>36</v>
      </c>
      <c r="Y240" s="3" t="s">
        <v>36</v>
      </c>
      <c r="Z240" s="3" t="s">
        <v>36</v>
      </c>
      <c r="AA240" s="3" t="s">
        <v>36</v>
      </c>
      <c r="AB240" s="3" t="s">
        <v>36</v>
      </c>
      <c r="AC240" s="3" t="s">
        <v>36</v>
      </c>
      <c r="AD240" s="3" t="s">
        <v>36</v>
      </c>
      <c r="AE240" s="3" t="s">
        <v>36</v>
      </c>
    </row>
    <row r="241" spans="1:31">
      <c r="A241" s="1" t="s">
        <v>31</v>
      </c>
      <c r="B241" s="1">
        <v>2014</v>
      </c>
      <c r="C241" s="3">
        <v>7</v>
      </c>
      <c r="D241" s="3">
        <v>21</v>
      </c>
      <c r="E241" s="3" t="s">
        <v>32</v>
      </c>
      <c r="F241" s="3" t="s">
        <v>202</v>
      </c>
      <c r="G241" s="3">
        <v>1</v>
      </c>
      <c r="H241" s="3" t="s">
        <v>43</v>
      </c>
      <c r="I241" s="4" t="s">
        <v>579</v>
      </c>
      <c r="J241" s="1" t="s">
        <v>36</v>
      </c>
      <c r="K241" s="1" t="s">
        <v>36</v>
      </c>
      <c r="L241" s="1" t="s">
        <v>36</v>
      </c>
      <c r="M241" s="1" t="s">
        <v>36</v>
      </c>
      <c r="N241" s="1" t="s">
        <v>36</v>
      </c>
      <c r="O241" s="3" t="s">
        <v>36</v>
      </c>
      <c r="P241" s="3" t="s">
        <v>36</v>
      </c>
      <c r="Q241" s="3" t="s">
        <v>36</v>
      </c>
      <c r="R241" s="3" t="s">
        <v>36</v>
      </c>
      <c r="S241" s="3" t="s">
        <v>36</v>
      </c>
      <c r="T241" s="3" t="s">
        <v>36</v>
      </c>
      <c r="U241" s="3" t="s">
        <v>36</v>
      </c>
      <c r="V241" s="3" t="s">
        <v>36</v>
      </c>
      <c r="W241" s="3" t="s">
        <v>36</v>
      </c>
      <c r="X241" s="3" t="s">
        <v>36</v>
      </c>
      <c r="Y241" s="3" t="s">
        <v>36</v>
      </c>
      <c r="Z241" s="3" t="s">
        <v>36</v>
      </c>
      <c r="AA241" s="3" t="s">
        <v>36</v>
      </c>
      <c r="AB241" s="3" t="s">
        <v>36</v>
      </c>
      <c r="AC241" s="3" t="s">
        <v>36</v>
      </c>
      <c r="AD241" s="3" t="s">
        <v>36</v>
      </c>
      <c r="AE241" s="3" t="s">
        <v>36</v>
      </c>
    </row>
    <row r="242" spans="1:31">
      <c r="A242" s="1" t="s">
        <v>31</v>
      </c>
      <c r="B242" s="1">
        <v>2014</v>
      </c>
      <c r="C242" s="3">
        <v>7</v>
      </c>
      <c r="D242" s="3">
        <v>22</v>
      </c>
      <c r="E242" s="3" t="s">
        <v>32</v>
      </c>
      <c r="F242" s="3" t="s">
        <v>202</v>
      </c>
      <c r="G242" s="3">
        <v>1</v>
      </c>
      <c r="H242" s="3" t="s">
        <v>43</v>
      </c>
      <c r="I242" s="4" t="s">
        <v>580</v>
      </c>
      <c r="J242" s="1" t="s">
        <v>36</v>
      </c>
      <c r="K242" s="1" t="s">
        <v>36</v>
      </c>
      <c r="L242" s="1" t="s">
        <v>36</v>
      </c>
      <c r="M242" s="1" t="s">
        <v>36</v>
      </c>
      <c r="N242" s="1" t="s">
        <v>36</v>
      </c>
      <c r="O242" s="3" t="s">
        <v>36</v>
      </c>
      <c r="P242" s="3" t="s">
        <v>36</v>
      </c>
      <c r="Q242" s="3" t="s">
        <v>36</v>
      </c>
      <c r="R242" s="3" t="s">
        <v>36</v>
      </c>
      <c r="S242" s="3" t="s">
        <v>36</v>
      </c>
      <c r="T242" s="3" t="s">
        <v>36</v>
      </c>
      <c r="U242" s="3" t="s">
        <v>36</v>
      </c>
      <c r="V242" s="3" t="s">
        <v>36</v>
      </c>
      <c r="W242" s="3" t="s">
        <v>36</v>
      </c>
      <c r="X242" s="3" t="s">
        <v>36</v>
      </c>
      <c r="Y242" s="3" t="s">
        <v>36</v>
      </c>
      <c r="Z242" s="3" t="s">
        <v>36</v>
      </c>
      <c r="AA242" s="3" t="s">
        <v>36</v>
      </c>
      <c r="AB242" s="3" t="s">
        <v>36</v>
      </c>
      <c r="AC242" s="3" t="s">
        <v>36</v>
      </c>
      <c r="AD242" s="3" t="s">
        <v>36</v>
      </c>
      <c r="AE242" s="3" t="s">
        <v>36</v>
      </c>
    </row>
    <row r="243" spans="1:31">
      <c r="A243" s="1" t="s">
        <v>31</v>
      </c>
      <c r="B243" s="1">
        <v>2014</v>
      </c>
      <c r="C243" s="3">
        <v>7</v>
      </c>
      <c r="D243" s="3">
        <v>23</v>
      </c>
      <c r="E243" s="3" t="s">
        <v>32</v>
      </c>
      <c r="F243" s="3" t="s">
        <v>581</v>
      </c>
      <c r="G243" s="3">
        <v>1</v>
      </c>
      <c r="H243" s="3" t="s">
        <v>38</v>
      </c>
      <c r="I243" s="4" t="s">
        <v>582</v>
      </c>
      <c r="J243" s="1" t="s">
        <v>36</v>
      </c>
      <c r="K243" s="1" t="s">
        <v>36</v>
      </c>
      <c r="L243" s="1" t="s">
        <v>36</v>
      </c>
      <c r="M243" s="1" t="s">
        <v>36</v>
      </c>
      <c r="N243" s="1" t="s">
        <v>36</v>
      </c>
      <c r="O243" s="3" t="s">
        <v>36</v>
      </c>
      <c r="P243" s="3" t="s">
        <v>36</v>
      </c>
      <c r="Q243" s="3" t="s">
        <v>36</v>
      </c>
      <c r="R243" s="3" t="s">
        <v>36</v>
      </c>
      <c r="S243" s="3" t="s">
        <v>36</v>
      </c>
      <c r="T243" s="3" t="s">
        <v>36</v>
      </c>
      <c r="U243" s="3" t="s">
        <v>36</v>
      </c>
      <c r="V243" s="3" t="s">
        <v>36</v>
      </c>
      <c r="W243" s="3" t="s">
        <v>36</v>
      </c>
      <c r="X243" s="3" t="s">
        <v>36</v>
      </c>
      <c r="Y243" s="3" t="s">
        <v>36</v>
      </c>
      <c r="Z243" s="3" t="s">
        <v>36</v>
      </c>
      <c r="AA243" s="3" t="s">
        <v>36</v>
      </c>
      <c r="AB243" s="3" t="s">
        <v>36</v>
      </c>
      <c r="AC243" s="3" t="s">
        <v>36</v>
      </c>
      <c r="AD243" s="3" t="s">
        <v>36</v>
      </c>
      <c r="AE243" s="3" t="s">
        <v>36</v>
      </c>
    </row>
    <row r="244" spans="1:31">
      <c r="A244" s="1" t="s">
        <v>31</v>
      </c>
      <c r="B244" s="1">
        <v>2014</v>
      </c>
      <c r="C244" s="3">
        <v>7</v>
      </c>
      <c r="D244" s="3">
        <v>24</v>
      </c>
      <c r="E244" s="3" t="s">
        <v>32</v>
      </c>
      <c r="F244" s="3" t="s">
        <v>583</v>
      </c>
      <c r="G244" s="3">
        <v>1</v>
      </c>
      <c r="H244" s="3" t="s">
        <v>38</v>
      </c>
      <c r="I244" s="4" t="s">
        <v>584</v>
      </c>
      <c r="J244" s="1" t="s">
        <v>36</v>
      </c>
      <c r="K244" s="1" t="s">
        <v>36</v>
      </c>
      <c r="L244" s="1" t="s">
        <v>36</v>
      </c>
      <c r="M244" s="1" t="s">
        <v>36</v>
      </c>
      <c r="N244" s="1" t="s">
        <v>36</v>
      </c>
      <c r="O244" s="3" t="s">
        <v>36</v>
      </c>
      <c r="P244" s="3" t="s">
        <v>36</v>
      </c>
      <c r="Q244" s="3" t="s">
        <v>36</v>
      </c>
      <c r="R244" s="3" t="s">
        <v>36</v>
      </c>
      <c r="S244" s="3" t="s">
        <v>36</v>
      </c>
      <c r="T244" s="3" t="s">
        <v>36</v>
      </c>
      <c r="U244" s="3" t="s">
        <v>36</v>
      </c>
      <c r="V244" s="3" t="s">
        <v>36</v>
      </c>
      <c r="W244" s="3" t="s">
        <v>36</v>
      </c>
      <c r="X244" s="3" t="s">
        <v>36</v>
      </c>
      <c r="Y244" s="3" t="s">
        <v>36</v>
      </c>
      <c r="Z244" s="3" t="s">
        <v>36</v>
      </c>
      <c r="AA244" s="3" t="s">
        <v>36</v>
      </c>
      <c r="AB244" s="3" t="s">
        <v>36</v>
      </c>
      <c r="AC244" s="3" t="s">
        <v>36</v>
      </c>
      <c r="AD244" s="3" t="s">
        <v>36</v>
      </c>
      <c r="AE244" s="3" t="s">
        <v>36</v>
      </c>
    </row>
    <row r="245" spans="1:31">
      <c r="A245" s="1" t="s">
        <v>31</v>
      </c>
      <c r="B245" s="1">
        <v>2014</v>
      </c>
      <c r="C245" s="3">
        <v>7</v>
      </c>
      <c r="D245" s="3">
        <v>25</v>
      </c>
      <c r="E245" s="3" t="s">
        <v>32</v>
      </c>
      <c r="F245" s="3" t="s">
        <v>200</v>
      </c>
      <c r="G245" s="3">
        <v>1</v>
      </c>
      <c r="H245" s="3" t="s">
        <v>34</v>
      </c>
      <c r="I245" s="4" t="s">
        <v>585</v>
      </c>
      <c r="J245" s="1" t="s">
        <v>36</v>
      </c>
      <c r="K245" s="1" t="s">
        <v>36</v>
      </c>
      <c r="L245" s="1" t="s">
        <v>36</v>
      </c>
      <c r="M245" s="1" t="s">
        <v>36</v>
      </c>
      <c r="N245" s="1" t="s">
        <v>36</v>
      </c>
      <c r="O245" s="3" t="s">
        <v>36</v>
      </c>
      <c r="P245" s="3" t="s">
        <v>36</v>
      </c>
      <c r="Q245" s="3" t="s">
        <v>36</v>
      </c>
      <c r="R245" s="3" t="s">
        <v>36</v>
      </c>
      <c r="S245" s="3" t="s">
        <v>36</v>
      </c>
      <c r="T245" s="3" t="s">
        <v>36</v>
      </c>
      <c r="U245" s="3" t="s">
        <v>36</v>
      </c>
      <c r="V245" s="3" t="s">
        <v>36</v>
      </c>
      <c r="W245" s="3" t="s">
        <v>36</v>
      </c>
      <c r="X245" s="3" t="s">
        <v>36</v>
      </c>
      <c r="Y245" s="3" t="s">
        <v>36</v>
      </c>
      <c r="Z245" s="3" t="s">
        <v>36</v>
      </c>
      <c r="AA245" s="3" t="s">
        <v>36</v>
      </c>
      <c r="AB245" s="3" t="s">
        <v>36</v>
      </c>
      <c r="AC245" s="3" t="s">
        <v>36</v>
      </c>
      <c r="AD245" s="3" t="s">
        <v>36</v>
      </c>
      <c r="AE245" s="3" t="s">
        <v>36</v>
      </c>
    </row>
    <row r="246" spans="1:31">
      <c r="A246" s="1" t="s">
        <v>31</v>
      </c>
      <c r="B246" s="1">
        <v>2014</v>
      </c>
      <c r="C246" s="3">
        <v>7</v>
      </c>
      <c r="D246" s="3">
        <v>26</v>
      </c>
      <c r="E246" s="3" t="s">
        <v>32</v>
      </c>
      <c r="F246" s="3" t="s">
        <v>195</v>
      </c>
      <c r="G246" s="3">
        <v>1</v>
      </c>
      <c r="H246" s="3" t="s">
        <v>43</v>
      </c>
      <c r="I246" s="4" t="s">
        <v>586</v>
      </c>
      <c r="J246" s="1" t="s">
        <v>36</v>
      </c>
      <c r="K246" s="1" t="s">
        <v>36</v>
      </c>
      <c r="L246" s="1" t="s">
        <v>36</v>
      </c>
      <c r="M246" s="1" t="s">
        <v>36</v>
      </c>
      <c r="N246" s="1" t="s">
        <v>36</v>
      </c>
      <c r="O246" s="3" t="s">
        <v>36</v>
      </c>
      <c r="P246" s="3" t="s">
        <v>36</v>
      </c>
      <c r="Q246" s="3" t="s">
        <v>36</v>
      </c>
      <c r="R246" s="3" t="s">
        <v>36</v>
      </c>
      <c r="S246" s="3" t="s">
        <v>36</v>
      </c>
      <c r="T246" s="3" t="s">
        <v>36</v>
      </c>
      <c r="U246" s="3" t="s">
        <v>36</v>
      </c>
      <c r="V246" s="3" t="s">
        <v>36</v>
      </c>
      <c r="W246" s="3" t="s">
        <v>36</v>
      </c>
      <c r="X246" s="3" t="s">
        <v>36</v>
      </c>
      <c r="Y246" s="3" t="s">
        <v>36</v>
      </c>
      <c r="Z246" s="3" t="s">
        <v>36</v>
      </c>
      <c r="AA246" s="3" t="s">
        <v>36</v>
      </c>
      <c r="AB246" s="3" t="s">
        <v>36</v>
      </c>
      <c r="AC246" s="3" t="s">
        <v>36</v>
      </c>
      <c r="AD246" s="3" t="s">
        <v>36</v>
      </c>
      <c r="AE246" s="3" t="s">
        <v>36</v>
      </c>
    </row>
    <row r="247" spans="1:31">
      <c r="A247" s="1" t="s">
        <v>31</v>
      </c>
      <c r="B247" s="1">
        <v>2014</v>
      </c>
      <c r="C247" s="3">
        <v>7</v>
      </c>
      <c r="D247" s="3">
        <v>27</v>
      </c>
      <c r="E247" s="3" t="s">
        <v>32</v>
      </c>
      <c r="F247" s="3" t="s">
        <v>565</v>
      </c>
      <c r="G247" s="3">
        <v>1</v>
      </c>
      <c r="H247" s="3" t="s">
        <v>38</v>
      </c>
      <c r="I247" s="4" t="s">
        <v>587</v>
      </c>
      <c r="J247" s="1" t="s">
        <v>36</v>
      </c>
      <c r="K247" s="1" t="s">
        <v>36</v>
      </c>
      <c r="L247" s="1" t="s">
        <v>36</v>
      </c>
      <c r="M247" s="1" t="s">
        <v>36</v>
      </c>
      <c r="N247" s="1" t="s">
        <v>36</v>
      </c>
      <c r="O247" s="3" t="s">
        <v>36</v>
      </c>
      <c r="P247" s="3" t="s">
        <v>36</v>
      </c>
      <c r="Q247" s="3" t="s">
        <v>36</v>
      </c>
      <c r="R247" s="3" t="s">
        <v>36</v>
      </c>
      <c r="S247" s="3" t="s">
        <v>36</v>
      </c>
      <c r="T247" s="3" t="s">
        <v>36</v>
      </c>
      <c r="U247" s="3" t="s">
        <v>36</v>
      </c>
      <c r="V247" s="3" t="s">
        <v>36</v>
      </c>
      <c r="W247" s="3" t="s">
        <v>36</v>
      </c>
      <c r="X247" s="3" t="s">
        <v>36</v>
      </c>
      <c r="Y247" s="3" t="s">
        <v>36</v>
      </c>
      <c r="Z247" s="3" t="s">
        <v>36</v>
      </c>
      <c r="AA247" s="3" t="s">
        <v>36</v>
      </c>
      <c r="AB247" s="3" t="s">
        <v>36</v>
      </c>
      <c r="AC247" s="3" t="s">
        <v>36</v>
      </c>
      <c r="AD247" s="3" t="s">
        <v>36</v>
      </c>
      <c r="AE247" s="3" t="s">
        <v>36</v>
      </c>
    </row>
    <row r="248" spans="1:31">
      <c r="A248" s="1" t="s">
        <v>31</v>
      </c>
      <c r="B248" s="1">
        <v>2014</v>
      </c>
      <c r="C248" s="3">
        <v>7</v>
      </c>
      <c r="D248" s="3">
        <v>28</v>
      </c>
      <c r="E248" s="3" t="s">
        <v>32</v>
      </c>
      <c r="F248" s="3" t="s">
        <v>581</v>
      </c>
      <c r="G248" s="3">
        <v>1</v>
      </c>
      <c r="H248" s="3" t="s">
        <v>38</v>
      </c>
      <c r="I248" s="4" t="s">
        <v>588</v>
      </c>
      <c r="J248" s="1" t="s">
        <v>36</v>
      </c>
      <c r="K248" s="1" t="s">
        <v>36</v>
      </c>
      <c r="L248" s="1" t="s">
        <v>36</v>
      </c>
      <c r="M248" s="1" t="s">
        <v>36</v>
      </c>
      <c r="N248" s="1" t="s">
        <v>36</v>
      </c>
      <c r="O248" s="3" t="s">
        <v>36</v>
      </c>
      <c r="P248" s="3" t="s">
        <v>36</v>
      </c>
      <c r="Q248" s="3" t="s">
        <v>36</v>
      </c>
      <c r="R248" s="3" t="s">
        <v>36</v>
      </c>
      <c r="S248" s="3" t="s">
        <v>36</v>
      </c>
      <c r="T248" s="3" t="s">
        <v>36</v>
      </c>
      <c r="U248" s="3" t="s">
        <v>36</v>
      </c>
      <c r="V248" s="3" t="s">
        <v>36</v>
      </c>
      <c r="W248" s="3" t="s">
        <v>36</v>
      </c>
      <c r="X248" s="3" t="s">
        <v>36</v>
      </c>
      <c r="Y248" s="3" t="s">
        <v>36</v>
      </c>
      <c r="Z248" s="3" t="s">
        <v>36</v>
      </c>
      <c r="AA248" s="3" t="s">
        <v>36</v>
      </c>
      <c r="AB248" s="3" t="s">
        <v>36</v>
      </c>
      <c r="AC248" s="3" t="s">
        <v>36</v>
      </c>
      <c r="AD248" s="3" t="s">
        <v>36</v>
      </c>
      <c r="AE248" s="3" t="s">
        <v>36</v>
      </c>
    </row>
    <row r="249" spans="1:31">
      <c r="A249" s="1" t="s">
        <v>31</v>
      </c>
      <c r="B249" s="1">
        <v>2014</v>
      </c>
      <c r="C249" s="3">
        <v>7</v>
      </c>
      <c r="D249" s="3">
        <v>29</v>
      </c>
      <c r="E249" s="3" t="s">
        <v>32</v>
      </c>
      <c r="F249" s="3" t="s">
        <v>200</v>
      </c>
      <c r="G249" s="3">
        <v>1</v>
      </c>
      <c r="H249" s="3" t="s">
        <v>46</v>
      </c>
      <c r="I249" s="4" t="s">
        <v>589</v>
      </c>
      <c r="J249" s="1" t="s">
        <v>36</v>
      </c>
      <c r="K249" s="1" t="s">
        <v>36</v>
      </c>
      <c r="L249" s="1" t="s">
        <v>36</v>
      </c>
      <c r="M249" s="1" t="s">
        <v>36</v>
      </c>
      <c r="N249" s="1" t="s">
        <v>36</v>
      </c>
      <c r="O249" s="3" t="s">
        <v>36</v>
      </c>
      <c r="P249" s="3" t="s">
        <v>36</v>
      </c>
      <c r="Q249" s="3" t="s">
        <v>36</v>
      </c>
      <c r="R249" s="3" t="s">
        <v>36</v>
      </c>
      <c r="S249" s="3" t="s">
        <v>36</v>
      </c>
      <c r="T249" s="3" t="s">
        <v>36</v>
      </c>
      <c r="U249" s="3" t="s">
        <v>36</v>
      </c>
      <c r="V249" s="3" t="s">
        <v>36</v>
      </c>
      <c r="W249" s="3" t="s">
        <v>36</v>
      </c>
      <c r="X249" s="3" t="s">
        <v>36</v>
      </c>
      <c r="Y249" s="3" t="s">
        <v>36</v>
      </c>
      <c r="Z249" s="3" t="s">
        <v>36</v>
      </c>
      <c r="AA249" s="3" t="s">
        <v>36</v>
      </c>
      <c r="AB249" s="3" t="s">
        <v>36</v>
      </c>
      <c r="AC249" s="3" t="s">
        <v>36</v>
      </c>
      <c r="AD249" s="3" t="s">
        <v>36</v>
      </c>
      <c r="AE249" s="3" t="s">
        <v>36</v>
      </c>
    </row>
    <row r="250" spans="1:31">
      <c r="A250" s="1" t="s">
        <v>31</v>
      </c>
      <c r="B250" s="1">
        <v>2014</v>
      </c>
      <c r="C250" s="3">
        <v>7</v>
      </c>
      <c r="D250" s="3">
        <v>30</v>
      </c>
      <c r="E250" s="3" t="s">
        <v>32</v>
      </c>
      <c r="F250" s="3" t="s">
        <v>558</v>
      </c>
      <c r="G250" s="3">
        <v>1</v>
      </c>
      <c r="H250" s="3" t="s">
        <v>46</v>
      </c>
      <c r="I250" s="4" t="s">
        <v>590</v>
      </c>
      <c r="J250" s="1" t="s">
        <v>36</v>
      </c>
      <c r="K250" s="1" t="s">
        <v>36</v>
      </c>
      <c r="L250" s="1" t="s">
        <v>36</v>
      </c>
      <c r="M250" s="1" t="s">
        <v>36</v>
      </c>
      <c r="N250" s="1" t="s">
        <v>36</v>
      </c>
      <c r="O250" s="3" t="s">
        <v>36</v>
      </c>
      <c r="P250" s="3" t="s">
        <v>36</v>
      </c>
      <c r="Q250" s="3" t="s">
        <v>36</v>
      </c>
      <c r="R250" s="3" t="s">
        <v>36</v>
      </c>
      <c r="S250" s="3" t="s">
        <v>36</v>
      </c>
      <c r="T250" s="3" t="s">
        <v>36</v>
      </c>
      <c r="U250" s="3" t="s">
        <v>36</v>
      </c>
      <c r="V250" s="3" t="s">
        <v>36</v>
      </c>
      <c r="W250" s="3" t="s">
        <v>36</v>
      </c>
      <c r="X250" s="3" t="s">
        <v>36</v>
      </c>
      <c r="Y250" s="3" t="s">
        <v>36</v>
      </c>
      <c r="Z250" s="3" t="s">
        <v>36</v>
      </c>
      <c r="AA250" s="3" t="s">
        <v>36</v>
      </c>
      <c r="AB250" s="3" t="s">
        <v>36</v>
      </c>
      <c r="AC250" s="3" t="s">
        <v>36</v>
      </c>
      <c r="AD250" s="3" t="s">
        <v>36</v>
      </c>
      <c r="AE250" s="3" t="s">
        <v>36</v>
      </c>
    </row>
    <row r="251" spans="1:31">
      <c r="A251" s="1" t="s">
        <v>31</v>
      </c>
      <c r="B251" s="1">
        <v>2014</v>
      </c>
      <c r="C251" s="3">
        <v>7</v>
      </c>
      <c r="D251" s="3">
        <v>31</v>
      </c>
      <c r="E251" s="3" t="s">
        <v>58</v>
      </c>
      <c r="F251" s="3" t="s">
        <v>187</v>
      </c>
      <c r="G251" s="3">
        <v>2</v>
      </c>
      <c r="H251" s="3" t="s">
        <v>58</v>
      </c>
      <c r="I251" s="4" t="s">
        <v>591</v>
      </c>
      <c r="J251" s="4" t="s">
        <v>320</v>
      </c>
      <c r="K251" s="3">
        <v>2</v>
      </c>
      <c r="L251" s="4" t="s">
        <v>321</v>
      </c>
      <c r="M251" s="3">
        <v>2</v>
      </c>
      <c r="N251" s="4" t="s">
        <v>497</v>
      </c>
      <c r="O251" s="3">
        <v>2</v>
      </c>
      <c r="P251" s="4" t="s">
        <v>322</v>
      </c>
      <c r="Q251" s="3">
        <v>1</v>
      </c>
      <c r="R251" s="4" t="s">
        <v>323</v>
      </c>
      <c r="S251" s="3">
        <v>1</v>
      </c>
      <c r="T251" s="4" t="s">
        <v>324</v>
      </c>
      <c r="U251" s="3">
        <v>1</v>
      </c>
      <c r="V251" s="4" t="s">
        <v>325</v>
      </c>
      <c r="W251" s="3">
        <v>0</v>
      </c>
      <c r="X251" s="4" t="s">
        <v>326</v>
      </c>
      <c r="Y251" s="3">
        <v>0</v>
      </c>
      <c r="Z251" s="1" t="s">
        <v>68</v>
      </c>
      <c r="AA251" s="1" t="s">
        <v>68</v>
      </c>
      <c r="AB251" s="1" t="s">
        <v>68</v>
      </c>
      <c r="AC251" s="1" t="s">
        <v>68</v>
      </c>
      <c r="AD251" s="1" t="s">
        <v>68</v>
      </c>
      <c r="AE251" s="1" t="s">
        <v>68</v>
      </c>
    </row>
    <row r="252" spans="1:31">
      <c r="A252" s="1" t="s">
        <v>31</v>
      </c>
      <c r="B252" s="1">
        <v>2014</v>
      </c>
      <c r="C252" s="3">
        <v>7</v>
      </c>
      <c r="D252" s="3">
        <v>32</v>
      </c>
      <c r="E252" s="3" t="s">
        <v>58</v>
      </c>
      <c r="F252" s="3" t="s">
        <v>200</v>
      </c>
      <c r="G252" s="3">
        <v>2</v>
      </c>
      <c r="H252" s="3" t="s">
        <v>58</v>
      </c>
      <c r="I252" s="4" t="s">
        <v>592</v>
      </c>
      <c r="J252" s="4" t="s">
        <v>330</v>
      </c>
      <c r="K252" s="3">
        <v>2</v>
      </c>
      <c r="L252" s="4" t="s">
        <v>331</v>
      </c>
      <c r="M252" s="3">
        <v>2</v>
      </c>
      <c r="N252" s="4" t="s">
        <v>500</v>
      </c>
      <c r="O252" s="3">
        <v>2</v>
      </c>
      <c r="P252" s="4" t="s">
        <v>332</v>
      </c>
      <c r="Q252" s="3">
        <v>1</v>
      </c>
      <c r="R252" s="4" t="s">
        <v>333</v>
      </c>
      <c r="S252" s="3">
        <v>1</v>
      </c>
      <c r="T252" s="4" t="s">
        <v>334</v>
      </c>
      <c r="U252" s="3">
        <v>1</v>
      </c>
      <c r="V252" s="4" t="s">
        <v>335</v>
      </c>
      <c r="W252" s="3">
        <v>0</v>
      </c>
      <c r="X252" s="4" t="s">
        <v>336</v>
      </c>
      <c r="Y252" s="3">
        <v>0</v>
      </c>
      <c r="Z252" s="1" t="s">
        <v>68</v>
      </c>
      <c r="AA252" s="1" t="s">
        <v>68</v>
      </c>
      <c r="AB252" s="1" t="s">
        <v>68</v>
      </c>
      <c r="AC252" s="1" t="s">
        <v>68</v>
      </c>
      <c r="AD252" s="1" t="s">
        <v>68</v>
      </c>
      <c r="AE252" s="1" t="s">
        <v>68</v>
      </c>
    </row>
    <row r="253" spans="1:31">
      <c r="A253" s="1" t="s">
        <v>31</v>
      </c>
      <c r="B253" s="1">
        <v>2014</v>
      </c>
      <c r="C253" s="3">
        <v>7</v>
      </c>
      <c r="D253" s="3">
        <v>33</v>
      </c>
      <c r="E253" s="3" t="s">
        <v>58</v>
      </c>
      <c r="F253" s="3" t="s">
        <v>593</v>
      </c>
      <c r="G253" s="3">
        <v>2</v>
      </c>
      <c r="H253" s="3" t="s">
        <v>58</v>
      </c>
      <c r="I253" s="4" t="s">
        <v>594</v>
      </c>
      <c r="J253" s="4" t="s">
        <v>445</v>
      </c>
      <c r="K253" s="3">
        <v>2</v>
      </c>
      <c r="L253" s="4" t="s">
        <v>446</v>
      </c>
      <c r="M253" s="3">
        <v>2</v>
      </c>
      <c r="N253" s="4" t="s">
        <v>502</v>
      </c>
      <c r="O253" s="3">
        <v>2</v>
      </c>
      <c r="P253" s="4" t="s">
        <v>447</v>
      </c>
      <c r="Q253" s="3">
        <v>1</v>
      </c>
      <c r="R253" s="4" t="s">
        <v>503</v>
      </c>
      <c r="S253" s="3">
        <v>1</v>
      </c>
      <c r="T253" s="4" t="s">
        <v>448</v>
      </c>
      <c r="U253" s="3">
        <v>1</v>
      </c>
      <c r="V253" s="4" t="s">
        <v>449</v>
      </c>
      <c r="W253" s="3">
        <v>0</v>
      </c>
      <c r="X253" s="4" t="s">
        <v>450</v>
      </c>
      <c r="Y253" s="3">
        <v>0</v>
      </c>
      <c r="Z253" s="1" t="s">
        <v>68</v>
      </c>
      <c r="AA253" s="1" t="s">
        <v>68</v>
      </c>
      <c r="AB253" s="1" t="s">
        <v>68</v>
      </c>
      <c r="AC253" s="1" t="s">
        <v>68</v>
      </c>
      <c r="AD253" s="1" t="s">
        <v>68</v>
      </c>
      <c r="AE253" s="1" t="s">
        <v>68</v>
      </c>
    </row>
    <row r="254" spans="1:31">
      <c r="A254" s="1" t="s">
        <v>31</v>
      </c>
      <c r="B254" s="1">
        <v>2014</v>
      </c>
      <c r="C254" s="3">
        <v>7</v>
      </c>
      <c r="D254" s="3">
        <v>34</v>
      </c>
      <c r="E254" s="3" t="s">
        <v>58</v>
      </c>
      <c r="F254" s="3" t="s">
        <v>595</v>
      </c>
      <c r="G254" s="3">
        <v>2</v>
      </c>
      <c r="H254" s="3" t="s">
        <v>58</v>
      </c>
      <c r="I254" s="4" t="s">
        <v>596</v>
      </c>
      <c r="J254" s="4" t="s">
        <v>505</v>
      </c>
      <c r="K254" s="3">
        <v>2</v>
      </c>
      <c r="L254" s="4" t="s">
        <v>506</v>
      </c>
      <c r="M254" s="3">
        <v>2</v>
      </c>
      <c r="N254" s="4" t="s">
        <v>597</v>
      </c>
      <c r="O254" s="3">
        <v>2</v>
      </c>
      <c r="P254" s="4" t="s">
        <v>508</v>
      </c>
      <c r="Q254" s="3">
        <v>1</v>
      </c>
      <c r="R254" s="4" t="s">
        <v>509</v>
      </c>
      <c r="S254" s="3">
        <v>1</v>
      </c>
      <c r="T254" s="4" t="s">
        <v>510</v>
      </c>
      <c r="U254" s="3">
        <v>1</v>
      </c>
      <c r="V254" s="4" t="s">
        <v>511</v>
      </c>
      <c r="W254" s="3">
        <v>0</v>
      </c>
      <c r="X254" s="4" t="s">
        <v>512</v>
      </c>
      <c r="Y254" s="3">
        <v>0</v>
      </c>
      <c r="Z254" s="1" t="s">
        <v>68</v>
      </c>
      <c r="AA254" s="1" t="s">
        <v>68</v>
      </c>
      <c r="AB254" s="1" t="s">
        <v>68</v>
      </c>
      <c r="AC254" s="1" t="s">
        <v>68</v>
      </c>
      <c r="AD254" s="1" t="s">
        <v>68</v>
      </c>
      <c r="AE254" s="1" t="s">
        <v>68</v>
      </c>
    </row>
    <row r="255" spans="1:31">
      <c r="A255" s="1" t="s">
        <v>31</v>
      </c>
      <c r="B255" s="1">
        <v>2014</v>
      </c>
      <c r="C255" s="3">
        <v>7</v>
      </c>
      <c r="D255" s="3">
        <v>35</v>
      </c>
      <c r="E255" s="3" t="s">
        <v>58</v>
      </c>
      <c r="F255" s="3" t="s">
        <v>198</v>
      </c>
      <c r="G255" s="3">
        <v>3</v>
      </c>
      <c r="H255" s="3" t="s">
        <v>58</v>
      </c>
      <c r="I255" s="4" t="s">
        <v>598</v>
      </c>
      <c r="J255" s="4" t="s">
        <v>514</v>
      </c>
      <c r="K255" s="3">
        <v>3</v>
      </c>
      <c r="L255" s="4" t="s">
        <v>515</v>
      </c>
      <c r="M255" s="3">
        <v>3</v>
      </c>
      <c r="N255" s="4" t="s">
        <v>516</v>
      </c>
      <c r="O255" s="3">
        <v>3</v>
      </c>
      <c r="P255" s="4" t="s">
        <v>517</v>
      </c>
      <c r="Q255" s="3">
        <v>2</v>
      </c>
      <c r="R255" s="4" t="s">
        <v>518</v>
      </c>
      <c r="S255" s="3">
        <v>2</v>
      </c>
      <c r="T255" s="4" t="s">
        <v>519</v>
      </c>
      <c r="U255" s="3">
        <v>2</v>
      </c>
      <c r="V255" s="4" t="s">
        <v>520</v>
      </c>
      <c r="W255" s="3">
        <v>1</v>
      </c>
      <c r="X255" s="4" t="s">
        <v>521</v>
      </c>
      <c r="Y255" s="3">
        <v>1</v>
      </c>
      <c r="Z255" s="4" t="s">
        <v>522</v>
      </c>
      <c r="AA255" s="3">
        <v>1</v>
      </c>
      <c r="AB255" s="4" t="s">
        <v>523</v>
      </c>
      <c r="AC255" s="3">
        <v>0</v>
      </c>
      <c r="AD255" s="4" t="s">
        <v>524</v>
      </c>
      <c r="AE255" s="3">
        <v>0</v>
      </c>
    </row>
    <row r="256" spans="1:31">
      <c r="A256" s="1" t="s">
        <v>31</v>
      </c>
      <c r="B256" s="1">
        <v>2014</v>
      </c>
      <c r="C256" s="3">
        <v>7</v>
      </c>
      <c r="D256" s="3">
        <v>36</v>
      </c>
      <c r="E256" s="3" t="s">
        <v>58</v>
      </c>
      <c r="F256" s="3" t="s">
        <v>200</v>
      </c>
      <c r="G256" s="3">
        <v>3</v>
      </c>
      <c r="H256" s="3" t="s">
        <v>58</v>
      </c>
      <c r="I256" s="4" t="s">
        <v>599</v>
      </c>
      <c r="J256" s="4" t="s">
        <v>527</v>
      </c>
      <c r="K256" s="3">
        <v>3</v>
      </c>
      <c r="L256" s="4" t="s">
        <v>528</v>
      </c>
      <c r="M256" s="3">
        <v>3</v>
      </c>
      <c r="N256" s="4" t="s">
        <v>529</v>
      </c>
      <c r="O256" s="3">
        <v>3</v>
      </c>
      <c r="P256" s="4" t="s">
        <v>530</v>
      </c>
      <c r="Q256" s="3">
        <v>2</v>
      </c>
      <c r="R256" s="4" t="s">
        <v>531</v>
      </c>
      <c r="S256" s="3">
        <v>2</v>
      </c>
      <c r="T256" s="4" t="s">
        <v>532</v>
      </c>
      <c r="U256" s="3">
        <v>2</v>
      </c>
      <c r="V256" s="4" t="s">
        <v>533</v>
      </c>
      <c r="W256" s="3">
        <v>1</v>
      </c>
      <c r="X256" s="4" t="s">
        <v>534</v>
      </c>
      <c r="Y256" s="3">
        <v>1</v>
      </c>
      <c r="Z256" s="4" t="s">
        <v>535</v>
      </c>
      <c r="AA256" s="3">
        <v>1</v>
      </c>
      <c r="AB256" s="4" t="s">
        <v>536</v>
      </c>
      <c r="AC256" s="3">
        <v>0</v>
      </c>
      <c r="AD256" s="4" t="s">
        <v>600</v>
      </c>
      <c r="AE256" s="3">
        <v>0</v>
      </c>
    </row>
    <row r="257" spans="1:31">
      <c r="A257" s="1" t="s">
        <v>31</v>
      </c>
      <c r="B257" s="1">
        <v>2014</v>
      </c>
      <c r="C257" s="3">
        <v>7</v>
      </c>
      <c r="D257" s="3">
        <v>37</v>
      </c>
      <c r="E257" s="3" t="s">
        <v>58</v>
      </c>
      <c r="F257" s="3" t="s">
        <v>189</v>
      </c>
      <c r="G257" s="3">
        <v>3</v>
      </c>
      <c r="H257" s="3" t="s">
        <v>58</v>
      </c>
      <c r="I257" s="4" t="s">
        <v>601</v>
      </c>
      <c r="J257" s="4" t="s">
        <v>539</v>
      </c>
      <c r="K257" s="3">
        <v>3</v>
      </c>
      <c r="L257" s="4" t="s">
        <v>540</v>
      </c>
      <c r="M257" s="3">
        <v>3</v>
      </c>
      <c r="N257" s="4" t="s">
        <v>541</v>
      </c>
      <c r="O257" s="3">
        <v>3</v>
      </c>
      <c r="P257" s="4" t="s">
        <v>542</v>
      </c>
      <c r="Q257" s="3">
        <v>2</v>
      </c>
      <c r="R257" s="4" t="s">
        <v>543</v>
      </c>
      <c r="S257" s="3">
        <v>2</v>
      </c>
      <c r="T257" s="4" t="s">
        <v>544</v>
      </c>
      <c r="U257" s="3">
        <v>2</v>
      </c>
      <c r="V257" s="4" t="s">
        <v>545</v>
      </c>
      <c r="W257" s="3">
        <v>1</v>
      </c>
      <c r="X257" s="4" t="s">
        <v>546</v>
      </c>
      <c r="Y257" s="3">
        <v>1</v>
      </c>
      <c r="Z257" s="4" t="s">
        <v>547</v>
      </c>
      <c r="AA257" s="3">
        <v>1</v>
      </c>
      <c r="AB257" s="4" t="s">
        <v>548</v>
      </c>
      <c r="AC257" s="3">
        <v>0</v>
      </c>
      <c r="AD257" s="4" t="s">
        <v>549</v>
      </c>
      <c r="AE257" s="3">
        <v>0</v>
      </c>
    </row>
    <row r="258" spans="1:31">
      <c r="A258" s="3" t="s">
        <v>602</v>
      </c>
      <c r="B258" s="3">
        <v>2014</v>
      </c>
      <c r="C258" s="3">
        <v>8</v>
      </c>
      <c r="D258" s="3">
        <v>1</v>
      </c>
      <c r="E258" s="3" t="s">
        <v>32</v>
      </c>
      <c r="F258" s="3" t="s">
        <v>219</v>
      </c>
      <c r="G258" s="3">
        <v>1</v>
      </c>
      <c r="H258" s="3" t="s">
        <v>43</v>
      </c>
      <c r="I258" s="4" t="s">
        <v>603</v>
      </c>
      <c r="J258" s="1" t="s">
        <v>36</v>
      </c>
      <c r="K258" s="1" t="s">
        <v>36</v>
      </c>
      <c r="L258" s="1" t="s">
        <v>36</v>
      </c>
      <c r="M258" s="1" t="s">
        <v>36</v>
      </c>
      <c r="N258" s="1" t="s">
        <v>36</v>
      </c>
      <c r="O258" s="3" t="s">
        <v>36</v>
      </c>
      <c r="P258" s="3" t="s">
        <v>36</v>
      </c>
      <c r="Q258" s="3" t="s">
        <v>36</v>
      </c>
      <c r="R258" s="3" t="s">
        <v>36</v>
      </c>
      <c r="S258" s="3" t="s">
        <v>36</v>
      </c>
      <c r="T258" s="3" t="s">
        <v>36</v>
      </c>
      <c r="U258" s="3" t="s">
        <v>36</v>
      </c>
      <c r="V258" s="3" t="s">
        <v>36</v>
      </c>
      <c r="W258" s="3" t="s">
        <v>36</v>
      </c>
      <c r="X258" s="3" t="s">
        <v>36</v>
      </c>
      <c r="Y258" s="3" t="s">
        <v>36</v>
      </c>
      <c r="Z258" s="3" t="s">
        <v>36</v>
      </c>
      <c r="AA258" s="3" t="s">
        <v>36</v>
      </c>
      <c r="AB258" s="3" t="s">
        <v>36</v>
      </c>
      <c r="AC258" s="3" t="s">
        <v>36</v>
      </c>
      <c r="AD258" s="3" t="s">
        <v>36</v>
      </c>
      <c r="AE258" s="3" t="s">
        <v>36</v>
      </c>
    </row>
    <row r="259" spans="1:31">
      <c r="A259" s="3" t="s">
        <v>602</v>
      </c>
      <c r="B259" s="3">
        <v>2014</v>
      </c>
      <c r="C259" s="3">
        <v>8</v>
      </c>
      <c r="D259" s="3">
        <v>2</v>
      </c>
      <c r="E259" s="3" t="s">
        <v>32</v>
      </c>
      <c r="F259" s="3" t="s">
        <v>604</v>
      </c>
      <c r="G259" s="3">
        <v>1</v>
      </c>
      <c r="H259" s="3" t="s">
        <v>38</v>
      </c>
      <c r="I259" s="4" t="s">
        <v>605</v>
      </c>
      <c r="J259" s="1" t="s">
        <v>36</v>
      </c>
      <c r="K259" s="1" t="s">
        <v>36</v>
      </c>
      <c r="L259" s="1" t="s">
        <v>36</v>
      </c>
      <c r="M259" s="1" t="s">
        <v>36</v>
      </c>
      <c r="N259" s="1" t="s">
        <v>36</v>
      </c>
      <c r="O259" s="3" t="s">
        <v>36</v>
      </c>
      <c r="P259" s="3" t="s">
        <v>36</v>
      </c>
      <c r="Q259" s="3" t="s">
        <v>36</v>
      </c>
      <c r="R259" s="3" t="s">
        <v>36</v>
      </c>
      <c r="S259" s="3" t="s">
        <v>36</v>
      </c>
      <c r="T259" s="3" t="s">
        <v>36</v>
      </c>
      <c r="U259" s="3" t="s">
        <v>36</v>
      </c>
      <c r="V259" s="3" t="s">
        <v>36</v>
      </c>
      <c r="W259" s="3" t="s">
        <v>36</v>
      </c>
      <c r="X259" s="3" t="s">
        <v>36</v>
      </c>
      <c r="Y259" s="3" t="s">
        <v>36</v>
      </c>
      <c r="Z259" s="3" t="s">
        <v>36</v>
      </c>
      <c r="AA259" s="3" t="s">
        <v>36</v>
      </c>
      <c r="AB259" s="3" t="s">
        <v>36</v>
      </c>
      <c r="AC259" s="3" t="s">
        <v>36</v>
      </c>
      <c r="AD259" s="3" t="s">
        <v>36</v>
      </c>
      <c r="AE259" s="3" t="s">
        <v>36</v>
      </c>
    </row>
    <row r="260" spans="1:31">
      <c r="A260" s="3" t="s">
        <v>602</v>
      </c>
      <c r="B260" s="3">
        <v>2014</v>
      </c>
      <c r="C260" s="3">
        <v>8</v>
      </c>
      <c r="D260" s="3">
        <v>3</v>
      </c>
      <c r="E260" s="3" t="s">
        <v>32</v>
      </c>
      <c r="F260" s="3" t="s">
        <v>604</v>
      </c>
      <c r="G260" s="3">
        <v>1</v>
      </c>
      <c r="H260" s="3" t="s">
        <v>38</v>
      </c>
      <c r="I260" s="4" t="s">
        <v>606</v>
      </c>
      <c r="J260" s="1" t="s">
        <v>36</v>
      </c>
      <c r="K260" s="1" t="s">
        <v>36</v>
      </c>
      <c r="L260" s="1" t="s">
        <v>36</v>
      </c>
      <c r="M260" s="1" t="s">
        <v>36</v>
      </c>
      <c r="N260" s="1" t="s">
        <v>36</v>
      </c>
      <c r="O260" s="3" t="s">
        <v>36</v>
      </c>
      <c r="P260" s="3" t="s">
        <v>36</v>
      </c>
      <c r="Q260" s="3" t="s">
        <v>36</v>
      </c>
      <c r="R260" s="3" t="s">
        <v>36</v>
      </c>
      <c r="S260" s="3" t="s">
        <v>36</v>
      </c>
      <c r="T260" s="3" t="s">
        <v>36</v>
      </c>
      <c r="U260" s="3" t="s">
        <v>36</v>
      </c>
      <c r="V260" s="3" t="s">
        <v>36</v>
      </c>
      <c r="W260" s="3" t="s">
        <v>36</v>
      </c>
      <c r="X260" s="3" t="s">
        <v>36</v>
      </c>
      <c r="Y260" s="3" t="s">
        <v>36</v>
      </c>
      <c r="Z260" s="3" t="s">
        <v>36</v>
      </c>
      <c r="AA260" s="3" t="s">
        <v>36</v>
      </c>
      <c r="AB260" s="3" t="s">
        <v>36</v>
      </c>
      <c r="AC260" s="3" t="s">
        <v>36</v>
      </c>
      <c r="AD260" s="3" t="s">
        <v>36</v>
      </c>
      <c r="AE260" s="3" t="s">
        <v>36</v>
      </c>
    </row>
    <row r="261" spans="1:31">
      <c r="A261" s="3" t="s">
        <v>602</v>
      </c>
      <c r="B261" s="3">
        <v>2014</v>
      </c>
      <c r="C261" s="3">
        <v>8</v>
      </c>
      <c r="D261" s="3">
        <v>4</v>
      </c>
      <c r="E261" s="3" t="s">
        <v>32</v>
      </c>
      <c r="F261" s="3" t="s">
        <v>225</v>
      </c>
      <c r="G261" s="3">
        <v>1</v>
      </c>
      <c r="H261" s="3" t="s">
        <v>46</v>
      </c>
      <c r="I261" s="4" t="s">
        <v>607</v>
      </c>
      <c r="J261" s="1" t="s">
        <v>36</v>
      </c>
      <c r="K261" s="1" t="s">
        <v>36</v>
      </c>
      <c r="L261" s="1" t="s">
        <v>36</v>
      </c>
      <c r="M261" s="1" t="s">
        <v>36</v>
      </c>
      <c r="N261" s="1" t="s">
        <v>36</v>
      </c>
      <c r="O261" s="3" t="s">
        <v>36</v>
      </c>
      <c r="P261" s="3" t="s">
        <v>36</v>
      </c>
      <c r="Q261" s="3" t="s">
        <v>36</v>
      </c>
      <c r="R261" s="3" t="s">
        <v>36</v>
      </c>
      <c r="S261" s="3" t="s">
        <v>36</v>
      </c>
      <c r="T261" s="3" t="s">
        <v>36</v>
      </c>
      <c r="U261" s="3" t="s">
        <v>36</v>
      </c>
      <c r="V261" s="3" t="s">
        <v>36</v>
      </c>
      <c r="W261" s="3" t="s">
        <v>36</v>
      </c>
      <c r="X261" s="3" t="s">
        <v>36</v>
      </c>
      <c r="Y261" s="3" t="s">
        <v>36</v>
      </c>
      <c r="Z261" s="3" t="s">
        <v>36</v>
      </c>
      <c r="AA261" s="3" t="s">
        <v>36</v>
      </c>
      <c r="AB261" s="3" t="s">
        <v>36</v>
      </c>
      <c r="AC261" s="3" t="s">
        <v>36</v>
      </c>
      <c r="AD261" s="3" t="s">
        <v>36</v>
      </c>
      <c r="AE261" s="3" t="s">
        <v>36</v>
      </c>
    </row>
    <row r="262" spans="1:31">
      <c r="A262" s="3" t="s">
        <v>602</v>
      </c>
      <c r="B262" s="3">
        <v>2014</v>
      </c>
      <c r="C262" s="3">
        <v>8</v>
      </c>
      <c r="D262" s="3">
        <v>5</v>
      </c>
      <c r="E262" s="3" t="s">
        <v>32</v>
      </c>
      <c r="F262" s="3" t="s">
        <v>608</v>
      </c>
      <c r="G262" s="3">
        <v>1</v>
      </c>
      <c r="H262" s="3" t="s">
        <v>38</v>
      </c>
      <c r="I262" s="4" t="s">
        <v>609</v>
      </c>
      <c r="J262" s="1" t="s">
        <v>36</v>
      </c>
      <c r="K262" s="1" t="s">
        <v>36</v>
      </c>
      <c r="L262" s="1" t="s">
        <v>36</v>
      </c>
      <c r="M262" s="1" t="s">
        <v>36</v>
      </c>
      <c r="N262" s="1" t="s">
        <v>36</v>
      </c>
      <c r="O262" s="3" t="s">
        <v>36</v>
      </c>
      <c r="P262" s="3" t="s">
        <v>36</v>
      </c>
      <c r="Q262" s="3" t="s">
        <v>36</v>
      </c>
      <c r="R262" s="3" t="s">
        <v>36</v>
      </c>
      <c r="S262" s="3" t="s">
        <v>36</v>
      </c>
      <c r="T262" s="3" t="s">
        <v>36</v>
      </c>
      <c r="U262" s="3" t="s">
        <v>36</v>
      </c>
      <c r="V262" s="3" t="s">
        <v>36</v>
      </c>
      <c r="W262" s="3" t="s">
        <v>36</v>
      </c>
      <c r="X262" s="3" t="s">
        <v>36</v>
      </c>
      <c r="Y262" s="3" t="s">
        <v>36</v>
      </c>
      <c r="Z262" s="3" t="s">
        <v>36</v>
      </c>
      <c r="AA262" s="3" t="s">
        <v>36</v>
      </c>
      <c r="AB262" s="3" t="s">
        <v>36</v>
      </c>
      <c r="AC262" s="3" t="s">
        <v>36</v>
      </c>
      <c r="AD262" s="3" t="s">
        <v>36</v>
      </c>
      <c r="AE262" s="3" t="s">
        <v>36</v>
      </c>
    </row>
    <row r="263" spans="1:31">
      <c r="A263" s="3" t="s">
        <v>602</v>
      </c>
      <c r="B263" s="3">
        <v>2014</v>
      </c>
      <c r="C263" s="3">
        <v>8</v>
      </c>
      <c r="D263" s="3">
        <v>6</v>
      </c>
      <c r="E263" s="3" t="s">
        <v>32</v>
      </c>
      <c r="F263" s="3" t="s">
        <v>225</v>
      </c>
      <c r="G263" s="3">
        <v>1</v>
      </c>
      <c r="H263" s="3" t="s">
        <v>46</v>
      </c>
      <c r="I263" s="4" t="s">
        <v>610</v>
      </c>
      <c r="J263" s="1" t="s">
        <v>36</v>
      </c>
      <c r="K263" s="1" t="s">
        <v>36</v>
      </c>
      <c r="L263" s="1" t="s">
        <v>36</v>
      </c>
      <c r="M263" s="1" t="s">
        <v>36</v>
      </c>
      <c r="N263" s="1" t="s">
        <v>36</v>
      </c>
      <c r="O263" s="3" t="s">
        <v>36</v>
      </c>
      <c r="P263" s="3" t="s">
        <v>36</v>
      </c>
      <c r="Q263" s="3" t="s">
        <v>36</v>
      </c>
      <c r="R263" s="3" t="s">
        <v>36</v>
      </c>
      <c r="S263" s="3" t="s">
        <v>36</v>
      </c>
      <c r="T263" s="3" t="s">
        <v>36</v>
      </c>
      <c r="U263" s="3" t="s">
        <v>36</v>
      </c>
      <c r="V263" s="3" t="s">
        <v>36</v>
      </c>
      <c r="W263" s="3" t="s">
        <v>36</v>
      </c>
      <c r="X263" s="3" t="s">
        <v>36</v>
      </c>
      <c r="Y263" s="3" t="s">
        <v>36</v>
      </c>
      <c r="Z263" s="3" t="s">
        <v>36</v>
      </c>
      <c r="AA263" s="3" t="s">
        <v>36</v>
      </c>
      <c r="AB263" s="3" t="s">
        <v>36</v>
      </c>
      <c r="AC263" s="3" t="s">
        <v>36</v>
      </c>
      <c r="AD263" s="3" t="s">
        <v>36</v>
      </c>
      <c r="AE263" s="3" t="s">
        <v>36</v>
      </c>
    </row>
    <row r="264" spans="1:31">
      <c r="A264" s="3" t="s">
        <v>602</v>
      </c>
      <c r="B264" s="3">
        <v>2014</v>
      </c>
      <c r="C264" s="3">
        <v>8</v>
      </c>
      <c r="D264" s="3">
        <v>7</v>
      </c>
      <c r="E264" s="3" t="s">
        <v>32</v>
      </c>
      <c r="F264" s="3" t="s">
        <v>225</v>
      </c>
      <c r="G264" s="3">
        <v>1</v>
      </c>
      <c r="H264" s="3" t="s">
        <v>34</v>
      </c>
      <c r="I264" s="4" t="s">
        <v>611</v>
      </c>
      <c r="J264" s="1" t="s">
        <v>36</v>
      </c>
      <c r="K264" s="1" t="s">
        <v>36</v>
      </c>
      <c r="L264" s="1" t="s">
        <v>36</v>
      </c>
      <c r="M264" s="1" t="s">
        <v>36</v>
      </c>
      <c r="N264" s="1" t="s">
        <v>36</v>
      </c>
      <c r="O264" s="3" t="s">
        <v>36</v>
      </c>
      <c r="P264" s="3" t="s">
        <v>36</v>
      </c>
      <c r="Q264" s="3" t="s">
        <v>36</v>
      </c>
      <c r="R264" s="3" t="s">
        <v>36</v>
      </c>
      <c r="S264" s="3" t="s">
        <v>36</v>
      </c>
      <c r="T264" s="3" t="s">
        <v>36</v>
      </c>
      <c r="U264" s="3" t="s">
        <v>36</v>
      </c>
      <c r="V264" s="3" t="s">
        <v>36</v>
      </c>
      <c r="W264" s="3" t="s">
        <v>36</v>
      </c>
      <c r="X264" s="3" t="s">
        <v>36</v>
      </c>
      <c r="Y264" s="3" t="s">
        <v>36</v>
      </c>
      <c r="Z264" s="3" t="s">
        <v>36</v>
      </c>
      <c r="AA264" s="3" t="s">
        <v>36</v>
      </c>
      <c r="AB264" s="3" t="s">
        <v>36</v>
      </c>
      <c r="AC264" s="3" t="s">
        <v>36</v>
      </c>
      <c r="AD264" s="3" t="s">
        <v>36</v>
      </c>
      <c r="AE264" s="3" t="s">
        <v>36</v>
      </c>
    </row>
    <row r="265" spans="1:31">
      <c r="A265" s="3" t="s">
        <v>602</v>
      </c>
      <c r="B265" s="3">
        <v>2014</v>
      </c>
      <c r="C265" s="3">
        <v>8</v>
      </c>
      <c r="D265" s="3">
        <v>8</v>
      </c>
      <c r="E265" s="3" t="s">
        <v>32</v>
      </c>
      <c r="F265" s="3" t="s">
        <v>237</v>
      </c>
      <c r="G265" s="3">
        <v>1</v>
      </c>
      <c r="H265" s="3" t="s">
        <v>43</v>
      </c>
      <c r="I265" s="4" t="s">
        <v>612</v>
      </c>
      <c r="J265" s="1" t="s">
        <v>36</v>
      </c>
      <c r="K265" s="1" t="s">
        <v>36</v>
      </c>
      <c r="L265" s="1" t="s">
        <v>36</v>
      </c>
      <c r="M265" s="1" t="s">
        <v>36</v>
      </c>
      <c r="N265" s="1" t="s">
        <v>36</v>
      </c>
      <c r="O265" s="3" t="s">
        <v>36</v>
      </c>
      <c r="P265" s="3" t="s">
        <v>36</v>
      </c>
      <c r="Q265" s="3" t="s">
        <v>36</v>
      </c>
      <c r="R265" s="3" t="s">
        <v>36</v>
      </c>
      <c r="S265" s="3" t="s">
        <v>36</v>
      </c>
      <c r="T265" s="3" t="s">
        <v>36</v>
      </c>
      <c r="U265" s="3" t="s">
        <v>36</v>
      </c>
      <c r="V265" s="3" t="s">
        <v>36</v>
      </c>
      <c r="W265" s="3" t="s">
        <v>36</v>
      </c>
      <c r="X265" s="3" t="s">
        <v>36</v>
      </c>
      <c r="Y265" s="3" t="s">
        <v>36</v>
      </c>
      <c r="Z265" s="3" t="s">
        <v>36</v>
      </c>
      <c r="AA265" s="3" t="s">
        <v>36</v>
      </c>
      <c r="AB265" s="3" t="s">
        <v>36</v>
      </c>
      <c r="AC265" s="3" t="s">
        <v>36</v>
      </c>
      <c r="AD265" s="3" t="s">
        <v>36</v>
      </c>
      <c r="AE265" s="3" t="s">
        <v>36</v>
      </c>
    </row>
    <row r="266" spans="1:31">
      <c r="A266" s="3" t="s">
        <v>602</v>
      </c>
      <c r="B266" s="3">
        <v>2014</v>
      </c>
      <c r="C266" s="3">
        <v>8</v>
      </c>
      <c r="D266" s="3">
        <v>9</v>
      </c>
      <c r="E266" s="3" t="s">
        <v>32</v>
      </c>
      <c r="F266" s="3" t="s">
        <v>613</v>
      </c>
      <c r="G266" s="3">
        <v>1</v>
      </c>
      <c r="H266" s="3" t="s">
        <v>38</v>
      </c>
      <c r="I266" s="4" t="s">
        <v>614</v>
      </c>
      <c r="J266" s="1" t="s">
        <v>36</v>
      </c>
      <c r="K266" s="1" t="s">
        <v>36</v>
      </c>
      <c r="L266" s="1" t="s">
        <v>36</v>
      </c>
      <c r="M266" s="1" t="s">
        <v>36</v>
      </c>
      <c r="N266" s="1" t="s">
        <v>36</v>
      </c>
      <c r="O266" s="3" t="s">
        <v>36</v>
      </c>
      <c r="P266" s="3" t="s">
        <v>36</v>
      </c>
      <c r="Q266" s="3" t="s">
        <v>36</v>
      </c>
      <c r="R266" s="3" t="s">
        <v>36</v>
      </c>
      <c r="S266" s="3" t="s">
        <v>36</v>
      </c>
      <c r="T266" s="3" t="s">
        <v>36</v>
      </c>
      <c r="U266" s="3" t="s">
        <v>36</v>
      </c>
      <c r="V266" s="3" t="s">
        <v>36</v>
      </c>
      <c r="W266" s="3" t="s">
        <v>36</v>
      </c>
      <c r="X266" s="3" t="s">
        <v>36</v>
      </c>
      <c r="Y266" s="3" t="s">
        <v>36</v>
      </c>
      <c r="Z266" s="3" t="s">
        <v>36</v>
      </c>
      <c r="AA266" s="3" t="s">
        <v>36</v>
      </c>
      <c r="AB266" s="3" t="s">
        <v>36</v>
      </c>
      <c r="AC266" s="3" t="s">
        <v>36</v>
      </c>
      <c r="AD266" s="3" t="s">
        <v>36</v>
      </c>
      <c r="AE266" s="3" t="s">
        <v>36</v>
      </c>
    </row>
    <row r="267" spans="1:31">
      <c r="A267" s="3" t="s">
        <v>602</v>
      </c>
      <c r="B267" s="3">
        <v>2014</v>
      </c>
      <c r="C267" s="3">
        <v>8</v>
      </c>
      <c r="D267" s="3">
        <v>10</v>
      </c>
      <c r="E267" s="3" t="s">
        <v>32</v>
      </c>
      <c r="F267" s="3" t="s">
        <v>211</v>
      </c>
      <c r="G267" s="3">
        <v>1</v>
      </c>
      <c r="H267" s="3" t="s">
        <v>43</v>
      </c>
      <c r="I267" s="4" t="s">
        <v>615</v>
      </c>
      <c r="J267" s="1" t="s">
        <v>36</v>
      </c>
      <c r="K267" s="1" t="s">
        <v>36</v>
      </c>
      <c r="L267" s="1" t="s">
        <v>36</v>
      </c>
      <c r="M267" s="1" t="s">
        <v>36</v>
      </c>
      <c r="N267" s="1" t="s">
        <v>36</v>
      </c>
      <c r="O267" s="3" t="s">
        <v>36</v>
      </c>
      <c r="P267" s="3" t="s">
        <v>36</v>
      </c>
      <c r="Q267" s="3" t="s">
        <v>36</v>
      </c>
      <c r="R267" s="3" t="s">
        <v>36</v>
      </c>
      <c r="S267" s="3" t="s">
        <v>36</v>
      </c>
      <c r="T267" s="3" t="s">
        <v>36</v>
      </c>
      <c r="U267" s="3" t="s">
        <v>36</v>
      </c>
      <c r="V267" s="3" t="s">
        <v>36</v>
      </c>
      <c r="W267" s="3" t="s">
        <v>36</v>
      </c>
      <c r="X267" s="3" t="s">
        <v>36</v>
      </c>
      <c r="Y267" s="3" t="s">
        <v>36</v>
      </c>
      <c r="Z267" s="3" t="s">
        <v>36</v>
      </c>
      <c r="AA267" s="3" t="s">
        <v>36</v>
      </c>
      <c r="AB267" s="3" t="s">
        <v>36</v>
      </c>
      <c r="AC267" s="3" t="s">
        <v>36</v>
      </c>
      <c r="AD267" s="3" t="s">
        <v>36</v>
      </c>
      <c r="AE267" s="3" t="s">
        <v>36</v>
      </c>
    </row>
    <row r="268" spans="1:31">
      <c r="A268" s="3" t="s">
        <v>602</v>
      </c>
      <c r="B268" s="3">
        <v>2014</v>
      </c>
      <c r="C268" s="3">
        <v>8</v>
      </c>
      <c r="D268" s="3">
        <v>11</v>
      </c>
      <c r="E268" s="3" t="s">
        <v>32</v>
      </c>
      <c r="F268" s="3" t="s">
        <v>217</v>
      </c>
      <c r="G268" s="3">
        <v>1</v>
      </c>
      <c r="H268" s="3" t="s">
        <v>46</v>
      </c>
      <c r="I268" s="4" t="s">
        <v>616</v>
      </c>
      <c r="J268" s="1" t="s">
        <v>36</v>
      </c>
      <c r="K268" s="1" t="s">
        <v>36</v>
      </c>
      <c r="L268" s="1" t="s">
        <v>36</v>
      </c>
      <c r="M268" s="1" t="s">
        <v>36</v>
      </c>
      <c r="N268" s="1" t="s">
        <v>36</v>
      </c>
      <c r="O268" s="3" t="s">
        <v>36</v>
      </c>
      <c r="P268" s="3" t="s">
        <v>36</v>
      </c>
      <c r="Q268" s="3" t="s">
        <v>36</v>
      </c>
      <c r="R268" s="3" t="s">
        <v>36</v>
      </c>
      <c r="S268" s="3" t="s">
        <v>36</v>
      </c>
      <c r="T268" s="3" t="s">
        <v>36</v>
      </c>
      <c r="U268" s="3" t="s">
        <v>36</v>
      </c>
      <c r="V268" s="3" t="s">
        <v>36</v>
      </c>
      <c r="W268" s="3" t="s">
        <v>36</v>
      </c>
      <c r="X268" s="3" t="s">
        <v>36</v>
      </c>
      <c r="Y268" s="3" t="s">
        <v>36</v>
      </c>
      <c r="Z268" s="3" t="s">
        <v>36</v>
      </c>
      <c r="AA268" s="3" t="s">
        <v>36</v>
      </c>
      <c r="AB268" s="3" t="s">
        <v>36</v>
      </c>
      <c r="AC268" s="3" t="s">
        <v>36</v>
      </c>
      <c r="AD268" s="3" t="s">
        <v>36</v>
      </c>
      <c r="AE268" s="3" t="s">
        <v>36</v>
      </c>
    </row>
    <row r="269" spans="1:31">
      <c r="A269" s="3" t="s">
        <v>602</v>
      </c>
      <c r="B269" s="3">
        <v>2014</v>
      </c>
      <c r="C269" s="3">
        <v>8</v>
      </c>
      <c r="D269" s="3">
        <v>12</v>
      </c>
      <c r="E269" s="3" t="s">
        <v>32</v>
      </c>
      <c r="F269" s="3" t="s">
        <v>617</v>
      </c>
      <c r="G269" s="3">
        <v>1</v>
      </c>
      <c r="H269" s="3" t="s">
        <v>43</v>
      </c>
      <c r="I269" s="4" t="s">
        <v>618</v>
      </c>
      <c r="J269" s="1" t="s">
        <v>36</v>
      </c>
      <c r="K269" s="1" t="s">
        <v>36</v>
      </c>
      <c r="L269" s="1" t="s">
        <v>36</v>
      </c>
      <c r="M269" s="1" t="s">
        <v>36</v>
      </c>
      <c r="N269" s="1" t="s">
        <v>36</v>
      </c>
      <c r="O269" s="3" t="s">
        <v>36</v>
      </c>
      <c r="P269" s="3" t="s">
        <v>36</v>
      </c>
      <c r="Q269" s="3" t="s">
        <v>36</v>
      </c>
      <c r="R269" s="3" t="s">
        <v>36</v>
      </c>
      <c r="S269" s="3" t="s">
        <v>36</v>
      </c>
      <c r="T269" s="3" t="s">
        <v>36</v>
      </c>
      <c r="U269" s="3" t="s">
        <v>36</v>
      </c>
      <c r="V269" s="3" t="s">
        <v>36</v>
      </c>
      <c r="W269" s="3" t="s">
        <v>36</v>
      </c>
      <c r="X269" s="3" t="s">
        <v>36</v>
      </c>
      <c r="Y269" s="3" t="s">
        <v>36</v>
      </c>
      <c r="Z269" s="3" t="s">
        <v>36</v>
      </c>
      <c r="AA269" s="3" t="s">
        <v>36</v>
      </c>
      <c r="AB269" s="3" t="s">
        <v>36</v>
      </c>
      <c r="AC269" s="3" t="s">
        <v>36</v>
      </c>
      <c r="AD269" s="3" t="s">
        <v>36</v>
      </c>
      <c r="AE269" s="3" t="s">
        <v>36</v>
      </c>
    </row>
    <row r="270" spans="1:31">
      <c r="A270" s="3" t="s">
        <v>602</v>
      </c>
      <c r="B270" s="3">
        <v>2014</v>
      </c>
      <c r="C270" s="3">
        <v>8</v>
      </c>
      <c r="D270" s="3">
        <v>13</v>
      </c>
      <c r="E270" s="3" t="s">
        <v>32</v>
      </c>
      <c r="F270" s="3" t="s">
        <v>619</v>
      </c>
      <c r="G270" s="3">
        <v>1</v>
      </c>
      <c r="H270" s="3" t="s">
        <v>34</v>
      </c>
      <c r="I270" s="4" t="s">
        <v>620</v>
      </c>
      <c r="J270" s="1" t="s">
        <v>36</v>
      </c>
      <c r="K270" s="1" t="s">
        <v>36</v>
      </c>
      <c r="L270" s="1" t="s">
        <v>36</v>
      </c>
      <c r="M270" s="1" t="s">
        <v>36</v>
      </c>
      <c r="N270" s="1" t="s">
        <v>36</v>
      </c>
      <c r="O270" s="3" t="s">
        <v>36</v>
      </c>
      <c r="P270" s="3" t="s">
        <v>36</v>
      </c>
      <c r="Q270" s="3" t="s">
        <v>36</v>
      </c>
      <c r="R270" s="3" t="s">
        <v>36</v>
      </c>
      <c r="S270" s="3" t="s">
        <v>36</v>
      </c>
      <c r="T270" s="3" t="s">
        <v>36</v>
      </c>
      <c r="U270" s="3" t="s">
        <v>36</v>
      </c>
      <c r="V270" s="3" t="s">
        <v>36</v>
      </c>
      <c r="W270" s="3" t="s">
        <v>36</v>
      </c>
      <c r="X270" s="3" t="s">
        <v>36</v>
      </c>
      <c r="Y270" s="3" t="s">
        <v>36</v>
      </c>
      <c r="Z270" s="3" t="s">
        <v>36</v>
      </c>
      <c r="AA270" s="3" t="s">
        <v>36</v>
      </c>
      <c r="AB270" s="3" t="s">
        <v>36</v>
      </c>
      <c r="AC270" s="3" t="s">
        <v>36</v>
      </c>
      <c r="AD270" s="3" t="s">
        <v>36</v>
      </c>
      <c r="AE270" s="3" t="s">
        <v>36</v>
      </c>
    </row>
    <row r="271" spans="1:31">
      <c r="A271" s="3" t="s">
        <v>602</v>
      </c>
      <c r="B271" s="3">
        <v>2014</v>
      </c>
      <c r="C271" s="3">
        <v>8</v>
      </c>
      <c r="D271" s="3">
        <v>14</v>
      </c>
      <c r="E271" s="3" t="s">
        <v>32</v>
      </c>
      <c r="F271" s="3" t="s">
        <v>219</v>
      </c>
      <c r="G271" s="3">
        <v>1</v>
      </c>
      <c r="H271" s="3" t="s">
        <v>43</v>
      </c>
      <c r="I271" s="4" t="s">
        <v>621</v>
      </c>
      <c r="J271" s="1" t="s">
        <v>36</v>
      </c>
      <c r="K271" s="1" t="s">
        <v>36</v>
      </c>
      <c r="L271" s="1" t="s">
        <v>36</v>
      </c>
      <c r="M271" s="1" t="s">
        <v>36</v>
      </c>
      <c r="N271" s="1" t="s">
        <v>36</v>
      </c>
      <c r="O271" s="3" t="s">
        <v>36</v>
      </c>
      <c r="P271" s="3" t="s">
        <v>36</v>
      </c>
      <c r="Q271" s="3" t="s">
        <v>36</v>
      </c>
      <c r="R271" s="3" t="s">
        <v>36</v>
      </c>
      <c r="S271" s="3" t="s">
        <v>36</v>
      </c>
      <c r="T271" s="3" t="s">
        <v>36</v>
      </c>
      <c r="U271" s="3" t="s">
        <v>36</v>
      </c>
      <c r="V271" s="3" t="s">
        <v>36</v>
      </c>
      <c r="W271" s="3" t="s">
        <v>36</v>
      </c>
      <c r="X271" s="3" t="s">
        <v>36</v>
      </c>
      <c r="Y271" s="3" t="s">
        <v>36</v>
      </c>
      <c r="Z271" s="3" t="s">
        <v>36</v>
      </c>
      <c r="AA271" s="3" t="s">
        <v>36</v>
      </c>
      <c r="AB271" s="3" t="s">
        <v>36</v>
      </c>
      <c r="AC271" s="3" t="s">
        <v>36</v>
      </c>
      <c r="AD271" s="3" t="s">
        <v>36</v>
      </c>
      <c r="AE271" s="3" t="s">
        <v>36</v>
      </c>
    </row>
    <row r="272" spans="1:31">
      <c r="A272" s="3" t="s">
        <v>602</v>
      </c>
      <c r="B272" s="3">
        <v>2014</v>
      </c>
      <c r="C272" s="3">
        <v>8</v>
      </c>
      <c r="D272" s="3">
        <v>15</v>
      </c>
      <c r="E272" s="3" t="s">
        <v>32</v>
      </c>
      <c r="F272" s="3" t="s">
        <v>622</v>
      </c>
      <c r="G272" s="3">
        <v>1</v>
      </c>
      <c r="H272" s="3" t="s">
        <v>34</v>
      </c>
      <c r="I272" s="4" t="s">
        <v>623</v>
      </c>
      <c r="J272" s="1" t="s">
        <v>36</v>
      </c>
      <c r="K272" s="1" t="s">
        <v>36</v>
      </c>
      <c r="L272" s="1" t="s">
        <v>36</v>
      </c>
      <c r="M272" s="1" t="s">
        <v>36</v>
      </c>
      <c r="N272" s="1" t="s">
        <v>36</v>
      </c>
      <c r="O272" s="3" t="s">
        <v>36</v>
      </c>
      <c r="P272" s="3" t="s">
        <v>36</v>
      </c>
      <c r="Q272" s="3" t="s">
        <v>36</v>
      </c>
      <c r="R272" s="3" t="s">
        <v>36</v>
      </c>
      <c r="S272" s="3" t="s">
        <v>36</v>
      </c>
      <c r="T272" s="3" t="s">
        <v>36</v>
      </c>
      <c r="U272" s="3" t="s">
        <v>36</v>
      </c>
      <c r="V272" s="3" t="s">
        <v>36</v>
      </c>
      <c r="W272" s="3" t="s">
        <v>36</v>
      </c>
      <c r="X272" s="3" t="s">
        <v>36</v>
      </c>
      <c r="Y272" s="3" t="s">
        <v>36</v>
      </c>
      <c r="Z272" s="3" t="s">
        <v>36</v>
      </c>
      <c r="AA272" s="3" t="s">
        <v>36</v>
      </c>
      <c r="AB272" s="3" t="s">
        <v>36</v>
      </c>
      <c r="AC272" s="3" t="s">
        <v>36</v>
      </c>
      <c r="AD272" s="3" t="s">
        <v>36</v>
      </c>
      <c r="AE272" s="3" t="s">
        <v>36</v>
      </c>
    </row>
    <row r="273" spans="1:31">
      <c r="A273" s="3" t="s">
        <v>602</v>
      </c>
      <c r="B273" s="3">
        <v>2014</v>
      </c>
      <c r="C273" s="3">
        <v>8</v>
      </c>
      <c r="D273" s="3">
        <v>16</v>
      </c>
      <c r="E273" s="3" t="s">
        <v>32</v>
      </c>
      <c r="F273" s="3" t="s">
        <v>624</v>
      </c>
      <c r="G273" s="3">
        <v>1</v>
      </c>
      <c r="H273" s="3" t="s">
        <v>46</v>
      </c>
      <c r="I273" s="4" t="s">
        <v>625</v>
      </c>
      <c r="J273" s="1" t="s">
        <v>36</v>
      </c>
      <c r="K273" s="1" t="s">
        <v>36</v>
      </c>
      <c r="L273" s="1" t="s">
        <v>36</v>
      </c>
      <c r="M273" s="1" t="s">
        <v>36</v>
      </c>
      <c r="N273" s="1" t="s">
        <v>36</v>
      </c>
      <c r="O273" s="3" t="s">
        <v>36</v>
      </c>
      <c r="P273" s="3" t="s">
        <v>36</v>
      </c>
      <c r="Q273" s="3" t="s">
        <v>36</v>
      </c>
      <c r="R273" s="3" t="s">
        <v>36</v>
      </c>
      <c r="S273" s="3" t="s">
        <v>36</v>
      </c>
      <c r="T273" s="3" t="s">
        <v>36</v>
      </c>
      <c r="U273" s="3" t="s">
        <v>36</v>
      </c>
      <c r="V273" s="3" t="s">
        <v>36</v>
      </c>
      <c r="W273" s="3" t="s">
        <v>36</v>
      </c>
      <c r="X273" s="3" t="s">
        <v>36</v>
      </c>
      <c r="Y273" s="3" t="s">
        <v>36</v>
      </c>
      <c r="Z273" s="3" t="s">
        <v>36</v>
      </c>
      <c r="AA273" s="3" t="s">
        <v>36</v>
      </c>
      <c r="AB273" s="3" t="s">
        <v>36</v>
      </c>
      <c r="AC273" s="3" t="s">
        <v>36</v>
      </c>
      <c r="AD273" s="3" t="s">
        <v>36</v>
      </c>
      <c r="AE273" s="3" t="s">
        <v>36</v>
      </c>
    </row>
    <row r="274" spans="1:31">
      <c r="A274" s="3" t="s">
        <v>602</v>
      </c>
      <c r="B274" s="3">
        <v>2014</v>
      </c>
      <c r="C274" s="3">
        <v>8</v>
      </c>
      <c r="D274" s="3">
        <v>17</v>
      </c>
      <c r="E274" s="3" t="s">
        <v>32</v>
      </c>
      <c r="F274" s="3" t="s">
        <v>626</v>
      </c>
      <c r="G274" s="3">
        <v>1</v>
      </c>
      <c r="H274" s="3" t="s">
        <v>43</v>
      </c>
      <c r="I274" s="4" t="s">
        <v>627</v>
      </c>
      <c r="J274" s="1" t="s">
        <v>36</v>
      </c>
      <c r="K274" s="1" t="s">
        <v>36</v>
      </c>
      <c r="L274" s="1" t="s">
        <v>36</v>
      </c>
      <c r="M274" s="1" t="s">
        <v>36</v>
      </c>
      <c r="N274" s="1" t="s">
        <v>36</v>
      </c>
      <c r="O274" s="3" t="s">
        <v>36</v>
      </c>
      <c r="P274" s="3" t="s">
        <v>36</v>
      </c>
      <c r="Q274" s="3" t="s">
        <v>36</v>
      </c>
      <c r="R274" s="3" t="s">
        <v>36</v>
      </c>
      <c r="S274" s="3" t="s">
        <v>36</v>
      </c>
      <c r="T274" s="3" t="s">
        <v>36</v>
      </c>
      <c r="U274" s="3" t="s">
        <v>36</v>
      </c>
      <c r="V274" s="3" t="s">
        <v>36</v>
      </c>
      <c r="W274" s="3" t="s">
        <v>36</v>
      </c>
      <c r="X274" s="3" t="s">
        <v>36</v>
      </c>
      <c r="Y274" s="3" t="s">
        <v>36</v>
      </c>
      <c r="Z274" s="3" t="s">
        <v>36</v>
      </c>
      <c r="AA274" s="3" t="s">
        <v>36</v>
      </c>
      <c r="AB274" s="3" t="s">
        <v>36</v>
      </c>
      <c r="AC274" s="3" t="s">
        <v>36</v>
      </c>
      <c r="AD274" s="3" t="s">
        <v>36</v>
      </c>
      <c r="AE274" s="3" t="s">
        <v>36</v>
      </c>
    </row>
    <row r="275" spans="1:31">
      <c r="A275" s="3" t="s">
        <v>602</v>
      </c>
      <c r="B275" s="3">
        <v>2014</v>
      </c>
      <c r="C275" s="3">
        <v>8</v>
      </c>
      <c r="D275" s="3">
        <v>18</v>
      </c>
      <c r="E275" s="3" t="s">
        <v>32</v>
      </c>
      <c r="F275" s="3" t="s">
        <v>628</v>
      </c>
      <c r="G275" s="3">
        <v>1</v>
      </c>
      <c r="H275" s="3" t="s">
        <v>46</v>
      </c>
      <c r="I275" s="4" t="s">
        <v>629</v>
      </c>
      <c r="J275" s="1" t="s">
        <v>36</v>
      </c>
      <c r="K275" s="1" t="s">
        <v>36</v>
      </c>
      <c r="L275" s="1" t="s">
        <v>36</v>
      </c>
      <c r="M275" s="1" t="s">
        <v>36</v>
      </c>
      <c r="N275" s="1" t="s">
        <v>36</v>
      </c>
      <c r="O275" s="3" t="s">
        <v>36</v>
      </c>
      <c r="P275" s="3" t="s">
        <v>36</v>
      </c>
      <c r="Q275" s="3" t="s">
        <v>36</v>
      </c>
      <c r="R275" s="3" t="s">
        <v>36</v>
      </c>
      <c r="S275" s="3" t="s">
        <v>36</v>
      </c>
      <c r="T275" s="3" t="s">
        <v>36</v>
      </c>
      <c r="U275" s="3" t="s">
        <v>36</v>
      </c>
      <c r="V275" s="3" t="s">
        <v>36</v>
      </c>
      <c r="W275" s="3" t="s">
        <v>36</v>
      </c>
      <c r="X275" s="3" t="s">
        <v>36</v>
      </c>
      <c r="Y275" s="3" t="s">
        <v>36</v>
      </c>
      <c r="Z275" s="3" t="s">
        <v>36</v>
      </c>
      <c r="AA275" s="3" t="s">
        <v>36</v>
      </c>
      <c r="AB275" s="3" t="s">
        <v>36</v>
      </c>
      <c r="AC275" s="3" t="s">
        <v>36</v>
      </c>
      <c r="AD275" s="3" t="s">
        <v>36</v>
      </c>
      <c r="AE275" s="3" t="s">
        <v>36</v>
      </c>
    </row>
    <row r="276" spans="1:31">
      <c r="A276" s="3" t="s">
        <v>602</v>
      </c>
      <c r="B276" s="3">
        <v>2014</v>
      </c>
      <c r="C276" s="3">
        <v>8</v>
      </c>
      <c r="D276" s="3">
        <v>19</v>
      </c>
      <c r="E276" s="3" t="s">
        <v>32</v>
      </c>
      <c r="F276" s="3" t="s">
        <v>630</v>
      </c>
      <c r="G276" s="3">
        <v>1</v>
      </c>
      <c r="H276" s="3" t="s">
        <v>38</v>
      </c>
      <c r="I276" s="4" t="s">
        <v>631</v>
      </c>
      <c r="J276" s="1" t="s">
        <v>36</v>
      </c>
      <c r="K276" s="1" t="s">
        <v>36</v>
      </c>
      <c r="L276" s="1" t="s">
        <v>36</v>
      </c>
      <c r="M276" s="1" t="s">
        <v>36</v>
      </c>
      <c r="N276" s="1" t="s">
        <v>36</v>
      </c>
      <c r="O276" s="3" t="s">
        <v>36</v>
      </c>
      <c r="P276" s="3" t="s">
        <v>36</v>
      </c>
      <c r="Q276" s="3" t="s">
        <v>36</v>
      </c>
      <c r="R276" s="3" t="s">
        <v>36</v>
      </c>
      <c r="S276" s="3" t="s">
        <v>36</v>
      </c>
      <c r="T276" s="3" t="s">
        <v>36</v>
      </c>
      <c r="U276" s="3" t="s">
        <v>36</v>
      </c>
      <c r="V276" s="3" t="s">
        <v>36</v>
      </c>
      <c r="W276" s="3" t="s">
        <v>36</v>
      </c>
      <c r="X276" s="3" t="s">
        <v>36</v>
      </c>
      <c r="Y276" s="3" t="s">
        <v>36</v>
      </c>
      <c r="Z276" s="3" t="s">
        <v>36</v>
      </c>
      <c r="AA276" s="3" t="s">
        <v>36</v>
      </c>
      <c r="AB276" s="3" t="s">
        <v>36</v>
      </c>
      <c r="AC276" s="3" t="s">
        <v>36</v>
      </c>
      <c r="AD276" s="3" t="s">
        <v>36</v>
      </c>
      <c r="AE276" s="3" t="s">
        <v>36</v>
      </c>
    </row>
    <row r="277" spans="1:31">
      <c r="A277" s="3" t="s">
        <v>602</v>
      </c>
      <c r="B277" s="3">
        <v>2014</v>
      </c>
      <c r="C277" s="3">
        <v>8</v>
      </c>
      <c r="D277" s="3">
        <v>20</v>
      </c>
      <c r="E277" s="3" t="s">
        <v>32</v>
      </c>
      <c r="F277" s="3" t="s">
        <v>632</v>
      </c>
      <c r="G277" s="3">
        <v>1</v>
      </c>
      <c r="H277" s="3" t="s">
        <v>43</v>
      </c>
      <c r="I277" s="4" t="s">
        <v>633</v>
      </c>
      <c r="J277" s="1" t="s">
        <v>36</v>
      </c>
      <c r="K277" s="1" t="s">
        <v>36</v>
      </c>
      <c r="L277" s="1" t="s">
        <v>36</v>
      </c>
      <c r="M277" s="1" t="s">
        <v>36</v>
      </c>
      <c r="N277" s="1" t="s">
        <v>36</v>
      </c>
      <c r="O277" s="3" t="s">
        <v>36</v>
      </c>
      <c r="P277" s="3" t="s">
        <v>36</v>
      </c>
      <c r="Q277" s="3" t="s">
        <v>36</v>
      </c>
      <c r="R277" s="3" t="s">
        <v>36</v>
      </c>
      <c r="S277" s="3" t="s">
        <v>36</v>
      </c>
      <c r="T277" s="3" t="s">
        <v>36</v>
      </c>
      <c r="U277" s="3" t="s">
        <v>36</v>
      </c>
      <c r="V277" s="3" t="s">
        <v>36</v>
      </c>
      <c r="W277" s="3" t="s">
        <v>36</v>
      </c>
      <c r="X277" s="3" t="s">
        <v>36</v>
      </c>
      <c r="Y277" s="3" t="s">
        <v>36</v>
      </c>
      <c r="Z277" s="3" t="s">
        <v>36</v>
      </c>
      <c r="AA277" s="3" t="s">
        <v>36</v>
      </c>
      <c r="AB277" s="3" t="s">
        <v>36</v>
      </c>
      <c r="AC277" s="3" t="s">
        <v>36</v>
      </c>
      <c r="AD277" s="3" t="s">
        <v>36</v>
      </c>
      <c r="AE277" s="3" t="s">
        <v>36</v>
      </c>
    </row>
    <row r="278" spans="1:31">
      <c r="A278" s="3" t="s">
        <v>602</v>
      </c>
      <c r="B278" s="3">
        <v>2014</v>
      </c>
      <c r="C278" s="3">
        <v>8</v>
      </c>
      <c r="D278" s="3">
        <v>21</v>
      </c>
      <c r="E278" s="3" t="s">
        <v>32</v>
      </c>
      <c r="F278" s="3" t="s">
        <v>617</v>
      </c>
      <c r="G278" s="3">
        <v>1</v>
      </c>
      <c r="H278" s="3" t="s">
        <v>43</v>
      </c>
      <c r="I278" s="4" t="s">
        <v>634</v>
      </c>
      <c r="J278" s="1" t="s">
        <v>36</v>
      </c>
      <c r="K278" s="1" t="s">
        <v>36</v>
      </c>
      <c r="L278" s="1" t="s">
        <v>36</v>
      </c>
      <c r="M278" s="1" t="s">
        <v>36</v>
      </c>
      <c r="N278" s="1" t="s">
        <v>36</v>
      </c>
      <c r="O278" s="3" t="s">
        <v>36</v>
      </c>
      <c r="P278" s="3" t="s">
        <v>36</v>
      </c>
      <c r="Q278" s="3" t="s">
        <v>36</v>
      </c>
      <c r="R278" s="3" t="s">
        <v>36</v>
      </c>
      <c r="S278" s="3" t="s">
        <v>36</v>
      </c>
      <c r="T278" s="3" t="s">
        <v>36</v>
      </c>
      <c r="U278" s="3" t="s">
        <v>36</v>
      </c>
      <c r="V278" s="3" t="s">
        <v>36</v>
      </c>
      <c r="W278" s="3" t="s">
        <v>36</v>
      </c>
      <c r="X278" s="3" t="s">
        <v>36</v>
      </c>
      <c r="Y278" s="3" t="s">
        <v>36</v>
      </c>
      <c r="Z278" s="3" t="s">
        <v>36</v>
      </c>
      <c r="AA278" s="3" t="s">
        <v>36</v>
      </c>
      <c r="AB278" s="3" t="s">
        <v>36</v>
      </c>
      <c r="AC278" s="3" t="s">
        <v>36</v>
      </c>
      <c r="AD278" s="3" t="s">
        <v>36</v>
      </c>
      <c r="AE278" s="3" t="s">
        <v>36</v>
      </c>
    </row>
    <row r="279" spans="1:31">
      <c r="A279" s="3" t="s">
        <v>602</v>
      </c>
      <c r="B279" s="3">
        <v>2014</v>
      </c>
      <c r="C279" s="3">
        <v>8</v>
      </c>
      <c r="D279" s="3">
        <v>22</v>
      </c>
      <c r="E279" s="3" t="s">
        <v>32</v>
      </c>
      <c r="F279" s="3" t="s">
        <v>229</v>
      </c>
      <c r="G279" s="3">
        <v>1</v>
      </c>
      <c r="H279" s="3" t="s">
        <v>38</v>
      </c>
      <c r="I279" s="4" t="s">
        <v>635</v>
      </c>
      <c r="J279" s="1" t="s">
        <v>36</v>
      </c>
      <c r="K279" s="1" t="s">
        <v>36</v>
      </c>
      <c r="L279" s="1" t="s">
        <v>36</v>
      </c>
      <c r="M279" s="1" t="s">
        <v>36</v>
      </c>
      <c r="N279" s="1" t="s">
        <v>36</v>
      </c>
      <c r="O279" s="3" t="s">
        <v>36</v>
      </c>
      <c r="P279" s="3" t="s">
        <v>36</v>
      </c>
      <c r="Q279" s="3" t="s">
        <v>36</v>
      </c>
      <c r="R279" s="3" t="s">
        <v>36</v>
      </c>
      <c r="S279" s="3" t="s">
        <v>36</v>
      </c>
      <c r="T279" s="3" t="s">
        <v>36</v>
      </c>
      <c r="U279" s="3" t="s">
        <v>36</v>
      </c>
      <c r="V279" s="3" t="s">
        <v>36</v>
      </c>
      <c r="W279" s="3" t="s">
        <v>36</v>
      </c>
      <c r="X279" s="3" t="s">
        <v>36</v>
      </c>
      <c r="Y279" s="3" t="s">
        <v>36</v>
      </c>
      <c r="Z279" s="3" t="s">
        <v>36</v>
      </c>
      <c r="AA279" s="3" t="s">
        <v>36</v>
      </c>
      <c r="AB279" s="3" t="s">
        <v>36</v>
      </c>
      <c r="AC279" s="3" t="s">
        <v>36</v>
      </c>
      <c r="AD279" s="3" t="s">
        <v>36</v>
      </c>
      <c r="AE279" s="3" t="s">
        <v>36</v>
      </c>
    </row>
    <row r="280" spans="1:31">
      <c r="A280" s="3" t="s">
        <v>602</v>
      </c>
      <c r="B280" s="3">
        <v>2014</v>
      </c>
      <c r="C280" s="3">
        <v>8</v>
      </c>
      <c r="D280" s="3">
        <v>23</v>
      </c>
      <c r="E280" s="3" t="s">
        <v>32</v>
      </c>
      <c r="F280" s="3" t="s">
        <v>217</v>
      </c>
      <c r="G280" s="3">
        <v>1</v>
      </c>
      <c r="H280" s="3" t="s">
        <v>38</v>
      </c>
      <c r="I280" s="4" t="s">
        <v>636</v>
      </c>
      <c r="J280" s="1" t="s">
        <v>36</v>
      </c>
      <c r="K280" s="1" t="s">
        <v>36</v>
      </c>
      <c r="L280" s="1" t="s">
        <v>36</v>
      </c>
      <c r="M280" s="1" t="s">
        <v>36</v>
      </c>
      <c r="N280" s="1" t="s">
        <v>36</v>
      </c>
      <c r="O280" s="3" t="s">
        <v>36</v>
      </c>
      <c r="P280" s="3" t="s">
        <v>36</v>
      </c>
      <c r="Q280" s="3" t="s">
        <v>36</v>
      </c>
      <c r="R280" s="3" t="s">
        <v>36</v>
      </c>
      <c r="S280" s="3" t="s">
        <v>36</v>
      </c>
      <c r="T280" s="3" t="s">
        <v>36</v>
      </c>
      <c r="U280" s="3" t="s">
        <v>36</v>
      </c>
      <c r="V280" s="3" t="s">
        <v>36</v>
      </c>
      <c r="W280" s="3" t="s">
        <v>36</v>
      </c>
      <c r="X280" s="3" t="s">
        <v>36</v>
      </c>
      <c r="Y280" s="3" t="s">
        <v>36</v>
      </c>
      <c r="Z280" s="3" t="s">
        <v>36</v>
      </c>
      <c r="AA280" s="3" t="s">
        <v>36</v>
      </c>
      <c r="AB280" s="3" t="s">
        <v>36</v>
      </c>
      <c r="AC280" s="3" t="s">
        <v>36</v>
      </c>
      <c r="AD280" s="3" t="s">
        <v>36</v>
      </c>
      <c r="AE280" s="3" t="s">
        <v>36</v>
      </c>
    </row>
    <row r="281" spans="1:31">
      <c r="A281" s="3" t="s">
        <v>602</v>
      </c>
      <c r="B281" s="3">
        <v>2014</v>
      </c>
      <c r="C281" s="3">
        <v>8</v>
      </c>
      <c r="D281" s="3">
        <v>24</v>
      </c>
      <c r="E281" s="3" t="s">
        <v>32</v>
      </c>
      <c r="F281" s="3" t="s">
        <v>231</v>
      </c>
      <c r="G281" s="3">
        <v>1</v>
      </c>
      <c r="H281" s="3" t="s">
        <v>43</v>
      </c>
      <c r="I281" s="4" t="s">
        <v>637</v>
      </c>
      <c r="J281" s="1" t="s">
        <v>36</v>
      </c>
      <c r="K281" s="1" t="s">
        <v>36</v>
      </c>
      <c r="L281" s="1" t="s">
        <v>36</v>
      </c>
      <c r="M281" s="1" t="s">
        <v>36</v>
      </c>
      <c r="N281" s="1" t="s">
        <v>36</v>
      </c>
      <c r="O281" s="3" t="s">
        <v>36</v>
      </c>
      <c r="P281" s="3" t="s">
        <v>36</v>
      </c>
      <c r="Q281" s="3" t="s">
        <v>36</v>
      </c>
      <c r="R281" s="3" t="s">
        <v>36</v>
      </c>
      <c r="S281" s="3" t="s">
        <v>36</v>
      </c>
      <c r="T281" s="3" t="s">
        <v>36</v>
      </c>
      <c r="U281" s="3" t="s">
        <v>36</v>
      </c>
      <c r="V281" s="3" t="s">
        <v>36</v>
      </c>
      <c r="W281" s="3" t="s">
        <v>36</v>
      </c>
      <c r="X281" s="3" t="s">
        <v>36</v>
      </c>
      <c r="Y281" s="3" t="s">
        <v>36</v>
      </c>
      <c r="Z281" s="3" t="s">
        <v>36</v>
      </c>
      <c r="AA281" s="3" t="s">
        <v>36</v>
      </c>
      <c r="AB281" s="3" t="s">
        <v>36</v>
      </c>
      <c r="AC281" s="3" t="s">
        <v>36</v>
      </c>
      <c r="AD281" s="3" t="s">
        <v>36</v>
      </c>
      <c r="AE281" s="3" t="s">
        <v>36</v>
      </c>
    </row>
    <row r="282" spans="1:31">
      <c r="A282" s="3" t="s">
        <v>602</v>
      </c>
      <c r="B282" s="3">
        <v>2014</v>
      </c>
      <c r="C282" s="3">
        <v>8</v>
      </c>
      <c r="D282" s="3">
        <v>25</v>
      </c>
      <c r="E282" s="3" t="s">
        <v>32</v>
      </c>
      <c r="F282" s="3" t="s">
        <v>229</v>
      </c>
      <c r="G282" s="3">
        <v>1</v>
      </c>
      <c r="H282" s="3" t="s">
        <v>46</v>
      </c>
      <c r="I282" s="4" t="s">
        <v>638</v>
      </c>
      <c r="J282" s="1" t="s">
        <v>36</v>
      </c>
      <c r="K282" s="1" t="s">
        <v>36</v>
      </c>
      <c r="L282" s="1" t="s">
        <v>36</v>
      </c>
      <c r="M282" s="1" t="s">
        <v>36</v>
      </c>
      <c r="N282" s="1" t="s">
        <v>36</v>
      </c>
      <c r="O282" s="3" t="s">
        <v>36</v>
      </c>
      <c r="P282" s="3" t="s">
        <v>36</v>
      </c>
      <c r="Q282" s="3" t="s">
        <v>36</v>
      </c>
      <c r="R282" s="3" t="s">
        <v>36</v>
      </c>
      <c r="S282" s="3" t="s">
        <v>36</v>
      </c>
      <c r="T282" s="3" t="s">
        <v>36</v>
      </c>
      <c r="U282" s="3" t="s">
        <v>36</v>
      </c>
      <c r="V282" s="3" t="s">
        <v>36</v>
      </c>
      <c r="W282" s="3" t="s">
        <v>36</v>
      </c>
      <c r="X282" s="3" t="s">
        <v>36</v>
      </c>
      <c r="Y282" s="3" t="s">
        <v>36</v>
      </c>
      <c r="Z282" s="3" t="s">
        <v>36</v>
      </c>
      <c r="AA282" s="3" t="s">
        <v>36</v>
      </c>
      <c r="AB282" s="3" t="s">
        <v>36</v>
      </c>
      <c r="AC282" s="3" t="s">
        <v>36</v>
      </c>
      <c r="AD282" s="3" t="s">
        <v>36</v>
      </c>
      <c r="AE282" s="3" t="s">
        <v>36</v>
      </c>
    </row>
    <row r="283" spans="1:31">
      <c r="A283" s="3" t="s">
        <v>602</v>
      </c>
      <c r="B283" s="3">
        <v>2014</v>
      </c>
      <c r="C283" s="3">
        <v>8</v>
      </c>
      <c r="D283" s="3">
        <v>26</v>
      </c>
      <c r="E283" s="3" t="s">
        <v>32</v>
      </c>
      <c r="F283" s="3" t="s">
        <v>632</v>
      </c>
      <c r="G283" s="3">
        <v>1</v>
      </c>
      <c r="H283" s="3" t="s">
        <v>43</v>
      </c>
      <c r="I283" s="4" t="s">
        <v>639</v>
      </c>
      <c r="J283" s="1" t="s">
        <v>36</v>
      </c>
      <c r="K283" s="1" t="s">
        <v>36</v>
      </c>
      <c r="L283" s="1" t="s">
        <v>36</v>
      </c>
      <c r="M283" s="1" t="s">
        <v>36</v>
      </c>
      <c r="N283" s="1" t="s">
        <v>36</v>
      </c>
      <c r="O283" s="3" t="s">
        <v>36</v>
      </c>
      <c r="P283" s="3" t="s">
        <v>36</v>
      </c>
      <c r="Q283" s="3" t="s">
        <v>36</v>
      </c>
      <c r="R283" s="3" t="s">
        <v>36</v>
      </c>
      <c r="S283" s="3" t="s">
        <v>36</v>
      </c>
      <c r="T283" s="3" t="s">
        <v>36</v>
      </c>
      <c r="U283" s="3" t="s">
        <v>36</v>
      </c>
      <c r="V283" s="3" t="s">
        <v>36</v>
      </c>
      <c r="W283" s="3" t="s">
        <v>36</v>
      </c>
      <c r="X283" s="3" t="s">
        <v>36</v>
      </c>
      <c r="Y283" s="3" t="s">
        <v>36</v>
      </c>
      <c r="Z283" s="3" t="s">
        <v>36</v>
      </c>
      <c r="AA283" s="3" t="s">
        <v>36</v>
      </c>
      <c r="AB283" s="3" t="s">
        <v>36</v>
      </c>
      <c r="AC283" s="3" t="s">
        <v>36</v>
      </c>
      <c r="AD283" s="3" t="s">
        <v>36</v>
      </c>
      <c r="AE283" s="3" t="s">
        <v>36</v>
      </c>
    </row>
    <row r="284" spans="1:31">
      <c r="A284" s="3" t="s">
        <v>602</v>
      </c>
      <c r="B284" s="3">
        <v>2014</v>
      </c>
      <c r="C284" s="3">
        <v>8</v>
      </c>
      <c r="D284" s="3">
        <v>27</v>
      </c>
      <c r="E284" s="3" t="s">
        <v>32</v>
      </c>
      <c r="F284" s="3" t="s">
        <v>608</v>
      </c>
      <c r="G284" s="3">
        <v>1</v>
      </c>
      <c r="H284" s="3" t="s">
        <v>43</v>
      </c>
      <c r="I284" s="4" t="s">
        <v>640</v>
      </c>
      <c r="J284" s="1" t="s">
        <v>36</v>
      </c>
      <c r="K284" s="1" t="s">
        <v>36</v>
      </c>
      <c r="L284" s="1" t="s">
        <v>36</v>
      </c>
      <c r="M284" s="1" t="s">
        <v>36</v>
      </c>
      <c r="N284" s="1" t="s">
        <v>36</v>
      </c>
      <c r="O284" s="3" t="s">
        <v>36</v>
      </c>
      <c r="P284" s="3" t="s">
        <v>36</v>
      </c>
      <c r="Q284" s="3" t="s">
        <v>36</v>
      </c>
      <c r="R284" s="3" t="s">
        <v>36</v>
      </c>
      <c r="S284" s="3" t="s">
        <v>36</v>
      </c>
      <c r="T284" s="3" t="s">
        <v>36</v>
      </c>
      <c r="U284" s="3" t="s">
        <v>36</v>
      </c>
      <c r="V284" s="3" t="s">
        <v>36</v>
      </c>
      <c r="W284" s="3" t="s">
        <v>36</v>
      </c>
      <c r="X284" s="3" t="s">
        <v>36</v>
      </c>
      <c r="Y284" s="3" t="s">
        <v>36</v>
      </c>
      <c r="Z284" s="3" t="s">
        <v>36</v>
      </c>
      <c r="AA284" s="3" t="s">
        <v>36</v>
      </c>
      <c r="AB284" s="3" t="s">
        <v>36</v>
      </c>
      <c r="AC284" s="3" t="s">
        <v>36</v>
      </c>
      <c r="AD284" s="3" t="s">
        <v>36</v>
      </c>
      <c r="AE284" s="3" t="s">
        <v>36</v>
      </c>
    </row>
    <row r="285" spans="1:31">
      <c r="A285" s="3" t="s">
        <v>602</v>
      </c>
      <c r="B285" s="3">
        <v>2014</v>
      </c>
      <c r="C285" s="3">
        <v>8</v>
      </c>
      <c r="D285" s="3">
        <v>28</v>
      </c>
      <c r="E285" s="3" t="s">
        <v>58</v>
      </c>
      <c r="F285" s="3" t="s">
        <v>211</v>
      </c>
      <c r="G285" s="3">
        <v>2</v>
      </c>
      <c r="H285" s="3" t="s">
        <v>58</v>
      </c>
      <c r="I285" s="4" t="s">
        <v>641</v>
      </c>
      <c r="J285" s="4" t="s">
        <v>298</v>
      </c>
      <c r="K285" s="3">
        <v>2</v>
      </c>
      <c r="L285" s="4" t="s">
        <v>299</v>
      </c>
      <c r="M285" s="3">
        <v>2</v>
      </c>
      <c r="N285" s="4" t="s">
        <v>642</v>
      </c>
      <c r="O285" s="3">
        <v>2</v>
      </c>
      <c r="P285" s="4" t="s">
        <v>300</v>
      </c>
      <c r="Q285" s="3">
        <v>1</v>
      </c>
      <c r="R285" s="4" t="s">
        <v>301</v>
      </c>
      <c r="S285" s="3">
        <v>1</v>
      </c>
      <c r="T285" s="4" t="s">
        <v>643</v>
      </c>
      <c r="U285" s="3">
        <v>1</v>
      </c>
      <c r="V285" s="4" t="s">
        <v>303</v>
      </c>
      <c r="W285" s="3">
        <v>0</v>
      </c>
      <c r="X285" s="4" t="s">
        <v>644</v>
      </c>
      <c r="Y285" s="3">
        <v>0</v>
      </c>
      <c r="Z285" s="1" t="s">
        <v>68</v>
      </c>
      <c r="AA285" s="1" t="s">
        <v>68</v>
      </c>
      <c r="AB285" s="1" t="s">
        <v>68</v>
      </c>
      <c r="AC285" s="1" t="s">
        <v>68</v>
      </c>
      <c r="AD285" s="1" t="s">
        <v>68</v>
      </c>
      <c r="AE285" s="1" t="s">
        <v>68</v>
      </c>
    </row>
    <row r="286" spans="1:31">
      <c r="A286" s="3" t="s">
        <v>602</v>
      </c>
      <c r="B286" s="3">
        <v>2014</v>
      </c>
      <c r="C286" s="3">
        <v>8</v>
      </c>
      <c r="D286" s="3">
        <v>29</v>
      </c>
      <c r="E286" s="3" t="s">
        <v>58</v>
      </c>
      <c r="F286" s="3" t="s">
        <v>229</v>
      </c>
      <c r="G286" s="3">
        <v>2</v>
      </c>
      <c r="H286" s="3" t="s">
        <v>58</v>
      </c>
      <c r="I286" s="4" t="s">
        <v>645</v>
      </c>
      <c r="J286" s="4" t="s">
        <v>305</v>
      </c>
      <c r="K286" s="3">
        <v>2</v>
      </c>
      <c r="L286" s="4" t="s">
        <v>306</v>
      </c>
      <c r="M286" s="3">
        <v>2</v>
      </c>
      <c r="N286" s="4" t="s">
        <v>646</v>
      </c>
      <c r="O286" s="3">
        <v>2</v>
      </c>
      <c r="P286" s="4" t="s">
        <v>307</v>
      </c>
      <c r="Q286" s="3">
        <v>1</v>
      </c>
      <c r="R286" s="4" t="s">
        <v>308</v>
      </c>
      <c r="S286" s="3">
        <v>1</v>
      </c>
      <c r="T286" s="4" t="s">
        <v>309</v>
      </c>
      <c r="U286" s="3">
        <v>0</v>
      </c>
      <c r="V286" s="4" t="s">
        <v>310</v>
      </c>
      <c r="W286" s="3">
        <v>0</v>
      </c>
      <c r="X286" s="1" t="s">
        <v>68</v>
      </c>
      <c r="Y286" s="1" t="s">
        <v>68</v>
      </c>
      <c r="Z286" s="1" t="s">
        <v>68</v>
      </c>
      <c r="AA286" s="1" t="s">
        <v>68</v>
      </c>
      <c r="AB286" s="1" t="s">
        <v>68</v>
      </c>
      <c r="AC286" s="1" t="s">
        <v>68</v>
      </c>
      <c r="AD286" s="1" t="s">
        <v>68</v>
      </c>
      <c r="AE286" s="1" t="s">
        <v>68</v>
      </c>
    </row>
    <row r="287" spans="1:31">
      <c r="A287" s="3" t="s">
        <v>602</v>
      </c>
      <c r="B287" s="3">
        <v>2014</v>
      </c>
      <c r="C287" s="3">
        <v>8</v>
      </c>
      <c r="D287" s="3">
        <v>30</v>
      </c>
      <c r="E287" s="3" t="s">
        <v>58</v>
      </c>
      <c r="F287" s="3" t="s">
        <v>227</v>
      </c>
      <c r="G287" s="3">
        <v>2</v>
      </c>
      <c r="H287" s="3" t="s">
        <v>58</v>
      </c>
      <c r="I287" s="4" t="s">
        <v>647</v>
      </c>
      <c r="J287" s="4" t="s">
        <v>313</v>
      </c>
      <c r="K287" s="3">
        <v>2</v>
      </c>
      <c r="L287" s="4" t="s">
        <v>314</v>
      </c>
      <c r="M287" s="3">
        <v>2</v>
      </c>
      <c r="N287" s="4" t="s">
        <v>648</v>
      </c>
      <c r="O287" s="3">
        <v>2</v>
      </c>
      <c r="P287" s="4" t="s">
        <v>315</v>
      </c>
      <c r="Q287" s="3">
        <v>1</v>
      </c>
      <c r="R287" s="4" t="s">
        <v>316</v>
      </c>
      <c r="S287" s="3">
        <v>1</v>
      </c>
      <c r="T287" s="4" t="s">
        <v>317</v>
      </c>
      <c r="U287" s="3">
        <v>1</v>
      </c>
      <c r="V287" s="4" t="s">
        <v>318</v>
      </c>
      <c r="W287" s="3">
        <v>0</v>
      </c>
      <c r="X287" s="4" t="s">
        <v>391</v>
      </c>
      <c r="Y287" s="3">
        <v>0</v>
      </c>
      <c r="Z287" s="1" t="s">
        <v>68</v>
      </c>
      <c r="AA287" s="1" t="s">
        <v>68</v>
      </c>
      <c r="AB287" s="1" t="s">
        <v>68</v>
      </c>
      <c r="AC287" s="1" t="s">
        <v>68</v>
      </c>
      <c r="AD287" s="1" t="s">
        <v>68</v>
      </c>
      <c r="AE287" s="1" t="s">
        <v>68</v>
      </c>
    </row>
    <row r="288" spans="1:31">
      <c r="A288" s="3" t="s">
        <v>602</v>
      </c>
      <c r="B288" s="3">
        <v>2014</v>
      </c>
      <c r="C288" s="3">
        <v>8</v>
      </c>
      <c r="D288" s="3">
        <v>31</v>
      </c>
      <c r="E288" s="3" t="s">
        <v>58</v>
      </c>
      <c r="F288" s="3" t="s">
        <v>235</v>
      </c>
      <c r="G288" s="3">
        <v>2</v>
      </c>
      <c r="H288" s="3" t="s">
        <v>58</v>
      </c>
      <c r="I288" s="4" t="s">
        <v>649</v>
      </c>
      <c r="J288" s="4" t="s">
        <v>320</v>
      </c>
      <c r="K288" s="3">
        <v>2</v>
      </c>
      <c r="L288" s="4" t="s">
        <v>321</v>
      </c>
      <c r="M288" s="3">
        <v>2</v>
      </c>
      <c r="N288" s="4" t="s">
        <v>497</v>
      </c>
      <c r="O288" s="3">
        <v>2</v>
      </c>
      <c r="P288" s="4" t="s">
        <v>322</v>
      </c>
      <c r="Q288" s="3">
        <v>1</v>
      </c>
      <c r="R288" s="4" t="s">
        <v>323</v>
      </c>
      <c r="S288" s="3">
        <v>1</v>
      </c>
      <c r="T288" s="4" t="s">
        <v>324</v>
      </c>
      <c r="U288" s="3">
        <v>1</v>
      </c>
      <c r="V288" s="4" t="s">
        <v>325</v>
      </c>
      <c r="W288" s="3">
        <v>0</v>
      </c>
      <c r="X288" s="4" t="s">
        <v>326</v>
      </c>
      <c r="Y288" s="3">
        <v>0</v>
      </c>
      <c r="Z288" s="1" t="s">
        <v>68</v>
      </c>
      <c r="AA288" s="1" t="s">
        <v>68</v>
      </c>
      <c r="AB288" s="1" t="s">
        <v>68</v>
      </c>
      <c r="AC288" s="1" t="s">
        <v>68</v>
      </c>
      <c r="AD288" s="1" t="s">
        <v>68</v>
      </c>
      <c r="AE288" s="1" t="s">
        <v>68</v>
      </c>
    </row>
    <row r="289" spans="1:31">
      <c r="A289" s="3" t="s">
        <v>602</v>
      </c>
      <c r="B289" s="3">
        <v>2014</v>
      </c>
      <c r="C289" s="3">
        <v>8</v>
      </c>
      <c r="D289" s="3">
        <v>32</v>
      </c>
      <c r="E289" s="3" t="s">
        <v>58</v>
      </c>
      <c r="F289" s="3" t="s">
        <v>240</v>
      </c>
      <c r="G289" s="3">
        <v>3</v>
      </c>
      <c r="H289" s="3" t="s">
        <v>58</v>
      </c>
      <c r="I289" s="4" t="s">
        <v>650</v>
      </c>
      <c r="J289" s="4" t="s">
        <v>330</v>
      </c>
      <c r="K289" s="3">
        <v>3</v>
      </c>
      <c r="L289" s="4" t="s">
        <v>331</v>
      </c>
      <c r="M289" s="3">
        <v>3</v>
      </c>
      <c r="N289" s="4" t="s">
        <v>500</v>
      </c>
      <c r="O289" s="3">
        <v>3</v>
      </c>
      <c r="P289" s="4" t="s">
        <v>332</v>
      </c>
      <c r="Q289" s="3">
        <v>2</v>
      </c>
      <c r="R289" s="4" t="s">
        <v>333</v>
      </c>
      <c r="S289" s="3">
        <v>2</v>
      </c>
      <c r="T289" s="4" t="s">
        <v>334</v>
      </c>
      <c r="U289" s="3">
        <v>2</v>
      </c>
      <c r="V289" s="4" t="s">
        <v>335</v>
      </c>
      <c r="W289" s="3">
        <v>1</v>
      </c>
      <c r="X289" s="4" t="s">
        <v>336</v>
      </c>
      <c r="Y289" s="3">
        <v>1</v>
      </c>
      <c r="Z289" s="4" t="s">
        <v>337</v>
      </c>
      <c r="AA289" s="3">
        <v>1</v>
      </c>
      <c r="AB289" s="4" t="s">
        <v>651</v>
      </c>
      <c r="AC289" s="3">
        <v>0</v>
      </c>
      <c r="AD289" s="4" t="s">
        <v>652</v>
      </c>
      <c r="AE289" s="3">
        <v>0</v>
      </c>
    </row>
    <row r="290" spans="1:31">
      <c r="A290" s="3" t="s">
        <v>602</v>
      </c>
      <c r="B290" s="3">
        <v>2014</v>
      </c>
      <c r="C290" s="3">
        <v>8</v>
      </c>
      <c r="D290" s="3">
        <v>33</v>
      </c>
      <c r="E290" s="3" t="s">
        <v>58</v>
      </c>
      <c r="F290" s="3" t="s">
        <v>653</v>
      </c>
      <c r="G290" s="3">
        <v>3</v>
      </c>
      <c r="H290" s="3" t="s">
        <v>58</v>
      </c>
      <c r="I290" s="4" t="s">
        <v>654</v>
      </c>
      <c r="J290" s="4" t="s">
        <v>445</v>
      </c>
      <c r="K290" s="3">
        <v>3</v>
      </c>
      <c r="L290" s="4" t="s">
        <v>446</v>
      </c>
      <c r="M290" s="3">
        <v>3</v>
      </c>
      <c r="N290" s="4" t="s">
        <v>502</v>
      </c>
      <c r="O290" s="3">
        <v>3</v>
      </c>
      <c r="P290" s="4" t="s">
        <v>447</v>
      </c>
      <c r="Q290" s="3">
        <v>2</v>
      </c>
      <c r="R290" s="4" t="s">
        <v>503</v>
      </c>
      <c r="S290" s="3">
        <v>2</v>
      </c>
      <c r="T290" s="4" t="s">
        <v>448</v>
      </c>
      <c r="U290" s="3">
        <v>2</v>
      </c>
      <c r="V290" s="4" t="s">
        <v>449</v>
      </c>
      <c r="W290" s="3">
        <v>1</v>
      </c>
      <c r="X290" s="4" t="s">
        <v>450</v>
      </c>
      <c r="Y290" s="3">
        <v>1</v>
      </c>
      <c r="Z290" s="4" t="s">
        <v>451</v>
      </c>
      <c r="AA290" s="3">
        <v>1</v>
      </c>
      <c r="AB290" s="4" t="s">
        <v>655</v>
      </c>
      <c r="AC290" s="3">
        <v>0</v>
      </c>
      <c r="AD290" s="4" t="s">
        <v>656</v>
      </c>
      <c r="AE290" s="3">
        <v>0</v>
      </c>
    </row>
    <row r="291" spans="1:31">
      <c r="A291" s="3" t="s">
        <v>31</v>
      </c>
      <c r="B291" s="3">
        <v>2015</v>
      </c>
      <c r="C291" s="3">
        <v>3</v>
      </c>
      <c r="D291" s="3">
        <v>1</v>
      </c>
      <c r="E291" s="3" t="s">
        <v>32</v>
      </c>
      <c r="F291" s="3" t="s">
        <v>657</v>
      </c>
      <c r="G291" s="3">
        <v>1</v>
      </c>
      <c r="H291" s="3" t="s">
        <v>46</v>
      </c>
      <c r="I291" s="4" t="s">
        <v>658</v>
      </c>
      <c r="J291" s="1" t="s">
        <v>36</v>
      </c>
      <c r="K291" s="1" t="s">
        <v>36</v>
      </c>
      <c r="L291" s="1" t="s">
        <v>36</v>
      </c>
      <c r="M291" s="1" t="s">
        <v>36</v>
      </c>
      <c r="N291" s="1" t="s">
        <v>36</v>
      </c>
      <c r="O291" s="3" t="s">
        <v>36</v>
      </c>
      <c r="P291" s="3" t="s">
        <v>36</v>
      </c>
      <c r="Q291" s="3" t="s">
        <v>36</v>
      </c>
      <c r="R291" s="3" t="s">
        <v>36</v>
      </c>
      <c r="S291" s="3" t="s">
        <v>36</v>
      </c>
      <c r="T291" s="3" t="s">
        <v>36</v>
      </c>
      <c r="U291" s="3" t="s">
        <v>36</v>
      </c>
      <c r="V291" s="3" t="s">
        <v>36</v>
      </c>
      <c r="W291" s="3" t="s">
        <v>36</v>
      </c>
      <c r="X291" s="3" t="s">
        <v>36</v>
      </c>
      <c r="Y291" s="3" t="s">
        <v>36</v>
      </c>
      <c r="Z291" s="3" t="s">
        <v>36</v>
      </c>
      <c r="AA291" s="3" t="s">
        <v>36</v>
      </c>
      <c r="AB291" s="3" t="s">
        <v>36</v>
      </c>
      <c r="AC291" s="3" t="s">
        <v>36</v>
      </c>
      <c r="AD291" s="3" t="s">
        <v>36</v>
      </c>
      <c r="AE291" s="3" t="s">
        <v>36</v>
      </c>
    </row>
    <row r="292" spans="1:31">
      <c r="A292" s="3" t="s">
        <v>31</v>
      </c>
      <c r="B292" s="3">
        <v>2015</v>
      </c>
      <c r="C292" s="3">
        <v>3</v>
      </c>
      <c r="D292" s="3">
        <v>2</v>
      </c>
      <c r="E292" s="3" t="s">
        <v>32</v>
      </c>
      <c r="F292" s="3" t="s">
        <v>659</v>
      </c>
      <c r="G292" s="3">
        <v>1</v>
      </c>
      <c r="H292" s="3" t="s">
        <v>43</v>
      </c>
      <c r="I292" s="4" t="s">
        <v>660</v>
      </c>
      <c r="J292" s="1" t="s">
        <v>36</v>
      </c>
      <c r="K292" s="1" t="s">
        <v>36</v>
      </c>
      <c r="L292" s="1" t="s">
        <v>36</v>
      </c>
      <c r="M292" s="1" t="s">
        <v>36</v>
      </c>
      <c r="N292" s="1" t="s">
        <v>36</v>
      </c>
      <c r="O292" s="3" t="s">
        <v>36</v>
      </c>
      <c r="P292" s="3" t="s">
        <v>36</v>
      </c>
      <c r="Q292" s="3" t="s">
        <v>36</v>
      </c>
      <c r="R292" s="3" t="s">
        <v>36</v>
      </c>
      <c r="S292" s="3" t="s">
        <v>36</v>
      </c>
      <c r="T292" s="3" t="s">
        <v>36</v>
      </c>
      <c r="U292" s="3" t="s">
        <v>36</v>
      </c>
      <c r="V292" s="3" t="s">
        <v>36</v>
      </c>
      <c r="W292" s="3" t="s">
        <v>36</v>
      </c>
      <c r="X292" s="3" t="s">
        <v>36</v>
      </c>
      <c r="Y292" s="3" t="s">
        <v>36</v>
      </c>
      <c r="Z292" s="3" t="s">
        <v>36</v>
      </c>
      <c r="AA292" s="3" t="s">
        <v>36</v>
      </c>
      <c r="AB292" s="3" t="s">
        <v>36</v>
      </c>
      <c r="AC292" s="3" t="s">
        <v>36</v>
      </c>
      <c r="AD292" s="3" t="s">
        <v>36</v>
      </c>
      <c r="AE292" s="3" t="s">
        <v>36</v>
      </c>
    </row>
    <row r="293" spans="1:31">
      <c r="A293" s="3" t="s">
        <v>31</v>
      </c>
      <c r="B293" s="3">
        <v>2015</v>
      </c>
      <c r="C293" s="3">
        <v>3</v>
      </c>
      <c r="D293" s="3">
        <v>3</v>
      </c>
      <c r="E293" s="3" t="s">
        <v>32</v>
      </c>
      <c r="F293" s="3" t="s">
        <v>661</v>
      </c>
      <c r="G293" s="3">
        <v>1</v>
      </c>
      <c r="H293" s="3" t="s">
        <v>43</v>
      </c>
      <c r="I293" s="4" t="s">
        <v>662</v>
      </c>
      <c r="J293" s="1" t="s">
        <v>36</v>
      </c>
      <c r="K293" s="1" t="s">
        <v>36</v>
      </c>
      <c r="L293" s="1" t="s">
        <v>36</v>
      </c>
      <c r="M293" s="1" t="s">
        <v>36</v>
      </c>
      <c r="N293" s="1" t="s">
        <v>36</v>
      </c>
      <c r="O293" s="3" t="s">
        <v>36</v>
      </c>
      <c r="P293" s="3" t="s">
        <v>36</v>
      </c>
      <c r="Q293" s="3" t="s">
        <v>36</v>
      </c>
      <c r="R293" s="3" t="s">
        <v>36</v>
      </c>
      <c r="S293" s="3" t="s">
        <v>36</v>
      </c>
      <c r="T293" s="3" t="s">
        <v>36</v>
      </c>
      <c r="U293" s="3" t="s">
        <v>36</v>
      </c>
      <c r="V293" s="3" t="s">
        <v>36</v>
      </c>
      <c r="W293" s="3" t="s">
        <v>36</v>
      </c>
      <c r="X293" s="3" t="s">
        <v>36</v>
      </c>
      <c r="Y293" s="3" t="s">
        <v>36</v>
      </c>
      <c r="Z293" s="3" t="s">
        <v>36</v>
      </c>
      <c r="AA293" s="3" t="s">
        <v>36</v>
      </c>
      <c r="AB293" s="3" t="s">
        <v>36</v>
      </c>
      <c r="AC293" s="3" t="s">
        <v>36</v>
      </c>
      <c r="AD293" s="3" t="s">
        <v>36</v>
      </c>
      <c r="AE293" s="3" t="s">
        <v>36</v>
      </c>
    </row>
    <row r="294" spans="1:31">
      <c r="A294" s="3" t="s">
        <v>31</v>
      </c>
      <c r="B294" s="3">
        <v>2015</v>
      </c>
      <c r="C294" s="3">
        <v>3</v>
      </c>
      <c r="D294" s="3">
        <v>4</v>
      </c>
      <c r="E294" s="3" t="s">
        <v>32</v>
      </c>
      <c r="F294" s="3" t="s">
        <v>663</v>
      </c>
      <c r="G294" s="3">
        <v>1</v>
      </c>
      <c r="H294" s="3" t="s">
        <v>34</v>
      </c>
      <c r="I294" s="4" t="s">
        <v>664</v>
      </c>
      <c r="J294" s="1" t="s">
        <v>36</v>
      </c>
      <c r="K294" s="1" t="s">
        <v>36</v>
      </c>
      <c r="L294" s="1" t="s">
        <v>36</v>
      </c>
      <c r="M294" s="1" t="s">
        <v>36</v>
      </c>
      <c r="N294" s="1" t="s">
        <v>36</v>
      </c>
      <c r="O294" s="3" t="s">
        <v>36</v>
      </c>
      <c r="P294" s="3" t="s">
        <v>36</v>
      </c>
      <c r="Q294" s="3" t="s">
        <v>36</v>
      </c>
      <c r="R294" s="3" t="s">
        <v>36</v>
      </c>
      <c r="S294" s="3" t="s">
        <v>36</v>
      </c>
      <c r="T294" s="3" t="s">
        <v>36</v>
      </c>
      <c r="U294" s="3" t="s">
        <v>36</v>
      </c>
      <c r="V294" s="3" t="s">
        <v>36</v>
      </c>
      <c r="W294" s="3" t="s">
        <v>36</v>
      </c>
      <c r="X294" s="3" t="s">
        <v>36</v>
      </c>
      <c r="Y294" s="3" t="s">
        <v>36</v>
      </c>
      <c r="Z294" s="3" t="s">
        <v>36</v>
      </c>
      <c r="AA294" s="3" t="s">
        <v>36</v>
      </c>
      <c r="AB294" s="3" t="s">
        <v>36</v>
      </c>
      <c r="AC294" s="3" t="s">
        <v>36</v>
      </c>
      <c r="AD294" s="3" t="s">
        <v>36</v>
      </c>
      <c r="AE294" s="3" t="s">
        <v>36</v>
      </c>
    </row>
    <row r="295" spans="1:31">
      <c r="A295" s="3" t="s">
        <v>31</v>
      </c>
      <c r="B295" s="3">
        <v>2015</v>
      </c>
      <c r="C295" s="3">
        <v>3</v>
      </c>
      <c r="D295" s="3">
        <v>5</v>
      </c>
      <c r="E295" s="3" t="s">
        <v>32</v>
      </c>
      <c r="F295" s="3" t="s">
        <v>665</v>
      </c>
      <c r="G295" s="3">
        <v>1</v>
      </c>
      <c r="H295" s="3" t="s">
        <v>46</v>
      </c>
      <c r="I295" s="4" t="s">
        <v>666</v>
      </c>
      <c r="J295" s="1" t="s">
        <v>36</v>
      </c>
      <c r="K295" s="1" t="s">
        <v>36</v>
      </c>
      <c r="L295" s="1" t="s">
        <v>36</v>
      </c>
      <c r="M295" s="1" t="s">
        <v>36</v>
      </c>
      <c r="N295" s="1" t="s">
        <v>36</v>
      </c>
      <c r="O295" s="3" t="s">
        <v>36</v>
      </c>
      <c r="P295" s="3" t="s">
        <v>36</v>
      </c>
      <c r="Q295" s="3" t="s">
        <v>36</v>
      </c>
      <c r="R295" s="3" t="s">
        <v>36</v>
      </c>
      <c r="S295" s="3" t="s">
        <v>36</v>
      </c>
      <c r="T295" s="3" t="s">
        <v>36</v>
      </c>
      <c r="U295" s="3" t="s">
        <v>36</v>
      </c>
      <c r="V295" s="3" t="s">
        <v>36</v>
      </c>
      <c r="W295" s="3" t="s">
        <v>36</v>
      </c>
      <c r="X295" s="3" t="s">
        <v>36</v>
      </c>
      <c r="Y295" s="3" t="s">
        <v>36</v>
      </c>
      <c r="Z295" s="3" t="s">
        <v>36</v>
      </c>
      <c r="AA295" s="3" t="s">
        <v>36</v>
      </c>
      <c r="AB295" s="3" t="s">
        <v>36</v>
      </c>
      <c r="AC295" s="3" t="s">
        <v>36</v>
      </c>
      <c r="AD295" s="3" t="s">
        <v>36</v>
      </c>
      <c r="AE295" s="3" t="s">
        <v>36</v>
      </c>
    </row>
    <row r="296" spans="1:31">
      <c r="A296" s="3" t="s">
        <v>31</v>
      </c>
      <c r="B296" s="3">
        <v>2015</v>
      </c>
      <c r="C296" s="3">
        <v>3</v>
      </c>
      <c r="D296" s="3">
        <v>6</v>
      </c>
      <c r="E296" s="3" t="s">
        <v>32</v>
      </c>
      <c r="F296" s="3" t="s">
        <v>667</v>
      </c>
      <c r="G296" s="3">
        <v>1</v>
      </c>
      <c r="H296" s="3" t="s">
        <v>34</v>
      </c>
      <c r="I296" s="4" t="s">
        <v>668</v>
      </c>
      <c r="J296" s="1" t="s">
        <v>36</v>
      </c>
      <c r="K296" s="1" t="s">
        <v>36</v>
      </c>
      <c r="L296" s="1" t="s">
        <v>36</v>
      </c>
      <c r="M296" s="1" t="s">
        <v>36</v>
      </c>
      <c r="N296" s="1" t="s">
        <v>36</v>
      </c>
      <c r="O296" s="3" t="s">
        <v>36</v>
      </c>
      <c r="P296" s="3" t="s">
        <v>36</v>
      </c>
      <c r="Q296" s="3" t="s">
        <v>36</v>
      </c>
      <c r="R296" s="3" t="s">
        <v>36</v>
      </c>
      <c r="S296" s="3" t="s">
        <v>36</v>
      </c>
      <c r="T296" s="3" t="s">
        <v>36</v>
      </c>
      <c r="U296" s="3" t="s">
        <v>36</v>
      </c>
      <c r="V296" s="3" t="s">
        <v>36</v>
      </c>
      <c r="W296" s="3" t="s">
        <v>36</v>
      </c>
      <c r="X296" s="3" t="s">
        <v>36</v>
      </c>
      <c r="Y296" s="3" t="s">
        <v>36</v>
      </c>
      <c r="Z296" s="3" t="s">
        <v>36</v>
      </c>
      <c r="AA296" s="3" t="s">
        <v>36</v>
      </c>
      <c r="AB296" s="3" t="s">
        <v>36</v>
      </c>
      <c r="AC296" s="3" t="s">
        <v>36</v>
      </c>
      <c r="AD296" s="3" t="s">
        <v>36</v>
      </c>
      <c r="AE296" s="3" t="s">
        <v>36</v>
      </c>
    </row>
    <row r="297" spans="1:31">
      <c r="A297" s="3" t="s">
        <v>31</v>
      </c>
      <c r="B297" s="3">
        <v>2015</v>
      </c>
      <c r="C297" s="3">
        <v>3</v>
      </c>
      <c r="D297" s="3">
        <v>7</v>
      </c>
      <c r="E297" s="3" t="s">
        <v>32</v>
      </c>
      <c r="F297" s="3" t="s">
        <v>659</v>
      </c>
      <c r="G297" s="3">
        <v>1</v>
      </c>
      <c r="H297" s="3" t="s">
        <v>34</v>
      </c>
      <c r="I297" s="4" t="s">
        <v>669</v>
      </c>
      <c r="J297" s="1" t="s">
        <v>36</v>
      </c>
      <c r="K297" s="1" t="s">
        <v>36</v>
      </c>
      <c r="L297" s="1" t="s">
        <v>36</v>
      </c>
      <c r="M297" s="1" t="s">
        <v>36</v>
      </c>
      <c r="N297" s="1" t="s">
        <v>36</v>
      </c>
      <c r="O297" s="3" t="s">
        <v>36</v>
      </c>
      <c r="P297" s="3" t="s">
        <v>36</v>
      </c>
      <c r="Q297" s="3" t="s">
        <v>36</v>
      </c>
      <c r="R297" s="3" t="s">
        <v>36</v>
      </c>
      <c r="S297" s="3" t="s">
        <v>36</v>
      </c>
      <c r="T297" s="3" t="s">
        <v>36</v>
      </c>
      <c r="U297" s="3" t="s">
        <v>36</v>
      </c>
      <c r="V297" s="3" t="s">
        <v>36</v>
      </c>
      <c r="W297" s="3" t="s">
        <v>36</v>
      </c>
      <c r="X297" s="3" t="s">
        <v>36</v>
      </c>
      <c r="Y297" s="3" t="s">
        <v>36</v>
      </c>
      <c r="Z297" s="3" t="s">
        <v>36</v>
      </c>
      <c r="AA297" s="3" t="s">
        <v>36</v>
      </c>
      <c r="AB297" s="3" t="s">
        <v>36</v>
      </c>
      <c r="AC297" s="3" t="s">
        <v>36</v>
      </c>
      <c r="AD297" s="3" t="s">
        <v>36</v>
      </c>
      <c r="AE297" s="3" t="s">
        <v>36</v>
      </c>
    </row>
    <row r="298" spans="1:31">
      <c r="A298" s="3" t="s">
        <v>31</v>
      </c>
      <c r="B298" s="3">
        <v>2015</v>
      </c>
      <c r="C298" s="3">
        <v>3</v>
      </c>
      <c r="D298" s="3">
        <v>8</v>
      </c>
      <c r="E298" s="3" t="s">
        <v>32</v>
      </c>
      <c r="F298" s="3" t="s">
        <v>670</v>
      </c>
      <c r="G298" s="3">
        <v>1</v>
      </c>
      <c r="H298" s="3" t="s">
        <v>43</v>
      </c>
      <c r="I298" s="4" t="s">
        <v>671</v>
      </c>
      <c r="J298" s="1" t="s">
        <v>36</v>
      </c>
      <c r="K298" s="1" t="s">
        <v>36</v>
      </c>
      <c r="L298" s="1" t="s">
        <v>36</v>
      </c>
      <c r="M298" s="1" t="s">
        <v>36</v>
      </c>
      <c r="N298" s="1" t="s">
        <v>36</v>
      </c>
      <c r="O298" s="3" t="s">
        <v>36</v>
      </c>
      <c r="P298" s="3" t="s">
        <v>36</v>
      </c>
      <c r="Q298" s="3" t="s">
        <v>36</v>
      </c>
      <c r="R298" s="3" t="s">
        <v>36</v>
      </c>
      <c r="S298" s="3" t="s">
        <v>36</v>
      </c>
      <c r="T298" s="3" t="s">
        <v>36</v>
      </c>
      <c r="U298" s="3" t="s">
        <v>36</v>
      </c>
      <c r="V298" s="3" t="s">
        <v>36</v>
      </c>
      <c r="W298" s="3" t="s">
        <v>36</v>
      </c>
      <c r="X298" s="3" t="s">
        <v>36</v>
      </c>
      <c r="Y298" s="3" t="s">
        <v>36</v>
      </c>
      <c r="Z298" s="3" t="s">
        <v>36</v>
      </c>
      <c r="AA298" s="3" t="s">
        <v>36</v>
      </c>
      <c r="AB298" s="3" t="s">
        <v>36</v>
      </c>
      <c r="AC298" s="3" t="s">
        <v>36</v>
      </c>
      <c r="AD298" s="3" t="s">
        <v>36</v>
      </c>
      <c r="AE298" s="3" t="s">
        <v>36</v>
      </c>
    </row>
    <row r="299" spans="1:31">
      <c r="A299" s="3" t="s">
        <v>31</v>
      </c>
      <c r="B299" s="3">
        <v>2015</v>
      </c>
      <c r="C299" s="3">
        <v>3</v>
      </c>
      <c r="D299" s="3">
        <v>9</v>
      </c>
      <c r="E299" s="3" t="s">
        <v>32</v>
      </c>
      <c r="F299" s="3" t="s">
        <v>672</v>
      </c>
      <c r="G299" s="3">
        <v>1</v>
      </c>
      <c r="H299" s="3" t="s">
        <v>46</v>
      </c>
      <c r="I299" s="4" t="s">
        <v>673</v>
      </c>
      <c r="J299" s="1" t="s">
        <v>36</v>
      </c>
      <c r="K299" s="1" t="s">
        <v>36</v>
      </c>
      <c r="L299" s="1" t="s">
        <v>36</v>
      </c>
      <c r="M299" s="1" t="s">
        <v>36</v>
      </c>
      <c r="N299" s="1" t="s">
        <v>36</v>
      </c>
      <c r="O299" s="3" t="s">
        <v>36</v>
      </c>
      <c r="P299" s="3" t="s">
        <v>36</v>
      </c>
      <c r="Q299" s="3" t="s">
        <v>36</v>
      </c>
      <c r="R299" s="3" t="s">
        <v>36</v>
      </c>
      <c r="S299" s="3" t="s">
        <v>36</v>
      </c>
      <c r="T299" s="3" t="s">
        <v>36</v>
      </c>
      <c r="U299" s="3" t="s">
        <v>36</v>
      </c>
      <c r="V299" s="3" t="s">
        <v>36</v>
      </c>
      <c r="W299" s="3" t="s">
        <v>36</v>
      </c>
      <c r="X299" s="3" t="s">
        <v>36</v>
      </c>
      <c r="Y299" s="3" t="s">
        <v>36</v>
      </c>
      <c r="Z299" s="3" t="s">
        <v>36</v>
      </c>
      <c r="AA299" s="3" t="s">
        <v>36</v>
      </c>
      <c r="AB299" s="3" t="s">
        <v>36</v>
      </c>
      <c r="AC299" s="3" t="s">
        <v>36</v>
      </c>
      <c r="AD299" s="3" t="s">
        <v>36</v>
      </c>
      <c r="AE299" s="3" t="s">
        <v>36</v>
      </c>
    </row>
    <row r="300" spans="1:31">
      <c r="A300" s="3" t="s">
        <v>31</v>
      </c>
      <c r="B300" s="3">
        <v>2015</v>
      </c>
      <c r="C300" s="3">
        <v>3</v>
      </c>
      <c r="D300" s="3">
        <v>10</v>
      </c>
      <c r="E300" s="3" t="s">
        <v>32</v>
      </c>
      <c r="F300" s="3" t="s">
        <v>665</v>
      </c>
      <c r="G300" s="3">
        <v>1</v>
      </c>
      <c r="H300" s="3" t="s">
        <v>38</v>
      </c>
      <c r="I300" s="4" t="s">
        <v>674</v>
      </c>
      <c r="J300" s="1" t="s">
        <v>36</v>
      </c>
      <c r="K300" s="1" t="s">
        <v>36</v>
      </c>
      <c r="L300" s="1" t="s">
        <v>36</v>
      </c>
      <c r="M300" s="1" t="s">
        <v>36</v>
      </c>
      <c r="N300" s="1" t="s">
        <v>36</v>
      </c>
      <c r="O300" s="3" t="s">
        <v>36</v>
      </c>
      <c r="P300" s="3" t="s">
        <v>36</v>
      </c>
      <c r="Q300" s="3" t="s">
        <v>36</v>
      </c>
      <c r="R300" s="3" t="s">
        <v>36</v>
      </c>
      <c r="S300" s="3" t="s">
        <v>36</v>
      </c>
      <c r="T300" s="3" t="s">
        <v>36</v>
      </c>
      <c r="U300" s="3" t="s">
        <v>36</v>
      </c>
      <c r="V300" s="3" t="s">
        <v>36</v>
      </c>
      <c r="W300" s="3" t="s">
        <v>36</v>
      </c>
      <c r="X300" s="3" t="s">
        <v>36</v>
      </c>
      <c r="Y300" s="3" t="s">
        <v>36</v>
      </c>
      <c r="Z300" s="3" t="s">
        <v>36</v>
      </c>
      <c r="AA300" s="3" t="s">
        <v>36</v>
      </c>
      <c r="AB300" s="3" t="s">
        <v>36</v>
      </c>
      <c r="AC300" s="3" t="s">
        <v>36</v>
      </c>
      <c r="AD300" s="3" t="s">
        <v>36</v>
      </c>
      <c r="AE300" s="3" t="s">
        <v>36</v>
      </c>
    </row>
    <row r="301" spans="1:31">
      <c r="A301" s="3" t="s">
        <v>31</v>
      </c>
      <c r="B301" s="3">
        <v>2015</v>
      </c>
      <c r="C301" s="3">
        <v>3</v>
      </c>
      <c r="D301" s="3">
        <v>11</v>
      </c>
      <c r="E301" s="3" t="s">
        <v>32</v>
      </c>
      <c r="F301" s="3" t="s">
        <v>675</v>
      </c>
      <c r="G301" s="3">
        <v>1</v>
      </c>
      <c r="H301" s="3" t="s">
        <v>38</v>
      </c>
      <c r="I301" s="4" t="s">
        <v>676</v>
      </c>
      <c r="J301" s="1" t="s">
        <v>36</v>
      </c>
      <c r="K301" s="1" t="s">
        <v>36</v>
      </c>
      <c r="L301" s="1" t="s">
        <v>36</v>
      </c>
      <c r="M301" s="1" t="s">
        <v>36</v>
      </c>
      <c r="N301" s="1" t="s">
        <v>36</v>
      </c>
      <c r="O301" s="3" t="s">
        <v>36</v>
      </c>
      <c r="P301" s="3" t="s">
        <v>36</v>
      </c>
      <c r="Q301" s="3" t="s">
        <v>36</v>
      </c>
      <c r="R301" s="3" t="s">
        <v>36</v>
      </c>
      <c r="S301" s="3" t="s">
        <v>36</v>
      </c>
      <c r="T301" s="3" t="s">
        <v>36</v>
      </c>
      <c r="U301" s="3" t="s">
        <v>36</v>
      </c>
      <c r="V301" s="3" t="s">
        <v>36</v>
      </c>
      <c r="W301" s="3" t="s">
        <v>36</v>
      </c>
      <c r="X301" s="3" t="s">
        <v>36</v>
      </c>
      <c r="Y301" s="3" t="s">
        <v>36</v>
      </c>
      <c r="Z301" s="3" t="s">
        <v>36</v>
      </c>
      <c r="AA301" s="3" t="s">
        <v>36</v>
      </c>
      <c r="AB301" s="3" t="s">
        <v>36</v>
      </c>
      <c r="AC301" s="3" t="s">
        <v>36</v>
      </c>
      <c r="AD301" s="3" t="s">
        <v>36</v>
      </c>
      <c r="AE301" s="3" t="s">
        <v>36</v>
      </c>
    </row>
    <row r="302" spans="1:31">
      <c r="A302" s="3" t="s">
        <v>31</v>
      </c>
      <c r="B302" s="3">
        <v>2015</v>
      </c>
      <c r="C302" s="3">
        <v>3</v>
      </c>
      <c r="D302" s="3">
        <v>12</v>
      </c>
      <c r="E302" s="3" t="s">
        <v>32</v>
      </c>
      <c r="F302" s="3" t="s">
        <v>677</v>
      </c>
      <c r="G302" s="3">
        <v>1</v>
      </c>
      <c r="H302" s="3" t="s">
        <v>34</v>
      </c>
      <c r="I302" s="4" t="s">
        <v>678</v>
      </c>
      <c r="J302" s="1" t="s">
        <v>36</v>
      </c>
      <c r="K302" s="1" t="s">
        <v>36</v>
      </c>
      <c r="L302" s="1" t="s">
        <v>36</v>
      </c>
      <c r="M302" s="1" t="s">
        <v>36</v>
      </c>
      <c r="N302" s="1" t="s">
        <v>36</v>
      </c>
      <c r="O302" s="3" t="s">
        <v>36</v>
      </c>
      <c r="P302" s="3" t="s">
        <v>36</v>
      </c>
      <c r="Q302" s="3" t="s">
        <v>36</v>
      </c>
      <c r="R302" s="3" t="s">
        <v>36</v>
      </c>
      <c r="S302" s="3" t="s">
        <v>36</v>
      </c>
      <c r="T302" s="3" t="s">
        <v>36</v>
      </c>
      <c r="U302" s="3" t="s">
        <v>36</v>
      </c>
      <c r="V302" s="3" t="s">
        <v>36</v>
      </c>
      <c r="W302" s="3" t="s">
        <v>36</v>
      </c>
      <c r="X302" s="3" t="s">
        <v>36</v>
      </c>
      <c r="Y302" s="3" t="s">
        <v>36</v>
      </c>
      <c r="Z302" s="3" t="s">
        <v>36</v>
      </c>
      <c r="AA302" s="3" t="s">
        <v>36</v>
      </c>
      <c r="AB302" s="3" t="s">
        <v>36</v>
      </c>
      <c r="AC302" s="3" t="s">
        <v>36</v>
      </c>
      <c r="AD302" s="3" t="s">
        <v>36</v>
      </c>
      <c r="AE302" s="3" t="s">
        <v>36</v>
      </c>
    </row>
    <row r="303" spans="1:31">
      <c r="A303" s="3" t="s">
        <v>31</v>
      </c>
      <c r="B303" s="3">
        <v>2015</v>
      </c>
      <c r="C303" s="3">
        <v>3</v>
      </c>
      <c r="D303" s="3">
        <v>13</v>
      </c>
      <c r="E303" s="3" t="s">
        <v>32</v>
      </c>
      <c r="F303" s="3" t="s">
        <v>679</v>
      </c>
      <c r="G303" s="3">
        <v>1</v>
      </c>
      <c r="H303" s="3" t="s">
        <v>38</v>
      </c>
      <c r="I303" s="4" t="s">
        <v>680</v>
      </c>
      <c r="J303" s="1" t="s">
        <v>36</v>
      </c>
      <c r="K303" s="1" t="s">
        <v>36</v>
      </c>
      <c r="L303" s="1" t="s">
        <v>36</v>
      </c>
      <c r="M303" s="1" t="s">
        <v>36</v>
      </c>
      <c r="N303" s="1" t="s">
        <v>36</v>
      </c>
      <c r="O303" s="3" t="s">
        <v>36</v>
      </c>
      <c r="P303" s="3" t="s">
        <v>36</v>
      </c>
      <c r="Q303" s="3" t="s">
        <v>36</v>
      </c>
      <c r="R303" s="3" t="s">
        <v>36</v>
      </c>
      <c r="S303" s="3" t="s">
        <v>36</v>
      </c>
      <c r="T303" s="3" t="s">
        <v>36</v>
      </c>
      <c r="U303" s="3" t="s">
        <v>36</v>
      </c>
      <c r="V303" s="3" t="s">
        <v>36</v>
      </c>
      <c r="W303" s="3" t="s">
        <v>36</v>
      </c>
      <c r="X303" s="3" t="s">
        <v>36</v>
      </c>
      <c r="Y303" s="3" t="s">
        <v>36</v>
      </c>
      <c r="Z303" s="3" t="s">
        <v>36</v>
      </c>
      <c r="AA303" s="3" t="s">
        <v>36</v>
      </c>
      <c r="AB303" s="3" t="s">
        <v>36</v>
      </c>
      <c r="AC303" s="3" t="s">
        <v>36</v>
      </c>
      <c r="AD303" s="3" t="s">
        <v>36</v>
      </c>
      <c r="AE303" s="3" t="s">
        <v>36</v>
      </c>
    </row>
    <row r="304" spans="1:31">
      <c r="A304" s="3" t="s">
        <v>31</v>
      </c>
      <c r="B304" s="3">
        <v>2015</v>
      </c>
      <c r="C304" s="3">
        <v>3</v>
      </c>
      <c r="D304" s="3">
        <v>14</v>
      </c>
      <c r="E304" s="3" t="s">
        <v>32</v>
      </c>
      <c r="F304" s="3" t="s">
        <v>681</v>
      </c>
      <c r="G304" s="3">
        <v>1</v>
      </c>
      <c r="H304" s="3" t="s">
        <v>34</v>
      </c>
      <c r="I304" s="4" t="s">
        <v>682</v>
      </c>
      <c r="J304" s="1" t="s">
        <v>36</v>
      </c>
      <c r="K304" s="1" t="s">
        <v>36</v>
      </c>
      <c r="L304" s="1" t="s">
        <v>36</v>
      </c>
      <c r="M304" s="1" t="s">
        <v>36</v>
      </c>
      <c r="N304" s="1" t="s">
        <v>36</v>
      </c>
      <c r="O304" s="3" t="s">
        <v>36</v>
      </c>
      <c r="P304" s="3" t="s">
        <v>36</v>
      </c>
      <c r="Q304" s="3" t="s">
        <v>36</v>
      </c>
      <c r="R304" s="3" t="s">
        <v>36</v>
      </c>
      <c r="S304" s="3" t="s">
        <v>36</v>
      </c>
      <c r="T304" s="3" t="s">
        <v>36</v>
      </c>
      <c r="U304" s="3" t="s">
        <v>36</v>
      </c>
      <c r="V304" s="3" t="s">
        <v>36</v>
      </c>
      <c r="W304" s="3" t="s">
        <v>36</v>
      </c>
      <c r="X304" s="3" t="s">
        <v>36</v>
      </c>
      <c r="Y304" s="3" t="s">
        <v>36</v>
      </c>
      <c r="Z304" s="3" t="s">
        <v>36</v>
      </c>
      <c r="AA304" s="3" t="s">
        <v>36</v>
      </c>
      <c r="AB304" s="3" t="s">
        <v>36</v>
      </c>
      <c r="AC304" s="3" t="s">
        <v>36</v>
      </c>
      <c r="AD304" s="3" t="s">
        <v>36</v>
      </c>
      <c r="AE304" s="3" t="s">
        <v>36</v>
      </c>
    </row>
    <row r="305" spans="1:31">
      <c r="A305" s="3" t="s">
        <v>31</v>
      </c>
      <c r="B305" s="3">
        <v>2015</v>
      </c>
      <c r="C305" s="3">
        <v>3</v>
      </c>
      <c r="D305" s="3">
        <v>15</v>
      </c>
      <c r="E305" s="3" t="s">
        <v>32</v>
      </c>
      <c r="F305" s="3" t="s">
        <v>683</v>
      </c>
      <c r="G305" s="3">
        <v>1</v>
      </c>
      <c r="H305" s="3" t="s">
        <v>38</v>
      </c>
      <c r="I305" s="4" t="s">
        <v>684</v>
      </c>
      <c r="J305" s="1" t="s">
        <v>36</v>
      </c>
      <c r="K305" s="1" t="s">
        <v>36</v>
      </c>
      <c r="L305" s="1" t="s">
        <v>36</v>
      </c>
      <c r="M305" s="1" t="s">
        <v>36</v>
      </c>
      <c r="N305" s="1" t="s">
        <v>36</v>
      </c>
      <c r="O305" s="3" t="s">
        <v>36</v>
      </c>
      <c r="P305" s="3" t="s">
        <v>36</v>
      </c>
      <c r="Q305" s="3" t="s">
        <v>36</v>
      </c>
      <c r="R305" s="3" t="s">
        <v>36</v>
      </c>
      <c r="S305" s="3" t="s">
        <v>36</v>
      </c>
      <c r="T305" s="3" t="s">
        <v>36</v>
      </c>
      <c r="U305" s="3" t="s">
        <v>36</v>
      </c>
      <c r="V305" s="3" t="s">
        <v>36</v>
      </c>
      <c r="W305" s="3" t="s">
        <v>36</v>
      </c>
      <c r="X305" s="3" t="s">
        <v>36</v>
      </c>
      <c r="Y305" s="3" t="s">
        <v>36</v>
      </c>
      <c r="Z305" s="3" t="s">
        <v>36</v>
      </c>
      <c r="AA305" s="3" t="s">
        <v>36</v>
      </c>
      <c r="AB305" s="3" t="s">
        <v>36</v>
      </c>
      <c r="AC305" s="3" t="s">
        <v>36</v>
      </c>
      <c r="AD305" s="3" t="s">
        <v>36</v>
      </c>
      <c r="AE305" s="3" t="s">
        <v>36</v>
      </c>
    </row>
    <row r="306" spans="1:31">
      <c r="A306" s="3" t="s">
        <v>31</v>
      </c>
      <c r="B306" s="3">
        <v>2015</v>
      </c>
      <c r="C306" s="3">
        <v>3</v>
      </c>
      <c r="D306" s="3">
        <v>16</v>
      </c>
      <c r="E306" s="3" t="s">
        <v>32</v>
      </c>
      <c r="F306" s="3" t="s">
        <v>685</v>
      </c>
      <c r="G306" s="3">
        <v>1</v>
      </c>
      <c r="H306" s="3" t="s">
        <v>46</v>
      </c>
      <c r="I306" s="4" t="s">
        <v>686</v>
      </c>
      <c r="J306" s="1" t="s">
        <v>36</v>
      </c>
      <c r="K306" s="1" t="s">
        <v>36</v>
      </c>
      <c r="L306" s="1" t="s">
        <v>36</v>
      </c>
      <c r="M306" s="1" t="s">
        <v>36</v>
      </c>
      <c r="N306" s="1" t="s">
        <v>36</v>
      </c>
      <c r="O306" s="3" t="s">
        <v>36</v>
      </c>
      <c r="P306" s="3" t="s">
        <v>36</v>
      </c>
      <c r="Q306" s="3" t="s">
        <v>36</v>
      </c>
      <c r="R306" s="3" t="s">
        <v>36</v>
      </c>
      <c r="S306" s="3" t="s">
        <v>36</v>
      </c>
      <c r="T306" s="3" t="s">
        <v>36</v>
      </c>
      <c r="U306" s="3" t="s">
        <v>36</v>
      </c>
      <c r="V306" s="3" t="s">
        <v>36</v>
      </c>
      <c r="W306" s="3" t="s">
        <v>36</v>
      </c>
      <c r="X306" s="3" t="s">
        <v>36</v>
      </c>
      <c r="Y306" s="3" t="s">
        <v>36</v>
      </c>
      <c r="Z306" s="3" t="s">
        <v>36</v>
      </c>
      <c r="AA306" s="3" t="s">
        <v>36</v>
      </c>
      <c r="AB306" s="3" t="s">
        <v>36</v>
      </c>
      <c r="AC306" s="3" t="s">
        <v>36</v>
      </c>
      <c r="AD306" s="3" t="s">
        <v>36</v>
      </c>
      <c r="AE306" s="3" t="s">
        <v>36</v>
      </c>
    </row>
    <row r="307" spans="1:31">
      <c r="A307" s="3" t="s">
        <v>31</v>
      </c>
      <c r="B307" s="3">
        <v>2015</v>
      </c>
      <c r="C307" s="3">
        <v>3</v>
      </c>
      <c r="D307" s="3">
        <v>17</v>
      </c>
      <c r="E307" s="3" t="s">
        <v>32</v>
      </c>
      <c r="F307" s="3" t="s">
        <v>672</v>
      </c>
      <c r="G307" s="3">
        <v>1</v>
      </c>
      <c r="H307" s="3" t="s">
        <v>46</v>
      </c>
      <c r="I307" s="4" t="s">
        <v>687</v>
      </c>
      <c r="J307" s="1" t="s">
        <v>36</v>
      </c>
      <c r="K307" s="1" t="s">
        <v>36</v>
      </c>
      <c r="L307" s="1" t="s">
        <v>36</v>
      </c>
      <c r="M307" s="1" t="s">
        <v>36</v>
      </c>
      <c r="N307" s="1" t="s">
        <v>36</v>
      </c>
      <c r="O307" s="3" t="s">
        <v>36</v>
      </c>
      <c r="P307" s="3" t="s">
        <v>36</v>
      </c>
      <c r="Q307" s="3" t="s">
        <v>36</v>
      </c>
      <c r="R307" s="3" t="s">
        <v>36</v>
      </c>
      <c r="S307" s="3" t="s">
        <v>36</v>
      </c>
      <c r="T307" s="3" t="s">
        <v>36</v>
      </c>
      <c r="U307" s="3" t="s">
        <v>36</v>
      </c>
      <c r="V307" s="3" t="s">
        <v>36</v>
      </c>
      <c r="W307" s="3" t="s">
        <v>36</v>
      </c>
      <c r="X307" s="3" t="s">
        <v>36</v>
      </c>
      <c r="Y307" s="3" t="s">
        <v>36</v>
      </c>
      <c r="Z307" s="3" t="s">
        <v>36</v>
      </c>
      <c r="AA307" s="3" t="s">
        <v>36</v>
      </c>
      <c r="AB307" s="3" t="s">
        <v>36</v>
      </c>
      <c r="AC307" s="3" t="s">
        <v>36</v>
      </c>
      <c r="AD307" s="3" t="s">
        <v>36</v>
      </c>
      <c r="AE307" s="3" t="s">
        <v>36</v>
      </c>
    </row>
    <row r="308" spans="1:31">
      <c r="A308" s="3" t="s">
        <v>31</v>
      </c>
      <c r="B308" s="3">
        <v>2015</v>
      </c>
      <c r="C308" s="3">
        <v>3</v>
      </c>
      <c r="D308" s="3">
        <v>18</v>
      </c>
      <c r="E308" s="3" t="s">
        <v>32</v>
      </c>
      <c r="F308" s="3" t="s">
        <v>667</v>
      </c>
      <c r="G308" s="3">
        <v>1</v>
      </c>
      <c r="H308" s="3" t="s">
        <v>46</v>
      </c>
      <c r="I308" s="4" t="s">
        <v>688</v>
      </c>
      <c r="J308" s="1" t="s">
        <v>36</v>
      </c>
      <c r="K308" s="1" t="s">
        <v>36</v>
      </c>
      <c r="L308" s="1" t="s">
        <v>36</v>
      </c>
      <c r="M308" s="1" t="s">
        <v>36</v>
      </c>
      <c r="N308" s="1" t="s">
        <v>36</v>
      </c>
      <c r="O308" s="3" t="s">
        <v>36</v>
      </c>
      <c r="P308" s="3" t="s">
        <v>36</v>
      </c>
      <c r="Q308" s="3" t="s">
        <v>36</v>
      </c>
      <c r="R308" s="3" t="s">
        <v>36</v>
      </c>
      <c r="S308" s="3" t="s">
        <v>36</v>
      </c>
      <c r="T308" s="3" t="s">
        <v>36</v>
      </c>
      <c r="U308" s="3" t="s">
        <v>36</v>
      </c>
      <c r="V308" s="3" t="s">
        <v>36</v>
      </c>
      <c r="W308" s="3" t="s">
        <v>36</v>
      </c>
      <c r="X308" s="3" t="s">
        <v>36</v>
      </c>
      <c r="Y308" s="3" t="s">
        <v>36</v>
      </c>
      <c r="Z308" s="3" t="s">
        <v>36</v>
      </c>
      <c r="AA308" s="3" t="s">
        <v>36</v>
      </c>
      <c r="AB308" s="3" t="s">
        <v>36</v>
      </c>
      <c r="AC308" s="3" t="s">
        <v>36</v>
      </c>
      <c r="AD308" s="3" t="s">
        <v>36</v>
      </c>
      <c r="AE308" s="3" t="s">
        <v>36</v>
      </c>
    </row>
    <row r="309" spans="1:31">
      <c r="A309" s="3" t="s">
        <v>31</v>
      </c>
      <c r="B309" s="3">
        <v>2015</v>
      </c>
      <c r="C309" s="3">
        <v>3</v>
      </c>
      <c r="D309" s="3">
        <v>19</v>
      </c>
      <c r="E309" s="3" t="s">
        <v>32</v>
      </c>
      <c r="F309" s="3" t="s">
        <v>689</v>
      </c>
      <c r="G309" s="3">
        <v>1</v>
      </c>
      <c r="H309" s="3" t="s">
        <v>38</v>
      </c>
      <c r="I309" s="4" t="s">
        <v>690</v>
      </c>
      <c r="J309" s="1" t="s">
        <v>36</v>
      </c>
      <c r="K309" s="1" t="s">
        <v>36</v>
      </c>
      <c r="L309" s="1" t="s">
        <v>36</v>
      </c>
      <c r="M309" s="1" t="s">
        <v>36</v>
      </c>
      <c r="N309" s="1" t="s">
        <v>36</v>
      </c>
      <c r="O309" s="3" t="s">
        <v>36</v>
      </c>
      <c r="P309" s="3" t="s">
        <v>36</v>
      </c>
      <c r="Q309" s="3" t="s">
        <v>36</v>
      </c>
      <c r="R309" s="3" t="s">
        <v>36</v>
      </c>
      <c r="S309" s="3" t="s">
        <v>36</v>
      </c>
      <c r="T309" s="3" t="s">
        <v>36</v>
      </c>
      <c r="U309" s="3" t="s">
        <v>36</v>
      </c>
      <c r="V309" s="3" t="s">
        <v>36</v>
      </c>
      <c r="W309" s="3" t="s">
        <v>36</v>
      </c>
      <c r="X309" s="3" t="s">
        <v>36</v>
      </c>
      <c r="Y309" s="3" t="s">
        <v>36</v>
      </c>
      <c r="Z309" s="3" t="s">
        <v>36</v>
      </c>
      <c r="AA309" s="3" t="s">
        <v>36</v>
      </c>
      <c r="AB309" s="3" t="s">
        <v>36</v>
      </c>
      <c r="AC309" s="3" t="s">
        <v>36</v>
      </c>
      <c r="AD309" s="3" t="s">
        <v>36</v>
      </c>
      <c r="AE309" s="3" t="s">
        <v>36</v>
      </c>
    </row>
    <row r="310" spans="1:31">
      <c r="A310" s="3" t="s">
        <v>31</v>
      </c>
      <c r="B310" s="3">
        <v>2015</v>
      </c>
      <c r="C310" s="3">
        <v>3</v>
      </c>
      <c r="D310" s="3">
        <v>20</v>
      </c>
      <c r="E310" s="3" t="s">
        <v>32</v>
      </c>
      <c r="F310" s="3" t="s">
        <v>691</v>
      </c>
      <c r="G310" s="3">
        <v>1</v>
      </c>
      <c r="H310" s="3" t="s">
        <v>34</v>
      </c>
      <c r="I310" s="4" t="s">
        <v>692</v>
      </c>
      <c r="J310" s="1" t="s">
        <v>36</v>
      </c>
      <c r="K310" s="1" t="s">
        <v>36</v>
      </c>
      <c r="L310" s="1" t="s">
        <v>36</v>
      </c>
      <c r="M310" s="1" t="s">
        <v>36</v>
      </c>
      <c r="N310" s="1" t="s">
        <v>36</v>
      </c>
      <c r="O310" s="3" t="s">
        <v>36</v>
      </c>
      <c r="P310" s="3" t="s">
        <v>36</v>
      </c>
      <c r="Q310" s="3" t="s">
        <v>36</v>
      </c>
      <c r="R310" s="3" t="s">
        <v>36</v>
      </c>
      <c r="S310" s="3" t="s">
        <v>36</v>
      </c>
      <c r="T310" s="3" t="s">
        <v>36</v>
      </c>
      <c r="U310" s="3" t="s">
        <v>36</v>
      </c>
      <c r="V310" s="3" t="s">
        <v>36</v>
      </c>
      <c r="W310" s="3" t="s">
        <v>36</v>
      </c>
      <c r="X310" s="3" t="s">
        <v>36</v>
      </c>
      <c r="Y310" s="3" t="s">
        <v>36</v>
      </c>
      <c r="Z310" s="3" t="s">
        <v>36</v>
      </c>
      <c r="AA310" s="3" t="s">
        <v>36</v>
      </c>
      <c r="AB310" s="3" t="s">
        <v>36</v>
      </c>
      <c r="AC310" s="3" t="s">
        <v>36</v>
      </c>
      <c r="AD310" s="3" t="s">
        <v>36</v>
      </c>
      <c r="AE310" s="3" t="s">
        <v>36</v>
      </c>
    </row>
    <row r="311" spans="1:31">
      <c r="A311" s="3" t="s">
        <v>31</v>
      </c>
      <c r="B311" s="3">
        <v>2015</v>
      </c>
      <c r="C311" s="3">
        <v>3</v>
      </c>
      <c r="D311" s="3">
        <v>21</v>
      </c>
      <c r="E311" s="3" t="s">
        <v>32</v>
      </c>
      <c r="F311" s="3" t="s">
        <v>661</v>
      </c>
      <c r="G311" s="3">
        <v>1</v>
      </c>
      <c r="H311" s="3" t="s">
        <v>43</v>
      </c>
      <c r="I311" s="4" t="s">
        <v>693</v>
      </c>
      <c r="J311" s="1" t="s">
        <v>36</v>
      </c>
      <c r="K311" s="1" t="s">
        <v>36</v>
      </c>
      <c r="L311" s="1" t="s">
        <v>36</v>
      </c>
      <c r="M311" s="1" t="s">
        <v>36</v>
      </c>
      <c r="N311" s="1" t="s">
        <v>36</v>
      </c>
      <c r="O311" s="3" t="s">
        <v>36</v>
      </c>
      <c r="P311" s="3" t="s">
        <v>36</v>
      </c>
      <c r="Q311" s="3" t="s">
        <v>36</v>
      </c>
      <c r="R311" s="3" t="s">
        <v>36</v>
      </c>
      <c r="S311" s="3" t="s">
        <v>36</v>
      </c>
      <c r="T311" s="3" t="s">
        <v>36</v>
      </c>
      <c r="U311" s="3" t="s">
        <v>36</v>
      </c>
      <c r="V311" s="3" t="s">
        <v>36</v>
      </c>
      <c r="W311" s="3" t="s">
        <v>36</v>
      </c>
      <c r="X311" s="3" t="s">
        <v>36</v>
      </c>
      <c r="Y311" s="3" t="s">
        <v>36</v>
      </c>
      <c r="Z311" s="3" t="s">
        <v>36</v>
      </c>
      <c r="AA311" s="3" t="s">
        <v>36</v>
      </c>
      <c r="AB311" s="3" t="s">
        <v>36</v>
      </c>
      <c r="AC311" s="3" t="s">
        <v>36</v>
      </c>
      <c r="AD311" s="3" t="s">
        <v>36</v>
      </c>
      <c r="AE311" s="3" t="s">
        <v>36</v>
      </c>
    </row>
    <row r="312" spans="1:31">
      <c r="A312" s="3" t="s">
        <v>31</v>
      </c>
      <c r="B312" s="3">
        <v>2015</v>
      </c>
      <c r="C312" s="3">
        <v>3</v>
      </c>
      <c r="D312" s="3">
        <v>22</v>
      </c>
      <c r="E312" s="3" t="s">
        <v>32</v>
      </c>
      <c r="F312" s="3" t="s">
        <v>683</v>
      </c>
      <c r="G312" s="3">
        <v>1</v>
      </c>
      <c r="H312" s="3" t="s">
        <v>43</v>
      </c>
      <c r="I312" s="4" t="s">
        <v>694</v>
      </c>
      <c r="J312" s="1" t="s">
        <v>36</v>
      </c>
      <c r="K312" s="1" t="s">
        <v>36</v>
      </c>
      <c r="L312" s="1" t="s">
        <v>36</v>
      </c>
      <c r="M312" s="1" t="s">
        <v>36</v>
      </c>
      <c r="N312" s="1" t="s">
        <v>36</v>
      </c>
      <c r="O312" s="3" t="s">
        <v>36</v>
      </c>
      <c r="P312" s="3" t="s">
        <v>36</v>
      </c>
      <c r="Q312" s="3" t="s">
        <v>36</v>
      </c>
      <c r="R312" s="3" t="s">
        <v>36</v>
      </c>
      <c r="S312" s="3" t="s">
        <v>36</v>
      </c>
      <c r="T312" s="3" t="s">
        <v>36</v>
      </c>
      <c r="U312" s="3" t="s">
        <v>36</v>
      </c>
      <c r="V312" s="3" t="s">
        <v>36</v>
      </c>
      <c r="W312" s="3" t="s">
        <v>36</v>
      </c>
      <c r="X312" s="3" t="s">
        <v>36</v>
      </c>
      <c r="Y312" s="3" t="s">
        <v>36</v>
      </c>
      <c r="Z312" s="3" t="s">
        <v>36</v>
      </c>
      <c r="AA312" s="3" t="s">
        <v>36</v>
      </c>
      <c r="AB312" s="3" t="s">
        <v>36</v>
      </c>
      <c r="AC312" s="3" t="s">
        <v>36</v>
      </c>
      <c r="AD312" s="3" t="s">
        <v>36</v>
      </c>
      <c r="AE312" s="3" t="s">
        <v>36</v>
      </c>
    </row>
    <row r="313" spans="1:31">
      <c r="A313" s="3" t="s">
        <v>31</v>
      </c>
      <c r="B313" s="3">
        <v>2015</v>
      </c>
      <c r="C313" s="3">
        <v>3</v>
      </c>
      <c r="D313" s="3">
        <v>23</v>
      </c>
      <c r="E313" s="3" t="s">
        <v>32</v>
      </c>
      <c r="F313" s="3" t="s">
        <v>695</v>
      </c>
      <c r="G313" s="3">
        <v>1</v>
      </c>
      <c r="H313" s="3" t="s">
        <v>46</v>
      </c>
      <c r="I313" s="4" t="s">
        <v>696</v>
      </c>
      <c r="J313" s="1" t="s">
        <v>36</v>
      </c>
      <c r="K313" s="1" t="s">
        <v>36</v>
      </c>
      <c r="L313" s="1" t="s">
        <v>36</v>
      </c>
      <c r="M313" s="1" t="s">
        <v>36</v>
      </c>
      <c r="N313" s="1" t="s">
        <v>36</v>
      </c>
      <c r="O313" s="3" t="s">
        <v>36</v>
      </c>
      <c r="P313" s="3" t="s">
        <v>36</v>
      </c>
      <c r="Q313" s="3" t="s">
        <v>36</v>
      </c>
      <c r="R313" s="3" t="s">
        <v>36</v>
      </c>
      <c r="S313" s="3" t="s">
        <v>36</v>
      </c>
      <c r="T313" s="3" t="s">
        <v>36</v>
      </c>
      <c r="U313" s="3" t="s">
        <v>36</v>
      </c>
      <c r="V313" s="3" t="s">
        <v>36</v>
      </c>
      <c r="W313" s="3" t="s">
        <v>36</v>
      </c>
      <c r="X313" s="3" t="s">
        <v>36</v>
      </c>
      <c r="Y313" s="3" t="s">
        <v>36</v>
      </c>
      <c r="Z313" s="3" t="s">
        <v>36</v>
      </c>
      <c r="AA313" s="3" t="s">
        <v>36</v>
      </c>
      <c r="AB313" s="3" t="s">
        <v>36</v>
      </c>
      <c r="AC313" s="3" t="s">
        <v>36</v>
      </c>
      <c r="AD313" s="3" t="s">
        <v>36</v>
      </c>
      <c r="AE313" s="3" t="s">
        <v>36</v>
      </c>
    </row>
    <row r="314" spans="1:31">
      <c r="A314" s="3" t="s">
        <v>31</v>
      </c>
      <c r="B314" s="3">
        <v>2015</v>
      </c>
      <c r="C314" s="3">
        <v>3</v>
      </c>
      <c r="D314" s="3">
        <v>24</v>
      </c>
      <c r="E314" s="3" t="s">
        <v>32</v>
      </c>
      <c r="F314" s="3" t="s">
        <v>697</v>
      </c>
      <c r="G314" s="3">
        <v>1</v>
      </c>
      <c r="H314" s="3" t="s">
        <v>34</v>
      </c>
      <c r="I314" s="4" t="s">
        <v>698</v>
      </c>
      <c r="J314" s="1" t="s">
        <v>36</v>
      </c>
      <c r="K314" s="1" t="s">
        <v>36</v>
      </c>
      <c r="L314" s="1" t="s">
        <v>36</v>
      </c>
      <c r="M314" s="1" t="s">
        <v>36</v>
      </c>
      <c r="N314" s="1" t="s">
        <v>36</v>
      </c>
      <c r="O314" s="3" t="s">
        <v>36</v>
      </c>
      <c r="P314" s="3" t="s">
        <v>36</v>
      </c>
      <c r="Q314" s="3" t="s">
        <v>36</v>
      </c>
      <c r="R314" s="3" t="s">
        <v>36</v>
      </c>
      <c r="S314" s="3" t="s">
        <v>36</v>
      </c>
      <c r="T314" s="3" t="s">
        <v>36</v>
      </c>
      <c r="U314" s="3" t="s">
        <v>36</v>
      </c>
      <c r="V314" s="3" t="s">
        <v>36</v>
      </c>
      <c r="W314" s="3" t="s">
        <v>36</v>
      </c>
      <c r="X314" s="3" t="s">
        <v>36</v>
      </c>
      <c r="Y314" s="3" t="s">
        <v>36</v>
      </c>
      <c r="Z314" s="3" t="s">
        <v>36</v>
      </c>
      <c r="AA314" s="3" t="s">
        <v>36</v>
      </c>
      <c r="AB314" s="3" t="s">
        <v>36</v>
      </c>
      <c r="AC314" s="3" t="s">
        <v>36</v>
      </c>
      <c r="AD314" s="3" t="s">
        <v>36</v>
      </c>
      <c r="AE314" s="3" t="s">
        <v>36</v>
      </c>
    </row>
    <row r="315" spans="1:31">
      <c r="A315" s="3" t="s">
        <v>31</v>
      </c>
      <c r="B315" s="3">
        <v>2015</v>
      </c>
      <c r="C315" s="3">
        <v>3</v>
      </c>
      <c r="D315" s="3">
        <v>25</v>
      </c>
      <c r="E315" s="3" t="s">
        <v>58</v>
      </c>
      <c r="F315" s="3" t="s">
        <v>699</v>
      </c>
      <c r="G315" s="3">
        <v>2</v>
      </c>
      <c r="H315" s="3" t="s">
        <v>58</v>
      </c>
      <c r="I315" s="4" t="s">
        <v>700</v>
      </c>
      <c r="J315" s="4" t="s">
        <v>377</v>
      </c>
      <c r="K315" s="3">
        <v>2</v>
      </c>
      <c r="L315" s="1" t="s">
        <v>68</v>
      </c>
      <c r="M315" s="1" t="s">
        <v>68</v>
      </c>
      <c r="N315" s="1" t="s">
        <v>68</v>
      </c>
      <c r="O315" s="1" t="s">
        <v>68</v>
      </c>
      <c r="P315" s="1" t="s">
        <v>68</v>
      </c>
      <c r="Q315" s="1" t="s">
        <v>68</v>
      </c>
      <c r="R315" s="1" t="s">
        <v>68</v>
      </c>
      <c r="S315" s="1" t="s">
        <v>68</v>
      </c>
      <c r="T315" s="1" t="s">
        <v>68</v>
      </c>
      <c r="U315" s="1" t="s">
        <v>68</v>
      </c>
      <c r="V315" s="1" t="s">
        <v>68</v>
      </c>
      <c r="W315" s="1" t="s">
        <v>68</v>
      </c>
      <c r="X315" s="1" t="s">
        <v>68</v>
      </c>
      <c r="Y315" s="1" t="s">
        <v>68</v>
      </c>
      <c r="Z315" s="1" t="s">
        <v>68</v>
      </c>
      <c r="AA315" s="1" t="s">
        <v>68</v>
      </c>
      <c r="AB315" s="1" t="s">
        <v>68</v>
      </c>
      <c r="AC315" s="1" t="s">
        <v>68</v>
      </c>
      <c r="AD315" s="1" t="s">
        <v>68</v>
      </c>
      <c r="AE315" s="1" t="s">
        <v>68</v>
      </c>
    </row>
    <row r="316" spans="1:31">
      <c r="A316" s="3" t="s">
        <v>31</v>
      </c>
      <c r="B316" s="3">
        <v>2015</v>
      </c>
      <c r="C316" s="3">
        <v>3</v>
      </c>
      <c r="D316" s="3">
        <v>26</v>
      </c>
      <c r="E316" s="3" t="s">
        <v>58</v>
      </c>
      <c r="F316" s="3" t="s">
        <v>683</v>
      </c>
      <c r="G316" s="3">
        <v>2</v>
      </c>
      <c r="H316" s="3" t="s">
        <v>58</v>
      </c>
      <c r="I316" s="4" t="s">
        <v>701</v>
      </c>
      <c r="J316" s="4" t="s">
        <v>284</v>
      </c>
      <c r="K316" s="3">
        <v>2</v>
      </c>
      <c r="L316" s="1" t="s">
        <v>68</v>
      </c>
      <c r="M316" s="1" t="s">
        <v>68</v>
      </c>
      <c r="N316" s="1" t="s">
        <v>68</v>
      </c>
      <c r="O316" s="1" t="s">
        <v>68</v>
      </c>
      <c r="P316" s="1" t="s">
        <v>68</v>
      </c>
      <c r="Q316" s="1" t="s">
        <v>68</v>
      </c>
      <c r="R316" s="1" t="s">
        <v>68</v>
      </c>
      <c r="S316" s="1" t="s">
        <v>68</v>
      </c>
      <c r="T316" s="1" t="s">
        <v>68</v>
      </c>
      <c r="U316" s="1" t="s">
        <v>68</v>
      </c>
      <c r="V316" s="1" t="s">
        <v>68</v>
      </c>
      <c r="W316" s="1" t="s">
        <v>68</v>
      </c>
      <c r="X316" s="1" t="s">
        <v>68</v>
      </c>
      <c r="Y316" s="1" t="s">
        <v>68</v>
      </c>
      <c r="Z316" s="1" t="s">
        <v>68</v>
      </c>
      <c r="AA316" s="1" t="s">
        <v>68</v>
      </c>
      <c r="AB316" s="1" t="s">
        <v>68</v>
      </c>
      <c r="AC316" s="1" t="s">
        <v>68</v>
      </c>
      <c r="AD316" s="1" t="s">
        <v>68</v>
      </c>
      <c r="AE316" s="1" t="s">
        <v>68</v>
      </c>
    </row>
    <row r="317" spans="1:31">
      <c r="A317" s="3" t="s">
        <v>31</v>
      </c>
      <c r="B317" s="3">
        <v>2015</v>
      </c>
      <c r="C317" s="3">
        <v>3</v>
      </c>
      <c r="D317" s="3">
        <v>27</v>
      </c>
      <c r="E317" s="3" t="s">
        <v>58</v>
      </c>
      <c r="F317" s="3" t="s">
        <v>683</v>
      </c>
      <c r="G317" s="3">
        <v>2</v>
      </c>
      <c r="H317" s="3" t="s">
        <v>58</v>
      </c>
      <c r="I317" s="4" t="s">
        <v>702</v>
      </c>
      <c r="J317" s="4" t="s">
        <v>291</v>
      </c>
      <c r="K317" s="3">
        <v>2</v>
      </c>
      <c r="L317" s="1" t="s">
        <v>68</v>
      </c>
      <c r="M317" s="1" t="s">
        <v>68</v>
      </c>
      <c r="N317" s="1" t="s">
        <v>68</v>
      </c>
      <c r="O317" s="1" t="s">
        <v>68</v>
      </c>
      <c r="P317" s="1" t="s">
        <v>68</v>
      </c>
      <c r="Q317" s="1" t="s">
        <v>68</v>
      </c>
      <c r="R317" s="1" t="s">
        <v>68</v>
      </c>
      <c r="S317" s="1" t="s">
        <v>68</v>
      </c>
      <c r="T317" s="1" t="s">
        <v>68</v>
      </c>
      <c r="U317" s="1" t="s">
        <v>68</v>
      </c>
      <c r="V317" s="1" t="s">
        <v>68</v>
      </c>
      <c r="W317" s="1" t="s">
        <v>68</v>
      </c>
      <c r="X317" s="1" t="s">
        <v>68</v>
      </c>
      <c r="Y317" s="1" t="s">
        <v>68</v>
      </c>
      <c r="Z317" s="1" t="s">
        <v>68</v>
      </c>
      <c r="AA317" s="1" t="s">
        <v>68</v>
      </c>
      <c r="AB317" s="1" t="s">
        <v>68</v>
      </c>
      <c r="AC317" s="1" t="s">
        <v>68</v>
      </c>
      <c r="AD317" s="1" t="s">
        <v>68</v>
      </c>
      <c r="AE317" s="1" t="s">
        <v>68</v>
      </c>
    </row>
    <row r="318" spans="1:31">
      <c r="A318" s="3" t="s">
        <v>31</v>
      </c>
      <c r="B318" s="3">
        <v>2015</v>
      </c>
      <c r="C318" s="3">
        <v>3</v>
      </c>
      <c r="D318" s="3">
        <v>28</v>
      </c>
      <c r="E318" s="3" t="s">
        <v>58</v>
      </c>
      <c r="F318" s="3" t="s">
        <v>663</v>
      </c>
      <c r="G318" s="3">
        <v>2</v>
      </c>
      <c r="H318" s="3" t="s">
        <v>58</v>
      </c>
      <c r="I318" s="4" t="s">
        <v>703</v>
      </c>
      <c r="J318" s="4" t="s">
        <v>298</v>
      </c>
      <c r="K318" s="3">
        <v>2</v>
      </c>
      <c r="L318" s="1" t="s">
        <v>68</v>
      </c>
      <c r="M318" s="1" t="s">
        <v>68</v>
      </c>
      <c r="N318" s="1" t="s">
        <v>68</v>
      </c>
      <c r="O318" s="1" t="s">
        <v>68</v>
      </c>
      <c r="P318" s="1" t="s">
        <v>68</v>
      </c>
      <c r="Q318" s="1" t="s">
        <v>68</v>
      </c>
      <c r="R318" s="1" t="s">
        <v>68</v>
      </c>
      <c r="S318" s="1" t="s">
        <v>68</v>
      </c>
      <c r="T318" s="1" t="s">
        <v>68</v>
      </c>
      <c r="U318" s="1" t="s">
        <v>68</v>
      </c>
      <c r="V318" s="1" t="s">
        <v>68</v>
      </c>
      <c r="W318" s="1" t="s">
        <v>68</v>
      </c>
      <c r="X318" s="1" t="s">
        <v>68</v>
      </c>
      <c r="Y318" s="1" t="s">
        <v>68</v>
      </c>
      <c r="Z318" s="1" t="s">
        <v>68</v>
      </c>
      <c r="AA318" s="1" t="s">
        <v>68</v>
      </c>
      <c r="AB318" s="1" t="s">
        <v>68</v>
      </c>
      <c r="AC318" s="1" t="s">
        <v>68</v>
      </c>
      <c r="AD318" s="1" t="s">
        <v>68</v>
      </c>
      <c r="AE318" s="1" t="s">
        <v>68</v>
      </c>
    </row>
    <row r="319" spans="1:31">
      <c r="A319" s="3" t="s">
        <v>31</v>
      </c>
      <c r="B319" s="3">
        <v>2015</v>
      </c>
      <c r="C319" s="3">
        <v>3</v>
      </c>
      <c r="D319" s="3">
        <v>29</v>
      </c>
      <c r="E319" s="3" t="s">
        <v>58</v>
      </c>
      <c r="F319" s="3" t="s">
        <v>704</v>
      </c>
      <c r="G319" s="3">
        <v>2</v>
      </c>
      <c r="H319" s="3" t="s">
        <v>58</v>
      </c>
      <c r="I319" s="4" t="s">
        <v>705</v>
      </c>
      <c r="J319" s="4" t="s">
        <v>305</v>
      </c>
      <c r="K319" s="3">
        <v>2</v>
      </c>
      <c r="L319" s="1" t="s">
        <v>68</v>
      </c>
      <c r="M319" s="1" t="s">
        <v>68</v>
      </c>
      <c r="N319" s="1" t="s">
        <v>68</v>
      </c>
      <c r="O319" s="1" t="s">
        <v>68</v>
      </c>
      <c r="P319" s="1" t="s">
        <v>68</v>
      </c>
      <c r="Q319" s="1" t="s">
        <v>68</v>
      </c>
      <c r="R319" s="1" t="s">
        <v>68</v>
      </c>
      <c r="S319" s="1" t="s">
        <v>68</v>
      </c>
      <c r="T319" s="1" t="s">
        <v>68</v>
      </c>
      <c r="U319" s="1" t="s">
        <v>68</v>
      </c>
      <c r="V319" s="1" t="s">
        <v>68</v>
      </c>
      <c r="W319" s="1" t="s">
        <v>68</v>
      </c>
      <c r="X319" s="1" t="s">
        <v>68</v>
      </c>
      <c r="Y319" s="1" t="s">
        <v>68</v>
      </c>
      <c r="Z319" s="1" t="s">
        <v>68</v>
      </c>
      <c r="AA319" s="1" t="s">
        <v>68</v>
      </c>
      <c r="AB319" s="1" t="s">
        <v>68</v>
      </c>
      <c r="AC319" s="1" t="s">
        <v>68</v>
      </c>
      <c r="AD319" s="1" t="s">
        <v>68</v>
      </c>
      <c r="AE319" s="1" t="s">
        <v>68</v>
      </c>
    </row>
    <row r="320" spans="1:31">
      <c r="A320" s="3" t="s">
        <v>31</v>
      </c>
      <c r="B320" s="3">
        <v>2015</v>
      </c>
      <c r="C320" s="3">
        <v>3</v>
      </c>
      <c r="D320" s="3">
        <v>30</v>
      </c>
      <c r="E320" s="3" t="s">
        <v>58</v>
      </c>
      <c r="F320" s="3" t="s">
        <v>706</v>
      </c>
      <c r="G320" s="3">
        <v>3</v>
      </c>
      <c r="H320" s="3" t="s">
        <v>58</v>
      </c>
      <c r="I320" s="4" t="s">
        <v>707</v>
      </c>
      <c r="J320" s="4" t="s">
        <v>313</v>
      </c>
      <c r="K320" s="3">
        <v>3</v>
      </c>
      <c r="L320" s="1" t="s">
        <v>68</v>
      </c>
      <c r="M320" s="1" t="s">
        <v>68</v>
      </c>
      <c r="N320" s="1" t="s">
        <v>68</v>
      </c>
      <c r="O320" s="1" t="s">
        <v>68</v>
      </c>
      <c r="P320" s="1" t="s">
        <v>68</v>
      </c>
      <c r="Q320" s="1" t="s">
        <v>68</v>
      </c>
      <c r="R320" s="1" t="s">
        <v>68</v>
      </c>
      <c r="S320" s="1" t="s">
        <v>68</v>
      </c>
      <c r="T320" s="1" t="s">
        <v>68</v>
      </c>
      <c r="U320" s="1" t="s">
        <v>68</v>
      </c>
      <c r="V320" s="1" t="s">
        <v>68</v>
      </c>
      <c r="W320" s="1" t="s">
        <v>68</v>
      </c>
      <c r="X320" s="1" t="s">
        <v>68</v>
      </c>
      <c r="Y320" s="1" t="s">
        <v>68</v>
      </c>
      <c r="Z320" s="1" t="s">
        <v>68</v>
      </c>
      <c r="AA320" s="1" t="s">
        <v>68</v>
      </c>
      <c r="AB320" s="1" t="s">
        <v>68</v>
      </c>
      <c r="AC320" s="1" t="s">
        <v>68</v>
      </c>
      <c r="AD320" s="1" t="s">
        <v>68</v>
      </c>
      <c r="AE320" s="1" t="s">
        <v>68</v>
      </c>
    </row>
    <row r="321" spans="1:31">
      <c r="A321" s="3" t="s">
        <v>31</v>
      </c>
      <c r="B321" s="3">
        <v>2015</v>
      </c>
      <c r="C321" s="3">
        <v>3</v>
      </c>
      <c r="D321" s="3">
        <v>31</v>
      </c>
      <c r="E321" s="3" t="s">
        <v>58</v>
      </c>
      <c r="F321" s="3" t="s">
        <v>691</v>
      </c>
      <c r="G321" s="3">
        <v>3</v>
      </c>
      <c r="H321" s="3" t="s">
        <v>58</v>
      </c>
      <c r="I321" s="4" t="s">
        <v>708</v>
      </c>
      <c r="J321" s="4" t="s">
        <v>320</v>
      </c>
      <c r="K321" s="3">
        <v>3</v>
      </c>
      <c r="L321" s="1" t="s">
        <v>68</v>
      </c>
      <c r="M321" s="1" t="s">
        <v>68</v>
      </c>
      <c r="N321" s="1" t="s">
        <v>68</v>
      </c>
      <c r="O321" s="1" t="s">
        <v>68</v>
      </c>
      <c r="P321" s="1" t="s">
        <v>68</v>
      </c>
      <c r="Q321" s="1" t="s">
        <v>68</v>
      </c>
      <c r="R321" s="1" t="s">
        <v>68</v>
      </c>
      <c r="S321" s="1" t="s">
        <v>68</v>
      </c>
      <c r="T321" s="1" t="s">
        <v>68</v>
      </c>
      <c r="U321" s="1" t="s">
        <v>68</v>
      </c>
      <c r="V321" s="1" t="s">
        <v>68</v>
      </c>
      <c r="W321" s="1" t="s">
        <v>68</v>
      </c>
      <c r="X321" s="1" t="s">
        <v>68</v>
      </c>
      <c r="Y321" s="1" t="s">
        <v>68</v>
      </c>
      <c r="Z321" s="1" t="s">
        <v>68</v>
      </c>
      <c r="AA321" s="1" t="s">
        <v>68</v>
      </c>
      <c r="AB321" s="1" t="s">
        <v>68</v>
      </c>
      <c r="AC321" s="1" t="s">
        <v>68</v>
      </c>
      <c r="AD321" s="1" t="s">
        <v>68</v>
      </c>
      <c r="AE321" s="1" t="s">
        <v>68</v>
      </c>
    </row>
    <row r="322" spans="1:31">
      <c r="A322" s="3" t="s">
        <v>31</v>
      </c>
      <c r="B322" s="3">
        <v>2015</v>
      </c>
      <c r="C322" s="3">
        <v>4</v>
      </c>
      <c r="D322" s="3">
        <v>1</v>
      </c>
      <c r="E322" s="3" t="s">
        <v>32</v>
      </c>
      <c r="F322" s="3" t="s">
        <v>709</v>
      </c>
      <c r="G322" s="3">
        <v>1</v>
      </c>
      <c r="H322" s="3" t="s">
        <v>38</v>
      </c>
      <c r="I322" s="4" t="s">
        <v>710</v>
      </c>
      <c r="J322" s="1" t="s">
        <v>36</v>
      </c>
      <c r="K322" s="1" t="s">
        <v>36</v>
      </c>
      <c r="L322" s="1" t="s">
        <v>36</v>
      </c>
      <c r="M322" s="1" t="s">
        <v>36</v>
      </c>
      <c r="N322" s="1" t="s">
        <v>36</v>
      </c>
      <c r="O322" s="3" t="s">
        <v>36</v>
      </c>
      <c r="P322" s="3" t="s">
        <v>36</v>
      </c>
      <c r="Q322" s="3" t="s">
        <v>36</v>
      </c>
      <c r="R322" s="3" t="s">
        <v>36</v>
      </c>
      <c r="S322" s="3" t="s">
        <v>36</v>
      </c>
      <c r="T322" s="3" t="s">
        <v>36</v>
      </c>
      <c r="U322" s="3" t="s">
        <v>36</v>
      </c>
      <c r="V322" s="3" t="s">
        <v>36</v>
      </c>
      <c r="W322" s="3" t="s">
        <v>36</v>
      </c>
      <c r="X322" s="3" t="s">
        <v>36</v>
      </c>
      <c r="Y322" s="3" t="s">
        <v>36</v>
      </c>
      <c r="Z322" s="3" t="s">
        <v>36</v>
      </c>
      <c r="AA322" s="3" t="s">
        <v>36</v>
      </c>
      <c r="AB322" s="3" t="s">
        <v>36</v>
      </c>
      <c r="AC322" s="3" t="s">
        <v>36</v>
      </c>
      <c r="AD322" s="3" t="s">
        <v>36</v>
      </c>
      <c r="AE322" s="3" t="s">
        <v>36</v>
      </c>
    </row>
    <row r="323" spans="1:31">
      <c r="A323" s="3" t="s">
        <v>31</v>
      </c>
      <c r="B323" s="3">
        <v>2015</v>
      </c>
      <c r="C323" s="3">
        <v>4</v>
      </c>
      <c r="D323" s="3">
        <v>2</v>
      </c>
      <c r="E323" s="3" t="s">
        <v>32</v>
      </c>
      <c r="F323" s="3" t="s">
        <v>711</v>
      </c>
      <c r="G323" s="3">
        <v>1</v>
      </c>
      <c r="H323" s="3" t="s">
        <v>43</v>
      </c>
      <c r="I323" s="4" t="s">
        <v>712</v>
      </c>
      <c r="J323" s="1" t="s">
        <v>36</v>
      </c>
      <c r="K323" s="1" t="s">
        <v>36</v>
      </c>
      <c r="L323" s="1" t="s">
        <v>36</v>
      </c>
      <c r="M323" s="1" t="s">
        <v>36</v>
      </c>
      <c r="N323" s="1" t="s">
        <v>36</v>
      </c>
      <c r="O323" s="3" t="s">
        <v>36</v>
      </c>
      <c r="P323" s="3" t="s">
        <v>36</v>
      </c>
      <c r="Q323" s="3" t="s">
        <v>36</v>
      </c>
      <c r="R323" s="3" t="s">
        <v>36</v>
      </c>
      <c r="S323" s="3" t="s">
        <v>36</v>
      </c>
      <c r="T323" s="3" t="s">
        <v>36</v>
      </c>
      <c r="U323" s="3" t="s">
        <v>36</v>
      </c>
      <c r="V323" s="3" t="s">
        <v>36</v>
      </c>
      <c r="W323" s="3" t="s">
        <v>36</v>
      </c>
      <c r="X323" s="3" t="s">
        <v>36</v>
      </c>
      <c r="Y323" s="3" t="s">
        <v>36</v>
      </c>
      <c r="Z323" s="3" t="s">
        <v>36</v>
      </c>
      <c r="AA323" s="3" t="s">
        <v>36</v>
      </c>
      <c r="AB323" s="3" t="s">
        <v>36</v>
      </c>
      <c r="AC323" s="3" t="s">
        <v>36</v>
      </c>
      <c r="AD323" s="3" t="s">
        <v>36</v>
      </c>
      <c r="AE323" s="3" t="s">
        <v>36</v>
      </c>
    </row>
    <row r="324" spans="1:31">
      <c r="A324" s="3" t="s">
        <v>31</v>
      </c>
      <c r="B324" s="3">
        <v>2015</v>
      </c>
      <c r="C324" s="3">
        <v>4</v>
      </c>
      <c r="D324" s="3">
        <v>3</v>
      </c>
      <c r="E324" s="3" t="s">
        <v>32</v>
      </c>
      <c r="F324" s="3" t="s">
        <v>713</v>
      </c>
      <c r="G324" s="3">
        <v>1</v>
      </c>
      <c r="H324" s="3" t="s">
        <v>43</v>
      </c>
      <c r="I324" s="4" t="s">
        <v>714</v>
      </c>
      <c r="J324" s="1" t="s">
        <v>36</v>
      </c>
      <c r="K324" s="1" t="s">
        <v>36</v>
      </c>
      <c r="L324" s="1" t="s">
        <v>36</v>
      </c>
      <c r="M324" s="1" t="s">
        <v>36</v>
      </c>
      <c r="N324" s="1" t="s">
        <v>36</v>
      </c>
      <c r="O324" s="3" t="s">
        <v>36</v>
      </c>
      <c r="P324" s="3" t="s">
        <v>36</v>
      </c>
      <c r="Q324" s="3" t="s">
        <v>36</v>
      </c>
      <c r="R324" s="3" t="s">
        <v>36</v>
      </c>
      <c r="S324" s="3" t="s">
        <v>36</v>
      </c>
      <c r="T324" s="3" t="s">
        <v>36</v>
      </c>
      <c r="U324" s="3" t="s">
        <v>36</v>
      </c>
      <c r="V324" s="3" t="s">
        <v>36</v>
      </c>
      <c r="W324" s="3" t="s">
        <v>36</v>
      </c>
      <c r="X324" s="3" t="s">
        <v>36</v>
      </c>
      <c r="Y324" s="3" t="s">
        <v>36</v>
      </c>
      <c r="Z324" s="3" t="s">
        <v>36</v>
      </c>
      <c r="AA324" s="3" t="s">
        <v>36</v>
      </c>
      <c r="AB324" s="3" t="s">
        <v>36</v>
      </c>
      <c r="AC324" s="3" t="s">
        <v>36</v>
      </c>
      <c r="AD324" s="3" t="s">
        <v>36</v>
      </c>
      <c r="AE324" s="3" t="s">
        <v>36</v>
      </c>
    </row>
    <row r="325" spans="1:31">
      <c r="A325" s="3" t="s">
        <v>31</v>
      </c>
      <c r="B325" s="3">
        <v>2015</v>
      </c>
      <c r="C325" s="3">
        <v>4</v>
      </c>
      <c r="D325" s="3">
        <v>4</v>
      </c>
      <c r="E325" s="3" t="s">
        <v>32</v>
      </c>
      <c r="F325" s="3" t="s">
        <v>715</v>
      </c>
      <c r="G325" s="3">
        <v>1</v>
      </c>
      <c r="H325" s="3" t="s">
        <v>38</v>
      </c>
      <c r="I325" s="4" t="s">
        <v>716</v>
      </c>
      <c r="J325" s="1" t="s">
        <v>36</v>
      </c>
      <c r="K325" s="1" t="s">
        <v>36</v>
      </c>
      <c r="L325" s="1" t="s">
        <v>36</v>
      </c>
      <c r="M325" s="1" t="s">
        <v>36</v>
      </c>
      <c r="N325" s="1" t="s">
        <v>36</v>
      </c>
      <c r="O325" s="3" t="s">
        <v>36</v>
      </c>
      <c r="P325" s="3" t="s">
        <v>36</v>
      </c>
      <c r="Q325" s="3" t="s">
        <v>36</v>
      </c>
      <c r="R325" s="3" t="s">
        <v>36</v>
      </c>
      <c r="S325" s="3" t="s">
        <v>36</v>
      </c>
      <c r="T325" s="3" t="s">
        <v>36</v>
      </c>
      <c r="U325" s="3" t="s">
        <v>36</v>
      </c>
      <c r="V325" s="3" t="s">
        <v>36</v>
      </c>
      <c r="W325" s="3" t="s">
        <v>36</v>
      </c>
      <c r="X325" s="3" t="s">
        <v>36</v>
      </c>
      <c r="Y325" s="3" t="s">
        <v>36</v>
      </c>
      <c r="Z325" s="3" t="s">
        <v>36</v>
      </c>
      <c r="AA325" s="3" t="s">
        <v>36</v>
      </c>
      <c r="AB325" s="3" t="s">
        <v>36</v>
      </c>
      <c r="AC325" s="3" t="s">
        <v>36</v>
      </c>
      <c r="AD325" s="3" t="s">
        <v>36</v>
      </c>
      <c r="AE325" s="3" t="s">
        <v>36</v>
      </c>
    </row>
    <row r="326" spans="1:31">
      <c r="A326" s="3" t="s">
        <v>31</v>
      </c>
      <c r="B326" s="3">
        <v>2015</v>
      </c>
      <c r="C326" s="3">
        <v>4</v>
      </c>
      <c r="D326" s="3">
        <v>5</v>
      </c>
      <c r="E326" s="3" t="s">
        <v>32</v>
      </c>
      <c r="F326" s="3" t="s">
        <v>717</v>
      </c>
      <c r="G326" s="3">
        <v>1</v>
      </c>
      <c r="H326" s="3" t="s">
        <v>38</v>
      </c>
      <c r="I326" s="4" t="s">
        <v>718</v>
      </c>
      <c r="J326" s="1" t="s">
        <v>36</v>
      </c>
      <c r="K326" s="1" t="s">
        <v>36</v>
      </c>
      <c r="L326" s="1" t="s">
        <v>36</v>
      </c>
      <c r="M326" s="1" t="s">
        <v>36</v>
      </c>
      <c r="N326" s="1" t="s">
        <v>36</v>
      </c>
      <c r="O326" s="3" t="s">
        <v>36</v>
      </c>
      <c r="P326" s="3" t="s">
        <v>36</v>
      </c>
      <c r="Q326" s="3" t="s">
        <v>36</v>
      </c>
      <c r="R326" s="3" t="s">
        <v>36</v>
      </c>
      <c r="S326" s="3" t="s">
        <v>36</v>
      </c>
      <c r="T326" s="3" t="s">
        <v>36</v>
      </c>
      <c r="U326" s="3" t="s">
        <v>36</v>
      </c>
      <c r="V326" s="3" t="s">
        <v>36</v>
      </c>
      <c r="W326" s="3" t="s">
        <v>36</v>
      </c>
      <c r="X326" s="3" t="s">
        <v>36</v>
      </c>
      <c r="Y326" s="3" t="s">
        <v>36</v>
      </c>
      <c r="Z326" s="3" t="s">
        <v>36</v>
      </c>
      <c r="AA326" s="3" t="s">
        <v>36</v>
      </c>
      <c r="AB326" s="3" t="s">
        <v>36</v>
      </c>
      <c r="AC326" s="3" t="s">
        <v>36</v>
      </c>
      <c r="AD326" s="3" t="s">
        <v>36</v>
      </c>
      <c r="AE326" s="3" t="s">
        <v>36</v>
      </c>
    </row>
    <row r="327" spans="1:31">
      <c r="A327" s="3" t="s">
        <v>31</v>
      </c>
      <c r="B327" s="3">
        <v>2015</v>
      </c>
      <c r="C327" s="3">
        <v>4</v>
      </c>
      <c r="D327" s="3">
        <v>6</v>
      </c>
      <c r="E327" s="3" t="s">
        <v>32</v>
      </c>
      <c r="F327" s="3" t="s">
        <v>719</v>
      </c>
      <c r="G327" s="3">
        <v>1</v>
      </c>
      <c r="H327" s="3" t="s">
        <v>43</v>
      </c>
      <c r="I327" s="4" t="s">
        <v>720</v>
      </c>
      <c r="J327" s="1" t="s">
        <v>36</v>
      </c>
      <c r="K327" s="1" t="s">
        <v>36</v>
      </c>
      <c r="L327" s="1" t="s">
        <v>36</v>
      </c>
      <c r="M327" s="1" t="s">
        <v>36</v>
      </c>
      <c r="N327" s="1" t="s">
        <v>36</v>
      </c>
      <c r="O327" s="3" t="s">
        <v>36</v>
      </c>
      <c r="P327" s="3" t="s">
        <v>36</v>
      </c>
      <c r="Q327" s="3" t="s">
        <v>36</v>
      </c>
      <c r="R327" s="3" t="s">
        <v>36</v>
      </c>
      <c r="S327" s="3" t="s">
        <v>36</v>
      </c>
      <c r="T327" s="3" t="s">
        <v>36</v>
      </c>
      <c r="U327" s="3" t="s">
        <v>36</v>
      </c>
      <c r="V327" s="3" t="s">
        <v>36</v>
      </c>
      <c r="W327" s="3" t="s">
        <v>36</v>
      </c>
      <c r="X327" s="3" t="s">
        <v>36</v>
      </c>
      <c r="Y327" s="3" t="s">
        <v>36</v>
      </c>
      <c r="Z327" s="3" t="s">
        <v>36</v>
      </c>
      <c r="AA327" s="3" t="s">
        <v>36</v>
      </c>
      <c r="AB327" s="3" t="s">
        <v>36</v>
      </c>
      <c r="AC327" s="3" t="s">
        <v>36</v>
      </c>
      <c r="AD327" s="3" t="s">
        <v>36</v>
      </c>
      <c r="AE327" s="3" t="s">
        <v>36</v>
      </c>
    </row>
    <row r="328" spans="1:31">
      <c r="A328" s="3" t="s">
        <v>31</v>
      </c>
      <c r="B328" s="3">
        <v>2015</v>
      </c>
      <c r="C328" s="3">
        <v>4</v>
      </c>
      <c r="D328" s="3">
        <v>7</v>
      </c>
      <c r="E328" s="3" t="s">
        <v>32</v>
      </c>
      <c r="F328" s="3" t="s">
        <v>713</v>
      </c>
      <c r="G328" s="3">
        <v>1</v>
      </c>
      <c r="H328" s="3" t="s">
        <v>38</v>
      </c>
      <c r="I328" s="4" t="s">
        <v>721</v>
      </c>
      <c r="J328" s="1" t="s">
        <v>36</v>
      </c>
      <c r="K328" s="1" t="s">
        <v>36</v>
      </c>
      <c r="L328" s="1" t="s">
        <v>36</v>
      </c>
      <c r="M328" s="1" t="s">
        <v>36</v>
      </c>
      <c r="N328" s="1" t="s">
        <v>36</v>
      </c>
      <c r="O328" s="3" t="s">
        <v>36</v>
      </c>
      <c r="P328" s="3" t="s">
        <v>36</v>
      </c>
      <c r="Q328" s="3" t="s">
        <v>36</v>
      </c>
      <c r="R328" s="3" t="s">
        <v>36</v>
      </c>
      <c r="S328" s="3" t="s">
        <v>36</v>
      </c>
      <c r="T328" s="3" t="s">
        <v>36</v>
      </c>
      <c r="U328" s="3" t="s">
        <v>36</v>
      </c>
      <c r="V328" s="3" t="s">
        <v>36</v>
      </c>
      <c r="W328" s="3" t="s">
        <v>36</v>
      </c>
      <c r="X328" s="3" t="s">
        <v>36</v>
      </c>
      <c r="Y328" s="3" t="s">
        <v>36</v>
      </c>
      <c r="Z328" s="3" t="s">
        <v>36</v>
      </c>
      <c r="AA328" s="3" t="s">
        <v>36</v>
      </c>
      <c r="AB328" s="3" t="s">
        <v>36</v>
      </c>
      <c r="AC328" s="3" t="s">
        <v>36</v>
      </c>
      <c r="AD328" s="3" t="s">
        <v>36</v>
      </c>
      <c r="AE328" s="3" t="s">
        <v>36</v>
      </c>
    </row>
    <row r="329" spans="1:31">
      <c r="A329" s="3" t="s">
        <v>31</v>
      </c>
      <c r="B329" s="3">
        <v>2015</v>
      </c>
      <c r="C329" s="3">
        <v>4</v>
      </c>
      <c r="D329" s="3">
        <v>8</v>
      </c>
      <c r="E329" s="3" t="s">
        <v>32</v>
      </c>
      <c r="F329" s="3" t="s">
        <v>722</v>
      </c>
      <c r="G329" s="3">
        <v>1</v>
      </c>
      <c r="H329" s="3" t="s">
        <v>46</v>
      </c>
      <c r="I329" s="4" t="s">
        <v>723</v>
      </c>
      <c r="J329" s="1" t="s">
        <v>36</v>
      </c>
      <c r="K329" s="1" t="s">
        <v>36</v>
      </c>
      <c r="L329" s="1" t="s">
        <v>36</v>
      </c>
      <c r="M329" s="1" t="s">
        <v>36</v>
      </c>
      <c r="N329" s="1" t="s">
        <v>36</v>
      </c>
      <c r="O329" s="3" t="s">
        <v>36</v>
      </c>
      <c r="P329" s="3" t="s">
        <v>36</v>
      </c>
      <c r="Q329" s="3" t="s">
        <v>36</v>
      </c>
      <c r="R329" s="3" t="s">
        <v>36</v>
      </c>
      <c r="S329" s="3" t="s">
        <v>36</v>
      </c>
      <c r="T329" s="3" t="s">
        <v>36</v>
      </c>
      <c r="U329" s="3" t="s">
        <v>36</v>
      </c>
      <c r="V329" s="3" t="s">
        <v>36</v>
      </c>
      <c r="W329" s="3" t="s">
        <v>36</v>
      </c>
      <c r="X329" s="3" t="s">
        <v>36</v>
      </c>
      <c r="Y329" s="3" t="s">
        <v>36</v>
      </c>
      <c r="Z329" s="3" t="s">
        <v>36</v>
      </c>
      <c r="AA329" s="3" t="s">
        <v>36</v>
      </c>
      <c r="AB329" s="3" t="s">
        <v>36</v>
      </c>
      <c r="AC329" s="3" t="s">
        <v>36</v>
      </c>
      <c r="AD329" s="3" t="s">
        <v>36</v>
      </c>
      <c r="AE329" s="3" t="s">
        <v>36</v>
      </c>
    </row>
    <row r="330" spans="1:31">
      <c r="A330" s="3" t="s">
        <v>31</v>
      </c>
      <c r="B330" s="3">
        <v>2015</v>
      </c>
      <c r="C330" s="3">
        <v>4</v>
      </c>
      <c r="D330" s="3">
        <v>9</v>
      </c>
      <c r="E330" s="3" t="s">
        <v>32</v>
      </c>
      <c r="F330" s="3" t="s">
        <v>724</v>
      </c>
      <c r="G330" s="3">
        <v>1</v>
      </c>
      <c r="H330" s="3" t="s">
        <v>43</v>
      </c>
      <c r="I330" s="4" t="s">
        <v>725</v>
      </c>
      <c r="J330" s="1" t="s">
        <v>36</v>
      </c>
      <c r="K330" s="1" t="s">
        <v>36</v>
      </c>
      <c r="L330" s="1" t="s">
        <v>36</v>
      </c>
      <c r="M330" s="1" t="s">
        <v>36</v>
      </c>
      <c r="N330" s="1" t="s">
        <v>36</v>
      </c>
      <c r="O330" s="3" t="s">
        <v>36</v>
      </c>
      <c r="P330" s="3" t="s">
        <v>36</v>
      </c>
      <c r="Q330" s="3" t="s">
        <v>36</v>
      </c>
      <c r="R330" s="3" t="s">
        <v>36</v>
      </c>
      <c r="S330" s="3" t="s">
        <v>36</v>
      </c>
      <c r="T330" s="3" t="s">
        <v>36</v>
      </c>
      <c r="U330" s="3" t="s">
        <v>36</v>
      </c>
      <c r="V330" s="3" t="s">
        <v>36</v>
      </c>
      <c r="W330" s="3" t="s">
        <v>36</v>
      </c>
      <c r="X330" s="3" t="s">
        <v>36</v>
      </c>
      <c r="Y330" s="3" t="s">
        <v>36</v>
      </c>
      <c r="Z330" s="3" t="s">
        <v>36</v>
      </c>
      <c r="AA330" s="3" t="s">
        <v>36</v>
      </c>
      <c r="AB330" s="3" t="s">
        <v>36</v>
      </c>
      <c r="AC330" s="3" t="s">
        <v>36</v>
      </c>
      <c r="AD330" s="3" t="s">
        <v>36</v>
      </c>
      <c r="AE330" s="3" t="s">
        <v>36</v>
      </c>
    </row>
    <row r="331" spans="1:31">
      <c r="A331" s="3" t="s">
        <v>31</v>
      </c>
      <c r="B331" s="3">
        <v>2015</v>
      </c>
      <c r="C331" s="3">
        <v>4</v>
      </c>
      <c r="D331" s="3">
        <v>10</v>
      </c>
      <c r="E331" s="3" t="s">
        <v>32</v>
      </c>
      <c r="F331" s="3" t="s">
        <v>726</v>
      </c>
      <c r="G331" s="3">
        <v>1</v>
      </c>
      <c r="H331" s="3" t="s">
        <v>34</v>
      </c>
      <c r="I331" s="4" t="s">
        <v>727</v>
      </c>
      <c r="J331" s="1" t="s">
        <v>36</v>
      </c>
      <c r="K331" s="1" t="s">
        <v>36</v>
      </c>
      <c r="L331" s="1" t="s">
        <v>36</v>
      </c>
      <c r="M331" s="1" t="s">
        <v>36</v>
      </c>
      <c r="N331" s="1" t="s">
        <v>36</v>
      </c>
      <c r="O331" s="3" t="s">
        <v>36</v>
      </c>
      <c r="P331" s="3" t="s">
        <v>36</v>
      </c>
      <c r="Q331" s="3" t="s">
        <v>36</v>
      </c>
      <c r="R331" s="3" t="s">
        <v>36</v>
      </c>
      <c r="S331" s="3" t="s">
        <v>36</v>
      </c>
      <c r="T331" s="3" t="s">
        <v>36</v>
      </c>
      <c r="U331" s="3" t="s">
        <v>36</v>
      </c>
      <c r="V331" s="3" t="s">
        <v>36</v>
      </c>
      <c r="W331" s="3" t="s">
        <v>36</v>
      </c>
      <c r="X331" s="3" t="s">
        <v>36</v>
      </c>
      <c r="Y331" s="3" t="s">
        <v>36</v>
      </c>
      <c r="Z331" s="3" t="s">
        <v>36</v>
      </c>
      <c r="AA331" s="3" t="s">
        <v>36</v>
      </c>
      <c r="AB331" s="3" t="s">
        <v>36</v>
      </c>
      <c r="AC331" s="3" t="s">
        <v>36</v>
      </c>
      <c r="AD331" s="3" t="s">
        <v>36</v>
      </c>
      <c r="AE331" s="3" t="s">
        <v>36</v>
      </c>
    </row>
    <row r="332" spans="1:31">
      <c r="A332" s="3" t="s">
        <v>31</v>
      </c>
      <c r="B332" s="3">
        <v>2015</v>
      </c>
      <c r="C332" s="3">
        <v>4</v>
      </c>
      <c r="D332" s="3">
        <v>11</v>
      </c>
      <c r="E332" s="3" t="s">
        <v>32</v>
      </c>
      <c r="F332" s="3" t="s">
        <v>728</v>
      </c>
      <c r="G332" s="3">
        <v>1</v>
      </c>
      <c r="H332" s="3" t="s">
        <v>43</v>
      </c>
      <c r="I332" s="4" t="s">
        <v>729</v>
      </c>
      <c r="J332" s="1" t="s">
        <v>36</v>
      </c>
      <c r="K332" s="1" t="s">
        <v>36</v>
      </c>
      <c r="L332" s="1" t="s">
        <v>36</v>
      </c>
      <c r="M332" s="1" t="s">
        <v>36</v>
      </c>
      <c r="N332" s="1" t="s">
        <v>36</v>
      </c>
      <c r="O332" s="3" t="s">
        <v>36</v>
      </c>
      <c r="P332" s="3" t="s">
        <v>36</v>
      </c>
      <c r="Q332" s="3" t="s">
        <v>36</v>
      </c>
      <c r="R332" s="3" t="s">
        <v>36</v>
      </c>
      <c r="S332" s="3" t="s">
        <v>36</v>
      </c>
      <c r="T332" s="3" t="s">
        <v>36</v>
      </c>
      <c r="U332" s="3" t="s">
        <v>36</v>
      </c>
      <c r="V332" s="3" t="s">
        <v>36</v>
      </c>
      <c r="W332" s="3" t="s">
        <v>36</v>
      </c>
      <c r="X332" s="3" t="s">
        <v>36</v>
      </c>
      <c r="Y332" s="3" t="s">
        <v>36</v>
      </c>
      <c r="Z332" s="3" t="s">
        <v>36</v>
      </c>
      <c r="AA332" s="3" t="s">
        <v>36</v>
      </c>
      <c r="AB332" s="3" t="s">
        <v>36</v>
      </c>
      <c r="AC332" s="3" t="s">
        <v>36</v>
      </c>
      <c r="AD332" s="3" t="s">
        <v>36</v>
      </c>
      <c r="AE332" s="3" t="s">
        <v>36</v>
      </c>
    </row>
    <row r="333" spans="1:31">
      <c r="A333" s="3" t="s">
        <v>31</v>
      </c>
      <c r="B333" s="3">
        <v>2015</v>
      </c>
      <c r="C333" s="3">
        <v>4</v>
      </c>
      <c r="D333" s="3">
        <v>12</v>
      </c>
      <c r="E333" s="3" t="s">
        <v>32</v>
      </c>
      <c r="F333" s="3" t="s">
        <v>730</v>
      </c>
      <c r="G333" s="3">
        <v>1</v>
      </c>
      <c r="H333" s="3" t="s">
        <v>46</v>
      </c>
      <c r="I333" s="4" t="s">
        <v>731</v>
      </c>
      <c r="J333" s="1" t="s">
        <v>36</v>
      </c>
      <c r="K333" s="1" t="s">
        <v>36</v>
      </c>
      <c r="L333" s="1" t="s">
        <v>36</v>
      </c>
      <c r="M333" s="1" t="s">
        <v>36</v>
      </c>
      <c r="N333" s="1" t="s">
        <v>36</v>
      </c>
      <c r="O333" s="3" t="s">
        <v>36</v>
      </c>
      <c r="P333" s="3" t="s">
        <v>36</v>
      </c>
      <c r="Q333" s="3" t="s">
        <v>36</v>
      </c>
      <c r="R333" s="3" t="s">
        <v>36</v>
      </c>
      <c r="S333" s="3" t="s">
        <v>36</v>
      </c>
      <c r="T333" s="3" t="s">
        <v>36</v>
      </c>
      <c r="U333" s="3" t="s">
        <v>36</v>
      </c>
      <c r="V333" s="3" t="s">
        <v>36</v>
      </c>
      <c r="W333" s="3" t="s">
        <v>36</v>
      </c>
      <c r="X333" s="3" t="s">
        <v>36</v>
      </c>
      <c r="Y333" s="3" t="s">
        <v>36</v>
      </c>
      <c r="Z333" s="3" t="s">
        <v>36</v>
      </c>
      <c r="AA333" s="3" t="s">
        <v>36</v>
      </c>
      <c r="AB333" s="3" t="s">
        <v>36</v>
      </c>
      <c r="AC333" s="3" t="s">
        <v>36</v>
      </c>
      <c r="AD333" s="3" t="s">
        <v>36</v>
      </c>
      <c r="AE333" s="3" t="s">
        <v>36</v>
      </c>
    </row>
    <row r="334" spans="1:31">
      <c r="A334" s="3" t="s">
        <v>31</v>
      </c>
      <c r="B334" s="3">
        <v>2015</v>
      </c>
      <c r="C334" s="3">
        <v>4</v>
      </c>
      <c r="D334" s="3">
        <v>13</v>
      </c>
      <c r="E334" s="3" t="s">
        <v>32</v>
      </c>
      <c r="F334" s="3" t="s">
        <v>732</v>
      </c>
      <c r="G334" s="3">
        <v>1</v>
      </c>
      <c r="H334" s="3" t="s">
        <v>43</v>
      </c>
      <c r="I334" s="4" t="s">
        <v>733</v>
      </c>
      <c r="J334" s="1" t="s">
        <v>36</v>
      </c>
      <c r="K334" s="1" t="s">
        <v>36</v>
      </c>
      <c r="L334" s="1" t="s">
        <v>36</v>
      </c>
      <c r="M334" s="1" t="s">
        <v>36</v>
      </c>
      <c r="N334" s="1" t="s">
        <v>36</v>
      </c>
      <c r="O334" s="3" t="s">
        <v>36</v>
      </c>
      <c r="P334" s="3" t="s">
        <v>36</v>
      </c>
      <c r="Q334" s="3" t="s">
        <v>36</v>
      </c>
      <c r="R334" s="3" t="s">
        <v>36</v>
      </c>
      <c r="S334" s="3" t="s">
        <v>36</v>
      </c>
      <c r="T334" s="3" t="s">
        <v>36</v>
      </c>
      <c r="U334" s="3" t="s">
        <v>36</v>
      </c>
      <c r="V334" s="3" t="s">
        <v>36</v>
      </c>
      <c r="W334" s="3" t="s">
        <v>36</v>
      </c>
      <c r="X334" s="3" t="s">
        <v>36</v>
      </c>
      <c r="Y334" s="3" t="s">
        <v>36</v>
      </c>
      <c r="Z334" s="3" t="s">
        <v>36</v>
      </c>
      <c r="AA334" s="3" t="s">
        <v>36</v>
      </c>
      <c r="AB334" s="3" t="s">
        <v>36</v>
      </c>
      <c r="AC334" s="3" t="s">
        <v>36</v>
      </c>
      <c r="AD334" s="3" t="s">
        <v>36</v>
      </c>
      <c r="AE334" s="3" t="s">
        <v>36</v>
      </c>
    </row>
    <row r="335" spans="1:31">
      <c r="A335" s="3" t="s">
        <v>31</v>
      </c>
      <c r="B335" s="3">
        <v>2015</v>
      </c>
      <c r="C335" s="3">
        <v>4</v>
      </c>
      <c r="D335" s="3">
        <v>14</v>
      </c>
      <c r="E335" s="3" t="s">
        <v>32</v>
      </c>
      <c r="F335" s="3" t="s">
        <v>734</v>
      </c>
      <c r="G335" s="3">
        <v>1</v>
      </c>
      <c r="H335" s="3" t="s">
        <v>34</v>
      </c>
      <c r="I335" s="4" t="s">
        <v>735</v>
      </c>
      <c r="J335" s="1" t="s">
        <v>36</v>
      </c>
      <c r="K335" s="1" t="s">
        <v>36</v>
      </c>
      <c r="L335" s="1" t="s">
        <v>36</v>
      </c>
      <c r="M335" s="1" t="s">
        <v>36</v>
      </c>
      <c r="N335" s="1" t="s">
        <v>36</v>
      </c>
      <c r="O335" s="3" t="s">
        <v>36</v>
      </c>
      <c r="P335" s="3" t="s">
        <v>36</v>
      </c>
      <c r="Q335" s="3" t="s">
        <v>36</v>
      </c>
      <c r="R335" s="3" t="s">
        <v>36</v>
      </c>
      <c r="S335" s="3" t="s">
        <v>36</v>
      </c>
      <c r="T335" s="3" t="s">
        <v>36</v>
      </c>
      <c r="U335" s="3" t="s">
        <v>36</v>
      </c>
      <c r="V335" s="3" t="s">
        <v>36</v>
      </c>
      <c r="W335" s="3" t="s">
        <v>36</v>
      </c>
      <c r="X335" s="3" t="s">
        <v>36</v>
      </c>
      <c r="Y335" s="3" t="s">
        <v>36</v>
      </c>
      <c r="Z335" s="3" t="s">
        <v>36</v>
      </c>
      <c r="AA335" s="3" t="s">
        <v>36</v>
      </c>
      <c r="AB335" s="3" t="s">
        <v>36</v>
      </c>
      <c r="AC335" s="3" t="s">
        <v>36</v>
      </c>
      <c r="AD335" s="3" t="s">
        <v>36</v>
      </c>
      <c r="AE335" s="3" t="s">
        <v>36</v>
      </c>
    </row>
    <row r="336" spans="1:31">
      <c r="A336" s="3" t="s">
        <v>31</v>
      </c>
      <c r="B336" s="3">
        <v>2015</v>
      </c>
      <c r="C336" s="3">
        <v>4</v>
      </c>
      <c r="D336" s="3">
        <v>15</v>
      </c>
      <c r="E336" s="3" t="s">
        <v>32</v>
      </c>
      <c r="F336" s="3" t="s">
        <v>736</v>
      </c>
      <c r="G336" s="3">
        <v>1</v>
      </c>
      <c r="H336" s="3" t="s">
        <v>38</v>
      </c>
      <c r="I336" s="4" t="s">
        <v>737</v>
      </c>
      <c r="J336" s="1" t="s">
        <v>36</v>
      </c>
      <c r="K336" s="1" t="s">
        <v>36</v>
      </c>
      <c r="L336" s="1" t="s">
        <v>36</v>
      </c>
      <c r="M336" s="1" t="s">
        <v>36</v>
      </c>
      <c r="N336" s="1" t="s">
        <v>36</v>
      </c>
      <c r="O336" s="3" t="s">
        <v>36</v>
      </c>
      <c r="P336" s="3" t="s">
        <v>36</v>
      </c>
      <c r="Q336" s="3" t="s">
        <v>36</v>
      </c>
      <c r="R336" s="3" t="s">
        <v>36</v>
      </c>
      <c r="S336" s="3" t="s">
        <v>36</v>
      </c>
      <c r="T336" s="3" t="s">
        <v>36</v>
      </c>
      <c r="U336" s="3" t="s">
        <v>36</v>
      </c>
      <c r="V336" s="3" t="s">
        <v>36</v>
      </c>
      <c r="W336" s="3" t="s">
        <v>36</v>
      </c>
      <c r="X336" s="3" t="s">
        <v>36</v>
      </c>
      <c r="Y336" s="3" t="s">
        <v>36</v>
      </c>
      <c r="Z336" s="3" t="s">
        <v>36</v>
      </c>
      <c r="AA336" s="3" t="s">
        <v>36</v>
      </c>
      <c r="AB336" s="3" t="s">
        <v>36</v>
      </c>
      <c r="AC336" s="3" t="s">
        <v>36</v>
      </c>
      <c r="AD336" s="3" t="s">
        <v>36</v>
      </c>
      <c r="AE336" s="3" t="s">
        <v>36</v>
      </c>
    </row>
    <row r="337" spans="1:31">
      <c r="A337" s="3" t="s">
        <v>31</v>
      </c>
      <c r="B337" s="3">
        <v>2015</v>
      </c>
      <c r="C337" s="3">
        <v>4</v>
      </c>
      <c r="D337" s="3">
        <v>16</v>
      </c>
      <c r="E337" s="3" t="s">
        <v>32</v>
      </c>
      <c r="F337" s="3" t="s">
        <v>713</v>
      </c>
      <c r="G337" s="3">
        <v>1</v>
      </c>
      <c r="H337" s="3" t="s">
        <v>38</v>
      </c>
      <c r="I337" s="4" t="s">
        <v>738</v>
      </c>
      <c r="J337" s="1" t="s">
        <v>36</v>
      </c>
      <c r="K337" s="1" t="s">
        <v>36</v>
      </c>
      <c r="L337" s="1" t="s">
        <v>36</v>
      </c>
      <c r="M337" s="1" t="s">
        <v>36</v>
      </c>
      <c r="N337" s="1" t="s">
        <v>36</v>
      </c>
      <c r="O337" s="3" t="s">
        <v>36</v>
      </c>
      <c r="P337" s="3" t="s">
        <v>36</v>
      </c>
      <c r="Q337" s="3" t="s">
        <v>36</v>
      </c>
      <c r="R337" s="3" t="s">
        <v>36</v>
      </c>
      <c r="S337" s="3" t="s">
        <v>36</v>
      </c>
      <c r="T337" s="3" t="s">
        <v>36</v>
      </c>
      <c r="U337" s="3" t="s">
        <v>36</v>
      </c>
      <c r="V337" s="3" t="s">
        <v>36</v>
      </c>
      <c r="W337" s="3" t="s">
        <v>36</v>
      </c>
      <c r="X337" s="3" t="s">
        <v>36</v>
      </c>
      <c r="Y337" s="3" t="s">
        <v>36</v>
      </c>
      <c r="Z337" s="3" t="s">
        <v>36</v>
      </c>
      <c r="AA337" s="3" t="s">
        <v>36</v>
      </c>
      <c r="AB337" s="3" t="s">
        <v>36</v>
      </c>
      <c r="AC337" s="3" t="s">
        <v>36</v>
      </c>
      <c r="AD337" s="3" t="s">
        <v>36</v>
      </c>
      <c r="AE337" s="3" t="s">
        <v>36</v>
      </c>
    </row>
    <row r="338" spans="1:31">
      <c r="A338" s="3" t="s">
        <v>31</v>
      </c>
      <c r="B338" s="3">
        <v>2015</v>
      </c>
      <c r="C338" s="3">
        <v>4</v>
      </c>
      <c r="D338" s="3">
        <v>17</v>
      </c>
      <c r="E338" s="3" t="s">
        <v>32</v>
      </c>
      <c r="F338" s="3" t="s">
        <v>739</v>
      </c>
      <c r="G338" s="3">
        <v>1</v>
      </c>
      <c r="H338" s="3" t="s">
        <v>38</v>
      </c>
      <c r="I338" s="4" t="s">
        <v>740</v>
      </c>
      <c r="J338" s="1" t="s">
        <v>36</v>
      </c>
      <c r="K338" s="1" t="s">
        <v>36</v>
      </c>
      <c r="L338" s="1" t="s">
        <v>36</v>
      </c>
      <c r="M338" s="1" t="s">
        <v>36</v>
      </c>
      <c r="N338" s="1" t="s">
        <v>36</v>
      </c>
      <c r="O338" s="3" t="s">
        <v>36</v>
      </c>
      <c r="P338" s="3" t="s">
        <v>36</v>
      </c>
      <c r="Q338" s="3" t="s">
        <v>36</v>
      </c>
      <c r="R338" s="3" t="s">
        <v>36</v>
      </c>
      <c r="S338" s="3" t="s">
        <v>36</v>
      </c>
      <c r="T338" s="3" t="s">
        <v>36</v>
      </c>
      <c r="U338" s="3" t="s">
        <v>36</v>
      </c>
      <c r="V338" s="3" t="s">
        <v>36</v>
      </c>
      <c r="W338" s="3" t="s">
        <v>36</v>
      </c>
      <c r="X338" s="3" t="s">
        <v>36</v>
      </c>
      <c r="Y338" s="3" t="s">
        <v>36</v>
      </c>
      <c r="Z338" s="3" t="s">
        <v>36</v>
      </c>
      <c r="AA338" s="3" t="s">
        <v>36</v>
      </c>
      <c r="AB338" s="3" t="s">
        <v>36</v>
      </c>
      <c r="AC338" s="3" t="s">
        <v>36</v>
      </c>
      <c r="AD338" s="3" t="s">
        <v>36</v>
      </c>
      <c r="AE338" s="3" t="s">
        <v>36</v>
      </c>
    </row>
    <row r="339" spans="1:31">
      <c r="A339" s="3" t="s">
        <v>31</v>
      </c>
      <c r="B339" s="3">
        <v>2015</v>
      </c>
      <c r="C339" s="3">
        <v>4</v>
      </c>
      <c r="D339" s="3">
        <v>18</v>
      </c>
      <c r="E339" s="3" t="s">
        <v>32</v>
      </c>
      <c r="F339" s="3" t="s">
        <v>732</v>
      </c>
      <c r="G339" s="3">
        <v>1</v>
      </c>
      <c r="H339" s="3" t="s">
        <v>46</v>
      </c>
      <c r="I339" s="4" t="s">
        <v>741</v>
      </c>
      <c r="J339" s="1" t="s">
        <v>36</v>
      </c>
      <c r="K339" s="1" t="s">
        <v>36</v>
      </c>
      <c r="L339" s="1" t="s">
        <v>36</v>
      </c>
      <c r="M339" s="1" t="s">
        <v>36</v>
      </c>
      <c r="N339" s="1" t="s">
        <v>36</v>
      </c>
      <c r="O339" s="3" t="s">
        <v>36</v>
      </c>
      <c r="P339" s="3" t="s">
        <v>36</v>
      </c>
      <c r="Q339" s="3" t="s">
        <v>36</v>
      </c>
      <c r="R339" s="3" t="s">
        <v>36</v>
      </c>
      <c r="S339" s="3" t="s">
        <v>36</v>
      </c>
      <c r="T339" s="3" t="s">
        <v>36</v>
      </c>
      <c r="U339" s="3" t="s">
        <v>36</v>
      </c>
      <c r="V339" s="3" t="s">
        <v>36</v>
      </c>
      <c r="W339" s="3" t="s">
        <v>36</v>
      </c>
      <c r="X339" s="3" t="s">
        <v>36</v>
      </c>
      <c r="Y339" s="3" t="s">
        <v>36</v>
      </c>
      <c r="Z339" s="3" t="s">
        <v>36</v>
      </c>
      <c r="AA339" s="3" t="s">
        <v>36</v>
      </c>
      <c r="AB339" s="3" t="s">
        <v>36</v>
      </c>
      <c r="AC339" s="3" t="s">
        <v>36</v>
      </c>
      <c r="AD339" s="3" t="s">
        <v>36</v>
      </c>
      <c r="AE339" s="3" t="s">
        <v>36</v>
      </c>
    </row>
    <row r="340" spans="1:31">
      <c r="A340" s="3" t="s">
        <v>31</v>
      </c>
      <c r="B340" s="3">
        <v>2015</v>
      </c>
      <c r="C340" s="3">
        <v>4</v>
      </c>
      <c r="D340" s="3">
        <v>19</v>
      </c>
      <c r="E340" s="3" t="s">
        <v>32</v>
      </c>
      <c r="F340" s="3" t="s">
        <v>742</v>
      </c>
      <c r="G340" s="3">
        <v>1</v>
      </c>
      <c r="H340" s="3" t="s">
        <v>46</v>
      </c>
      <c r="I340" s="4" t="s">
        <v>743</v>
      </c>
      <c r="J340" s="1" t="s">
        <v>36</v>
      </c>
      <c r="K340" s="1" t="s">
        <v>36</v>
      </c>
      <c r="L340" s="1" t="s">
        <v>36</v>
      </c>
      <c r="M340" s="1" t="s">
        <v>36</v>
      </c>
      <c r="N340" s="1" t="s">
        <v>36</v>
      </c>
      <c r="O340" s="3" t="s">
        <v>36</v>
      </c>
      <c r="P340" s="3" t="s">
        <v>36</v>
      </c>
      <c r="Q340" s="3" t="s">
        <v>36</v>
      </c>
      <c r="R340" s="3" t="s">
        <v>36</v>
      </c>
      <c r="S340" s="3" t="s">
        <v>36</v>
      </c>
      <c r="T340" s="3" t="s">
        <v>36</v>
      </c>
      <c r="U340" s="3" t="s">
        <v>36</v>
      </c>
      <c r="V340" s="3" t="s">
        <v>36</v>
      </c>
      <c r="W340" s="3" t="s">
        <v>36</v>
      </c>
      <c r="X340" s="3" t="s">
        <v>36</v>
      </c>
      <c r="Y340" s="3" t="s">
        <v>36</v>
      </c>
      <c r="Z340" s="3" t="s">
        <v>36</v>
      </c>
      <c r="AA340" s="3" t="s">
        <v>36</v>
      </c>
      <c r="AB340" s="3" t="s">
        <v>36</v>
      </c>
      <c r="AC340" s="3" t="s">
        <v>36</v>
      </c>
      <c r="AD340" s="3" t="s">
        <v>36</v>
      </c>
      <c r="AE340" s="3" t="s">
        <v>36</v>
      </c>
    </row>
    <row r="341" spans="1:31">
      <c r="A341" s="3" t="s">
        <v>31</v>
      </c>
      <c r="B341" s="3">
        <v>2015</v>
      </c>
      <c r="C341" s="3">
        <v>4</v>
      </c>
      <c r="D341" s="3">
        <v>20</v>
      </c>
      <c r="E341" s="3" t="s">
        <v>32</v>
      </c>
      <c r="F341" s="3" t="s">
        <v>742</v>
      </c>
      <c r="G341" s="3">
        <v>1</v>
      </c>
      <c r="H341" s="3" t="s">
        <v>43</v>
      </c>
      <c r="I341" s="4" t="s">
        <v>744</v>
      </c>
      <c r="J341" s="1" t="s">
        <v>36</v>
      </c>
      <c r="K341" s="1" t="s">
        <v>36</v>
      </c>
      <c r="L341" s="1" t="s">
        <v>36</v>
      </c>
      <c r="M341" s="1" t="s">
        <v>36</v>
      </c>
      <c r="N341" s="1" t="s">
        <v>36</v>
      </c>
      <c r="O341" s="3" t="s">
        <v>36</v>
      </c>
      <c r="P341" s="3" t="s">
        <v>36</v>
      </c>
      <c r="Q341" s="3" t="s">
        <v>36</v>
      </c>
      <c r="R341" s="3" t="s">
        <v>36</v>
      </c>
      <c r="S341" s="3" t="s">
        <v>36</v>
      </c>
      <c r="T341" s="3" t="s">
        <v>36</v>
      </c>
      <c r="U341" s="3" t="s">
        <v>36</v>
      </c>
      <c r="V341" s="3" t="s">
        <v>36</v>
      </c>
      <c r="W341" s="3" t="s">
        <v>36</v>
      </c>
      <c r="X341" s="3" t="s">
        <v>36</v>
      </c>
      <c r="Y341" s="3" t="s">
        <v>36</v>
      </c>
      <c r="Z341" s="3" t="s">
        <v>36</v>
      </c>
      <c r="AA341" s="3" t="s">
        <v>36</v>
      </c>
      <c r="AB341" s="3" t="s">
        <v>36</v>
      </c>
      <c r="AC341" s="3" t="s">
        <v>36</v>
      </c>
      <c r="AD341" s="3" t="s">
        <v>36</v>
      </c>
      <c r="AE341" s="3" t="s">
        <v>36</v>
      </c>
    </row>
    <row r="342" spans="1:31">
      <c r="A342" s="3" t="s">
        <v>31</v>
      </c>
      <c r="B342" s="3">
        <v>2015</v>
      </c>
      <c r="C342" s="3">
        <v>4</v>
      </c>
      <c r="D342" s="3">
        <v>21</v>
      </c>
      <c r="E342" s="3" t="s">
        <v>32</v>
      </c>
      <c r="F342" s="3" t="s">
        <v>739</v>
      </c>
      <c r="G342" s="3">
        <v>1</v>
      </c>
      <c r="H342" s="3" t="s">
        <v>38</v>
      </c>
      <c r="I342" s="4" t="s">
        <v>745</v>
      </c>
      <c r="J342" s="1" t="s">
        <v>36</v>
      </c>
      <c r="K342" s="1" t="s">
        <v>36</v>
      </c>
      <c r="L342" s="1" t="s">
        <v>36</v>
      </c>
      <c r="M342" s="1" t="s">
        <v>36</v>
      </c>
      <c r="N342" s="1" t="s">
        <v>36</v>
      </c>
      <c r="O342" s="3" t="s">
        <v>36</v>
      </c>
      <c r="P342" s="3" t="s">
        <v>36</v>
      </c>
      <c r="Q342" s="3" t="s">
        <v>36</v>
      </c>
      <c r="R342" s="3" t="s">
        <v>36</v>
      </c>
      <c r="S342" s="3" t="s">
        <v>36</v>
      </c>
      <c r="T342" s="3" t="s">
        <v>36</v>
      </c>
      <c r="U342" s="3" t="s">
        <v>36</v>
      </c>
      <c r="V342" s="3" t="s">
        <v>36</v>
      </c>
      <c r="W342" s="3" t="s">
        <v>36</v>
      </c>
      <c r="X342" s="3" t="s">
        <v>36</v>
      </c>
      <c r="Y342" s="3" t="s">
        <v>36</v>
      </c>
      <c r="Z342" s="3" t="s">
        <v>36</v>
      </c>
      <c r="AA342" s="3" t="s">
        <v>36</v>
      </c>
      <c r="AB342" s="3" t="s">
        <v>36</v>
      </c>
      <c r="AC342" s="3" t="s">
        <v>36</v>
      </c>
      <c r="AD342" s="3" t="s">
        <v>36</v>
      </c>
      <c r="AE342" s="3" t="s">
        <v>36</v>
      </c>
    </row>
    <row r="343" spans="1:31">
      <c r="A343" s="3" t="s">
        <v>31</v>
      </c>
      <c r="B343" s="3">
        <v>2015</v>
      </c>
      <c r="C343" s="3">
        <v>4</v>
      </c>
      <c r="D343" s="3">
        <v>22</v>
      </c>
      <c r="E343" s="3" t="s">
        <v>58</v>
      </c>
      <c r="F343" s="3" t="s">
        <v>726</v>
      </c>
      <c r="G343" s="3">
        <v>2</v>
      </c>
      <c r="H343" s="3" t="s">
        <v>58</v>
      </c>
      <c r="I343" s="4" t="s">
        <v>746</v>
      </c>
      <c r="J343" s="4" t="s">
        <v>747</v>
      </c>
      <c r="K343" s="3">
        <v>2</v>
      </c>
      <c r="L343" s="1" t="s">
        <v>68</v>
      </c>
      <c r="M343" s="1" t="s">
        <v>68</v>
      </c>
      <c r="N343" s="1" t="s">
        <v>68</v>
      </c>
      <c r="O343" s="1" t="s">
        <v>68</v>
      </c>
      <c r="P343" s="1" t="s">
        <v>68</v>
      </c>
      <c r="Q343" s="1" t="s">
        <v>68</v>
      </c>
      <c r="R343" s="1" t="s">
        <v>68</v>
      </c>
      <c r="S343" s="1" t="s">
        <v>68</v>
      </c>
      <c r="T343" s="1" t="s">
        <v>68</v>
      </c>
      <c r="U343" s="1" t="s">
        <v>68</v>
      </c>
      <c r="V343" s="1" t="s">
        <v>68</v>
      </c>
      <c r="W343" s="1" t="s">
        <v>68</v>
      </c>
      <c r="X343" s="1" t="s">
        <v>68</v>
      </c>
      <c r="Y343" s="1" t="s">
        <v>68</v>
      </c>
      <c r="Z343" s="1" t="s">
        <v>68</v>
      </c>
      <c r="AA343" s="1" t="s">
        <v>68</v>
      </c>
      <c r="AB343" s="1" t="s">
        <v>68</v>
      </c>
      <c r="AC343" s="1" t="s">
        <v>68</v>
      </c>
      <c r="AD343" s="1" t="s">
        <v>68</v>
      </c>
      <c r="AE343" s="1" t="s">
        <v>68</v>
      </c>
    </row>
    <row r="344" spans="1:31">
      <c r="A344" s="3" t="s">
        <v>31</v>
      </c>
      <c r="B344" s="3">
        <v>2015</v>
      </c>
      <c r="C344" s="3">
        <v>4</v>
      </c>
      <c r="D344" s="3">
        <v>23</v>
      </c>
      <c r="E344" s="3" t="s">
        <v>58</v>
      </c>
      <c r="F344" s="3" t="s">
        <v>732</v>
      </c>
      <c r="G344" s="3">
        <v>2</v>
      </c>
      <c r="H344" s="3" t="s">
        <v>58</v>
      </c>
      <c r="I344" s="4" t="s">
        <v>748</v>
      </c>
      <c r="J344" s="4" t="s">
        <v>749</v>
      </c>
      <c r="K344" s="3">
        <v>2</v>
      </c>
      <c r="L344" s="1" t="s">
        <v>68</v>
      </c>
      <c r="M344" s="1" t="s">
        <v>68</v>
      </c>
      <c r="N344" s="1" t="s">
        <v>68</v>
      </c>
      <c r="O344" s="1" t="s">
        <v>68</v>
      </c>
      <c r="P344" s="1" t="s">
        <v>68</v>
      </c>
      <c r="Q344" s="1" t="s">
        <v>68</v>
      </c>
      <c r="R344" s="1" t="s">
        <v>68</v>
      </c>
      <c r="S344" s="1" t="s">
        <v>68</v>
      </c>
      <c r="T344" s="1" t="s">
        <v>68</v>
      </c>
      <c r="U344" s="1" t="s">
        <v>68</v>
      </c>
      <c r="V344" s="1" t="s">
        <v>68</v>
      </c>
      <c r="W344" s="1" t="s">
        <v>68</v>
      </c>
      <c r="X344" s="1" t="s">
        <v>68</v>
      </c>
      <c r="Y344" s="1" t="s">
        <v>68</v>
      </c>
      <c r="Z344" s="1" t="s">
        <v>68</v>
      </c>
      <c r="AA344" s="1" t="s">
        <v>68</v>
      </c>
      <c r="AB344" s="1" t="s">
        <v>68</v>
      </c>
      <c r="AC344" s="1" t="s">
        <v>68</v>
      </c>
      <c r="AD344" s="1" t="s">
        <v>68</v>
      </c>
      <c r="AE344" s="1" t="s">
        <v>68</v>
      </c>
    </row>
    <row r="345" spans="1:31">
      <c r="A345" s="3" t="s">
        <v>31</v>
      </c>
      <c r="B345" s="3">
        <v>2015</v>
      </c>
      <c r="C345" s="3">
        <v>4</v>
      </c>
      <c r="D345" s="3">
        <v>24</v>
      </c>
      <c r="E345" s="3" t="s">
        <v>58</v>
      </c>
      <c r="F345" s="3" t="s">
        <v>750</v>
      </c>
      <c r="G345" s="3">
        <v>2</v>
      </c>
      <c r="H345" s="3" t="s">
        <v>58</v>
      </c>
      <c r="I345" s="4" t="s">
        <v>751</v>
      </c>
      <c r="J345" s="4" t="s">
        <v>752</v>
      </c>
      <c r="K345" s="3">
        <v>2</v>
      </c>
      <c r="L345" s="1" t="s">
        <v>68</v>
      </c>
      <c r="M345" s="1" t="s">
        <v>68</v>
      </c>
      <c r="N345" s="1" t="s">
        <v>68</v>
      </c>
      <c r="O345" s="1" t="s">
        <v>68</v>
      </c>
      <c r="P345" s="1" t="s">
        <v>68</v>
      </c>
      <c r="Q345" s="1" t="s">
        <v>68</v>
      </c>
      <c r="R345" s="1" t="s">
        <v>68</v>
      </c>
      <c r="S345" s="1" t="s">
        <v>68</v>
      </c>
      <c r="T345" s="1" t="s">
        <v>68</v>
      </c>
      <c r="U345" s="1" t="s">
        <v>68</v>
      </c>
      <c r="V345" s="1" t="s">
        <v>68</v>
      </c>
      <c r="W345" s="1" t="s">
        <v>68</v>
      </c>
      <c r="X345" s="1" t="s">
        <v>68</v>
      </c>
      <c r="Y345" s="1" t="s">
        <v>68</v>
      </c>
      <c r="Z345" s="1" t="s">
        <v>68</v>
      </c>
      <c r="AA345" s="1" t="s">
        <v>68</v>
      </c>
      <c r="AB345" s="1" t="s">
        <v>68</v>
      </c>
      <c r="AC345" s="1" t="s">
        <v>68</v>
      </c>
      <c r="AD345" s="1" t="s">
        <v>68</v>
      </c>
      <c r="AE345" s="1" t="s">
        <v>68</v>
      </c>
    </row>
    <row r="346" spans="1:31">
      <c r="A346" s="3" t="s">
        <v>31</v>
      </c>
      <c r="B346" s="3">
        <v>2015</v>
      </c>
      <c r="C346" s="3">
        <v>4</v>
      </c>
      <c r="D346" s="3">
        <v>25</v>
      </c>
      <c r="E346" s="3" t="s">
        <v>58</v>
      </c>
      <c r="F346" s="3" t="s">
        <v>709</v>
      </c>
      <c r="G346" s="3">
        <v>2</v>
      </c>
      <c r="H346" s="3" t="s">
        <v>58</v>
      </c>
      <c r="I346" s="4" t="s">
        <v>753</v>
      </c>
      <c r="J346" s="4" t="s">
        <v>377</v>
      </c>
      <c r="K346" s="3">
        <v>2</v>
      </c>
      <c r="L346" s="1" t="s">
        <v>68</v>
      </c>
      <c r="M346" s="1" t="s">
        <v>68</v>
      </c>
      <c r="N346" s="1" t="s">
        <v>68</v>
      </c>
      <c r="O346" s="1" t="s">
        <v>68</v>
      </c>
      <c r="P346" s="1" t="s">
        <v>68</v>
      </c>
      <c r="Q346" s="1" t="s">
        <v>68</v>
      </c>
      <c r="R346" s="1" t="s">
        <v>68</v>
      </c>
      <c r="S346" s="1" t="s">
        <v>68</v>
      </c>
      <c r="T346" s="1" t="s">
        <v>68</v>
      </c>
      <c r="U346" s="1" t="s">
        <v>68</v>
      </c>
      <c r="V346" s="1" t="s">
        <v>68</v>
      </c>
      <c r="W346" s="1" t="s">
        <v>68</v>
      </c>
      <c r="X346" s="1" t="s">
        <v>68</v>
      </c>
      <c r="Y346" s="1" t="s">
        <v>68</v>
      </c>
      <c r="Z346" s="1" t="s">
        <v>68</v>
      </c>
      <c r="AA346" s="1" t="s">
        <v>68</v>
      </c>
      <c r="AB346" s="1" t="s">
        <v>68</v>
      </c>
      <c r="AC346" s="1" t="s">
        <v>68</v>
      </c>
      <c r="AD346" s="1" t="s">
        <v>68</v>
      </c>
      <c r="AE346" s="1" t="s">
        <v>68</v>
      </c>
    </row>
    <row r="347" spans="1:31">
      <c r="A347" s="3" t="s">
        <v>31</v>
      </c>
      <c r="B347" s="3">
        <v>2015</v>
      </c>
      <c r="C347" s="3">
        <v>4</v>
      </c>
      <c r="D347" s="3">
        <v>26</v>
      </c>
      <c r="E347" s="3" t="s">
        <v>58</v>
      </c>
      <c r="F347" s="3" t="s">
        <v>730</v>
      </c>
      <c r="G347" s="3">
        <v>2</v>
      </c>
      <c r="H347" s="3" t="s">
        <v>58</v>
      </c>
      <c r="I347" s="4" t="s">
        <v>754</v>
      </c>
      <c r="J347" s="4" t="s">
        <v>284</v>
      </c>
      <c r="K347" s="3">
        <v>2</v>
      </c>
      <c r="L347" s="1" t="s">
        <v>68</v>
      </c>
      <c r="M347" s="1" t="s">
        <v>68</v>
      </c>
      <c r="N347" s="1" t="s">
        <v>68</v>
      </c>
      <c r="O347" s="1" t="s">
        <v>68</v>
      </c>
      <c r="P347" s="1" t="s">
        <v>68</v>
      </c>
      <c r="Q347" s="1" t="s">
        <v>68</v>
      </c>
      <c r="R347" s="1" t="s">
        <v>68</v>
      </c>
      <c r="S347" s="1" t="s">
        <v>68</v>
      </c>
      <c r="T347" s="1" t="s">
        <v>68</v>
      </c>
      <c r="U347" s="1" t="s">
        <v>68</v>
      </c>
      <c r="V347" s="1" t="s">
        <v>68</v>
      </c>
      <c r="W347" s="1" t="s">
        <v>68</v>
      </c>
      <c r="X347" s="1" t="s">
        <v>68</v>
      </c>
      <c r="Y347" s="1" t="s">
        <v>68</v>
      </c>
      <c r="Z347" s="1" t="s">
        <v>68</v>
      </c>
      <c r="AA347" s="1" t="s">
        <v>68</v>
      </c>
      <c r="AB347" s="1" t="s">
        <v>68</v>
      </c>
      <c r="AC347" s="1" t="s">
        <v>68</v>
      </c>
      <c r="AD347" s="1" t="s">
        <v>68</v>
      </c>
      <c r="AE347" s="1" t="s">
        <v>68</v>
      </c>
    </row>
    <row r="348" spans="1:31">
      <c r="A348" s="3" t="s">
        <v>31</v>
      </c>
      <c r="B348" s="3">
        <v>2015</v>
      </c>
      <c r="C348" s="3">
        <v>4</v>
      </c>
      <c r="D348" s="3">
        <v>27</v>
      </c>
      <c r="E348" s="3" t="s">
        <v>58</v>
      </c>
      <c r="F348" s="3" t="s">
        <v>755</v>
      </c>
      <c r="G348" s="3">
        <v>3</v>
      </c>
      <c r="H348" s="3" t="s">
        <v>58</v>
      </c>
      <c r="I348" s="4" t="s">
        <v>756</v>
      </c>
      <c r="J348" s="4" t="s">
        <v>291</v>
      </c>
      <c r="K348" s="3">
        <v>3</v>
      </c>
      <c r="L348" s="1" t="s">
        <v>68</v>
      </c>
      <c r="M348" s="1" t="s">
        <v>68</v>
      </c>
      <c r="N348" s="1" t="s">
        <v>68</v>
      </c>
      <c r="O348" s="1" t="s">
        <v>68</v>
      </c>
      <c r="P348" s="1" t="s">
        <v>68</v>
      </c>
      <c r="Q348" s="1" t="s">
        <v>68</v>
      </c>
      <c r="R348" s="1" t="s">
        <v>68</v>
      </c>
      <c r="S348" s="1" t="s">
        <v>68</v>
      </c>
      <c r="T348" s="1" t="s">
        <v>68</v>
      </c>
      <c r="U348" s="1" t="s">
        <v>68</v>
      </c>
      <c r="V348" s="1" t="s">
        <v>68</v>
      </c>
      <c r="W348" s="1" t="s">
        <v>68</v>
      </c>
      <c r="X348" s="1" t="s">
        <v>68</v>
      </c>
      <c r="Y348" s="1" t="s">
        <v>68</v>
      </c>
      <c r="Z348" s="1" t="s">
        <v>68</v>
      </c>
      <c r="AA348" s="1" t="s">
        <v>68</v>
      </c>
      <c r="AB348" s="1" t="s">
        <v>68</v>
      </c>
      <c r="AC348" s="1" t="s">
        <v>68</v>
      </c>
      <c r="AD348" s="1" t="s">
        <v>68</v>
      </c>
      <c r="AE348" s="1" t="s">
        <v>68</v>
      </c>
    </row>
    <row r="349" spans="1:31">
      <c r="A349" s="3" t="s">
        <v>31</v>
      </c>
      <c r="B349" s="3">
        <v>2015</v>
      </c>
      <c r="C349" s="3">
        <v>4</v>
      </c>
      <c r="D349" s="3">
        <v>28</v>
      </c>
      <c r="E349" s="3" t="s">
        <v>58</v>
      </c>
      <c r="F349" s="3" t="s">
        <v>736</v>
      </c>
      <c r="G349" s="3">
        <v>3</v>
      </c>
      <c r="H349" s="3" t="s">
        <v>58</v>
      </c>
      <c r="I349" s="4" t="s">
        <v>757</v>
      </c>
      <c r="J349" s="4" t="s">
        <v>298</v>
      </c>
      <c r="K349" s="3">
        <v>3</v>
      </c>
      <c r="L349" s="1" t="s">
        <v>68</v>
      </c>
      <c r="M349" s="1" t="s">
        <v>68</v>
      </c>
      <c r="N349" s="1" t="s">
        <v>68</v>
      </c>
      <c r="O349" s="1" t="s">
        <v>68</v>
      </c>
      <c r="P349" s="1" t="s">
        <v>68</v>
      </c>
      <c r="Q349" s="1" t="s">
        <v>68</v>
      </c>
      <c r="R349" s="1" t="s">
        <v>68</v>
      </c>
      <c r="S349" s="1" t="s">
        <v>68</v>
      </c>
      <c r="T349" s="1" t="s">
        <v>68</v>
      </c>
      <c r="U349" s="1" t="s">
        <v>68</v>
      </c>
      <c r="V349" s="1" t="s">
        <v>68</v>
      </c>
      <c r="W349" s="1" t="s">
        <v>68</v>
      </c>
      <c r="X349" s="1" t="s">
        <v>68</v>
      </c>
      <c r="Y349" s="1" t="s">
        <v>68</v>
      </c>
      <c r="Z349" s="1" t="s">
        <v>68</v>
      </c>
      <c r="AA349" s="1" t="s">
        <v>68</v>
      </c>
      <c r="AB349" s="1" t="s">
        <v>68</v>
      </c>
      <c r="AC349" s="1" t="s">
        <v>68</v>
      </c>
      <c r="AD349" s="1" t="s">
        <v>68</v>
      </c>
      <c r="AE349" s="1" t="s">
        <v>68</v>
      </c>
    </row>
    <row r="350" spans="1:31">
      <c r="A350" s="3" t="s">
        <v>31</v>
      </c>
      <c r="B350" s="3">
        <v>2015</v>
      </c>
      <c r="C350" s="3">
        <v>4</v>
      </c>
      <c r="D350" s="3">
        <v>29</v>
      </c>
      <c r="E350" s="3" t="s">
        <v>58</v>
      </c>
      <c r="F350" s="3" t="s">
        <v>758</v>
      </c>
      <c r="G350" s="3">
        <v>3</v>
      </c>
      <c r="H350" s="3" t="s">
        <v>58</v>
      </c>
      <c r="I350" s="4" t="s">
        <v>759</v>
      </c>
      <c r="J350" s="4" t="s">
        <v>305</v>
      </c>
      <c r="K350" s="3">
        <v>3</v>
      </c>
      <c r="L350" s="1" t="s">
        <v>68</v>
      </c>
      <c r="M350" s="1" t="s">
        <v>68</v>
      </c>
      <c r="N350" s="1" t="s">
        <v>68</v>
      </c>
      <c r="O350" s="1" t="s">
        <v>68</v>
      </c>
      <c r="P350" s="1" t="s">
        <v>68</v>
      </c>
      <c r="Q350" s="1" t="s">
        <v>68</v>
      </c>
      <c r="R350" s="1" t="s">
        <v>68</v>
      </c>
      <c r="S350" s="1" t="s">
        <v>68</v>
      </c>
      <c r="T350" s="1" t="s">
        <v>68</v>
      </c>
      <c r="U350" s="1" t="s">
        <v>68</v>
      </c>
      <c r="V350" s="1" t="s">
        <v>68</v>
      </c>
      <c r="W350" s="1" t="s">
        <v>68</v>
      </c>
      <c r="X350" s="1" t="s">
        <v>68</v>
      </c>
      <c r="Y350" s="1" t="s">
        <v>68</v>
      </c>
      <c r="Z350" s="1" t="s">
        <v>68</v>
      </c>
      <c r="AA350" s="1" t="s">
        <v>68</v>
      </c>
      <c r="AB350" s="1" t="s">
        <v>68</v>
      </c>
      <c r="AC350" s="1" t="s">
        <v>68</v>
      </c>
      <c r="AD350" s="1" t="s">
        <v>68</v>
      </c>
      <c r="AE350" s="1" t="s">
        <v>68</v>
      </c>
    </row>
    <row r="351" spans="1:31">
      <c r="A351" s="3" t="s">
        <v>31</v>
      </c>
      <c r="B351" s="3">
        <v>2015</v>
      </c>
      <c r="C351" s="3">
        <v>5</v>
      </c>
      <c r="D351" s="3">
        <v>1</v>
      </c>
      <c r="E351" s="3" t="s">
        <v>32</v>
      </c>
      <c r="F351" s="3" t="s">
        <v>760</v>
      </c>
      <c r="G351" s="3">
        <v>1</v>
      </c>
      <c r="H351" s="3" t="s">
        <v>38</v>
      </c>
      <c r="I351" s="4" t="s">
        <v>761</v>
      </c>
      <c r="J351" s="1" t="s">
        <v>36</v>
      </c>
      <c r="K351" s="1" t="s">
        <v>36</v>
      </c>
      <c r="L351" s="1" t="s">
        <v>36</v>
      </c>
      <c r="M351" s="1" t="s">
        <v>36</v>
      </c>
      <c r="N351" s="1" t="s">
        <v>36</v>
      </c>
      <c r="O351" s="3" t="s">
        <v>36</v>
      </c>
      <c r="P351" s="3" t="s">
        <v>36</v>
      </c>
      <c r="Q351" s="3" t="s">
        <v>36</v>
      </c>
      <c r="R351" s="3" t="s">
        <v>36</v>
      </c>
      <c r="S351" s="3" t="s">
        <v>36</v>
      </c>
      <c r="T351" s="3" t="s">
        <v>36</v>
      </c>
      <c r="U351" s="3" t="s">
        <v>36</v>
      </c>
      <c r="V351" s="3" t="s">
        <v>36</v>
      </c>
      <c r="W351" s="3" t="s">
        <v>36</v>
      </c>
      <c r="X351" s="3" t="s">
        <v>36</v>
      </c>
      <c r="Y351" s="3" t="s">
        <v>36</v>
      </c>
      <c r="Z351" s="3" t="s">
        <v>36</v>
      </c>
      <c r="AA351" s="3" t="s">
        <v>36</v>
      </c>
      <c r="AB351" s="3" t="s">
        <v>36</v>
      </c>
      <c r="AC351" s="3" t="s">
        <v>36</v>
      </c>
      <c r="AD351" s="3" t="s">
        <v>36</v>
      </c>
      <c r="AE351" s="3" t="s">
        <v>36</v>
      </c>
    </row>
    <row r="352" spans="1:31">
      <c r="A352" s="3" t="s">
        <v>31</v>
      </c>
      <c r="B352" s="3">
        <v>2015</v>
      </c>
      <c r="C352" s="3">
        <v>5</v>
      </c>
      <c r="D352" s="3">
        <v>2</v>
      </c>
      <c r="E352" s="3" t="s">
        <v>32</v>
      </c>
      <c r="F352" s="3" t="s">
        <v>762</v>
      </c>
      <c r="G352" s="3">
        <v>1</v>
      </c>
      <c r="H352" s="3" t="s">
        <v>46</v>
      </c>
      <c r="I352" s="4" t="s">
        <v>763</v>
      </c>
      <c r="J352" s="1" t="s">
        <v>36</v>
      </c>
      <c r="K352" s="1" t="s">
        <v>36</v>
      </c>
      <c r="L352" s="1" t="s">
        <v>36</v>
      </c>
      <c r="M352" s="1" t="s">
        <v>36</v>
      </c>
      <c r="N352" s="1" t="s">
        <v>36</v>
      </c>
      <c r="O352" s="3" t="s">
        <v>36</v>
      </c>
      <c r="P352" s="3" t="s">
        <v>36</v>
      </c>
      <c r="Q352" s="3" t="s">
        <v>36</v>
      </c>
      <c r="R352" s="3" t="s">
        <v>36</v>
      </c>
      <c r="S352" s="3" t="s">
        <v>36</v>
      </c>
      <c r="T352" s="3" t="s">
        <v>36</v>
      </c>
      <c r="U352" s="3" t="s">
        <v>36</v>
      </c>
      <c r="V352" s="3" t="s">
        <v>36</v>
      </c>
      <c r="W352" s="3" t="s">
        <v>36</v>
      </c>
      <c r="X352" s="3" t="s">
        <v>36</v>
      </c>
      <c r="Y352" s="3" t="s">
        <v>36</v>
      </c>
      <c r="Z352" s="3" t="s">
        <v>36</v>
      </c>
      <c r="AA352" s="3" t="s">
        <v>36</v>
      </c>
      <c r="AB352" s="3" t="s">
        <v>36</v>
      </c>
      <c r="AC352" s="3" t="s">
        <v>36</v>
      </c>
      <c r="AD352" s="3" t="s">
        <v>36</v>
      </c>
      <c r="AE352" s="3" t="s">
        <v>36</v>
      </c>
    </row>
    <row r="353" spans="1:31">
      <c r="A353" s="3" t="s">
        <v>31</v>
      </c>
      <c r="B353" s="3">
        <v>2015</v>
      </c>
      <c r="C353" s="3">
        <v>5</v>
      </c>
      <c r="D353" s="3">
        <v>3</v>
      </c>
      <c r="E353" s="3" t="s">
        <v>32</v>
      </c>
      <c r="F353" s="3" t="s">
        <v>764</v>
      </c>
      <c r="G353" s="3">
        <v>1</v>
      </c>
      <c r="H353" s="3" t="s">
        <v>34</v>
      </c>
      <c r="I353" s="4" t="s">
        <v>765</v>
      </c>
      <c r="J353" s="1" t="s">
        <v>36</v>
      </c>
      <c r="K353" s="1" t="s">
        <v>36</v>
      </c>
      <c r="L353" s="1" t="s">
        <v>36</v>
      </c>
      <c r="M353" s="1" t="s">
        <v>36</v>
      </c>
      <c r="N353" s="1" t="s">
        <v>36</v>
      </c>
      <c r="O353" s="3" t="s">
        <v>36</v>
      </c>
      <c r="P353" s="3" t="s">
        <v>36</v>
      </c>
      <c r="Q353" s="3" t="s">
        <v>36</v>
      </c>
      <c r="R353" s="3" t="s">
        <v>36</v>
      </c>
      <c r="S353" s="3" t="s">
        <v>36</v>
      </c>
      <c r="T353" s="3" t="s">
        <v>36</v>
      </c>
      <c r="U353" s="3" t="s">
        <v>36</v>
      </c>
      <c r="V353" s="3" t="s">
        <v>36</v>
      </c>
      <c r="W353" s="3" t="s">
        <v>36</v>
      </c>
      <c r="X353" s="3" t="s">
        <v>36</v>
      </c>
      <c r="Y353" s="3" t="s">
        <v>36</v>
      </c>
      <c r="Z353" s="3" t="s">
        <v>36</v>
      </c>
      <c r="AA353" s="3" t="s">
        <v>36</v>
      </c>
      <c r="AB353" s="3" t="s">
        <v>36</v>
      </c>
      <c r="AC353" s="3" t="s">
        <v>36</v>
      </c>
      <c r="AD353" s="3" t="s">
        <v>36</v>
      </c>
      <c r="AE353" s="3" t="s">
        <v>36</v>
      </c>
    </row>
    <row r="354" spans="1:31">
      <c r="A354" s="3" t="s">
        <v>31</v>
      </c>
      <c r="B354" s="3">
        <v>2015</v>
      </c>
      <c r="C354" s="3">
        <v>5</v>
      </c>
      <c r="D354" s="3">
        <v>4</v>
      </c>
      <c r="E354" s="3" t="s">
        <v>32</v>
      </c>
      <c r="F354" s="3" t="s">
        <v>766</v>
      </c>
      <c r="G354" s="3">
        <v>1</v>
      </c>
      <c r="H354" s="3" t="s">
        <v>43</v>
      </c>
      <c r="I354" s="4" t="s">
        <v>767</v>
      </c>
      <c r="J354" s="1" t="s">
        <v>36</v>
      </c>
      <c r="K354" s="1" t="s">
        <v>36</v>
      </c>
      <c r="L354" s="1" t="s">
        <v>36</v>
      </c>
      <c r="M354" s="1" t="s">
        <v>36</v>
      </c>
      <c r="N354" s="1" t="s">
        <v>36</v>
      </c>
      <c r="O354" s="3" t="s">
        <v>36</v>
      </c>
      <c r="P354" s="3" t="s">
        <v>36</v>
      </c>
      <c r="Q354" s="3" t="s">
        <v>36</v>
      </c>
      <c r="R354" s="3" t="s">
        <v>36</v>
      </c>
      <c r="S354" s="3" t="s">
        <v>36</v>
      </c>
      <c r="T354" s="3" t="s">
        <v>36</v>
      </c>
      <c r="U354" s="3" t="s">
        <v>36</v>
      </c>
      <c r="V354" s="3" t="s">
        <v>36</v>
      </c>
      <c r="W354" s="3" t="s">
        <v>36</v>
      </c>
      <c r="X354" s="3" t="s">
        <v>36</v>
      </c>
      <c r="Y354" s="3" t="s">
        <v>36</v>
      </c>
      <c r="Z354" s="3" t="s">
        <v>36</v>
      </c>
      <c r="AA354" s="3" t="s">
        <v>36</v>
      </c>
      <c r="AB354" s="3" t="s">
        <v>36</v>
      </c>
      <c r="AC354" s="3" t="s">
        <v>36</v>
      </c>
      <c r="AD354" s="3" t="s">
        <v>36</v>
      </c>
      <c r="AE354" s="3" t="s">
        <v>36</v>
      </c>
    </row>
    <row r="355" spans="1:31">
      <c r="A355" s="3" t="s">
        <v>31</v>
      </c>
      <c r="B355" s="3">
        <v>2015</v>
      </c>
      <c r="C355" s="3">
        <v>5</v>
      </c>
      <c r="D355" s="3">
        <v>5</v>
      </c>
      <c r="E355" s="3" t="s">
        <v>32</v>
      </c>
      <c r="F355" s="3" t="s">
        <v>762</v>
      </c>
      <c r="G355" s="3">
        <v>1</v>
      </c>
      <c r="H355" s="3" t="s">
        <v>34</v>
      </c>
      <c r="I355" s="4" t="s">
        <v>768</v>
      </c>
      <c r="J355" s="1" t="s">
        <v>36</v>
      </c>
      <c r="K355" s="1" t="s">
        <v>36</v>
      </c>
      <c r="L355" s="1" t="s">
        <v>36</v>
      </c>
      <c r="M355" s="1" t="s">
        <v>36</v>
      </c>
      <c r="N355" s="1" t="s">
        <v>36</v>
      </c>
      <c r="O355" s="3" t="s">
        <v>36</v>
      </c>
      <c r="P355" s="3" t="s">
        <v>36</v>
      </c>
      <c r="Q355" s="3" t="s">
        <v>36</v>
      </c>
      <c r="R355" s="3" t="s">
        <v>36</v>
      </c>
      <c r="S355" s="3" t="s">
        <v>36</v>
      </c>
      <c r="T355" s="3" t="s">
        <v>36</v>
      </c>
      <c r="U355" s="3" t="s">
        <v>36</v>
      </c>
      <c r="V355" s="3" t="s">
        <v>36</v>
      </c>
      <c r="W355" s="3" t="s">
        <v>36</v>
      </c>
      <c r="X355" s="3" t="s">
        <v>36</v>
      </c>
      <c r="Y355" s="3" t="s">
        <v>36</v>
      </c>
      <c r="Z355" s="3" t="s">
        <v>36</v>
      </c>
      <c r="AA355" s="3" t="s">
        <v>36</v>
      </c>
      <c r="AB355" s="3" t="s">
        <v>36</v>
      </c>
      <c r="AC355" s="3" t="s">
        <v>36</v>
      </c>
      <c r="AD355" s="3" t="s">
        <v>36</v>
      </c>
      <c r="AE355" s="3" t="s">
        <v>36</v>
      </c>
    </row>
    <row r="356" spans="1:31">
      <c r="A356" s="3" t="s">
        <v>31</v>
      </c>
      <c r="B356" s="3">
        <v>2015</v>
      </c>
      <c r="C356" s="3">
        <v>5</v>
      </c>
      <c r="D356" s="3">
        <v>6</v>
      </c>
      <c r="E356" s="3" t="s">
        <v>32</v>
      </c>
      <c r="F356" s="3" t="s">
        <v>769</v>
      </c>
      <c r="G356" s="3">
        <v>1</v>
      </c>
      <c r="H356" s="3" t="s">
        <v>43</v>
      </c>
      <c r="I356" s="4" t="s">
        <v>770</v>
      </c>
      <c r="J356" s="1" t="s">
        <v>36</v>
      </c>
      <c r="K356" s="1" t="s">
        <v>36</v>
      </c>
      <c r="L356" s="1" t="s">
        <v>36</v>
      </c>
      <c r="M356" s="1" t="s">
        <v>36</v>
      </c>
      <c r="N356" s="1" t="s">
        <v>36</v>
      </c>
      <c r="O356" s="3" t="s">
        <v>36</v>
      </c>
      <c r="P356" s="3" t="s">
        <v>36</v>
      </c>
      <c r="Q356" s="3" t="s">
        <v>36</v>
      </c>
      <c r="R356" s="3" t="s">
        <v>36</v>
      </c>
      <c r="S356" s="3" t="s">
        <v>36</v>
      </c>
      <c r="T356" s="3" t="s">
        <v>36</v>
      </c>
      <c r="U356" s="3" t="s">
        <v>36</v>
      </c>
      <c r="V356" s="3" t="s">
        <v>36</v>
      </c>
      <c r="W356" s="3" t="s">
        <v>36</v>
      </c>
      <c r="X356" s="3" t="s">
        <v>36</v>
      </c>
      <c r="Y356" s="3" t="s">
        <v>36</v>
      </c>
      <c r="Z356" s="3" t="s">
        <v>36</v>
      </c>
      <c r="AA356" s="3" t="s">
        <v>36</v>
      </c>
      <c r="AB356" s="3" t="s">
        <v>36</v>
      </c>
      <c r="AC356" s="3" t="s">
        <v>36</v>
      </c>
      <c r="AD356" s="3" t="s">
        <v>36</v>
      </c>
      <c r="AE356" s="3" t="s">
        <v>36</v>
      </c>
    </row>
    <row r="357" spans="1:31">
      <c r="A357" s="3" t="s">
        <v>31</v>
      </c>
      <c r="B357" s="3">
        <v>2015</v>
      </c>
      <c r="C357" s="3">
        <v>5</v>
      </c>
      <c r="D357" s="3">
        <v>7</v>
      </c>
      <c r="E357" s="3" t="s">
        <v>32</v>
      </c>
      <c r="F357" s="3" t="s">
        <v>771</v>
      </c>
      <c r="G357" s="3">
        <v>1</v>
      </c>
      <c r="H357" s="3" t="s">
        <v>43</v>
      </c>
      <c r="I357" s="4" t="s">
        <v>772</v>
      </c>
      <c r="J357" s="1" t="s">
        <v>36</v>
      </c>
      <c r="K357" s="1" t="s">
        <v>36</v>
      </c>
      <c r="L357" s="1" t="s">
        <v>36</v>
      </c>
      <c r="M357" s="1" t="s">
        <v>36</v>
      </c>
      <c r="N357" s="1" t="s">
        <v>36</v>
      </c>
      <c r="O357" s="3" t="s">
        <v>36</v>
      </c>
      <c r="P357" s="3" t="s">
        <v>36</v>
      </c>
      <c r="Q357" s="3" t="s">
        <v>36</v>
      </c>
      <c r="R357" s="3" t="s">
        <v>36</v>
      </c>
      <c r="S357" s="3" t="s">
        <v>36</v>
      </c>
      <c r="T357" s="3" t="s">
        <v>36</v>
      </c>
      <c r="U357" s="3" t="s">
        <v>36</v>
      </c>
      <c r="V357" s="3" t="s">
        <v>36</v>
      </c>
      <c r="W357" s="3" t="s">
        <v>36</v>
      </c>
      <c r="X357" s="3" t="s">
        <v>36</v>
      </c>
      <c r="Y357" s="3" t="s">
        <v>36</v>
      </c>
      <c r="Z357" s="3" t="s">
        <v>36</v>
      </c>
      <c r="AA357" s="3" t="s">
        <v>36</v>
      </c>
      <c r="AB357" s="3" t="s">
        <v>36</v>
      </c>
      <c r="AC357" s="3" t="s">
        <v>36</v>
      </c>
      <c r="AD357" s="3" t="s">
        <v>36</v>
      </c>
      <c r="AE357" s="3" t="s">
        <v>36</v>
      </c>
    </row>
    <row r="358" spans="1:31">
      <c r="A358" s="3" t="s">
        <v>31</v>
      </c>
      <c r="B358" s="3">
        <v>2015</v>
      </c>
      <c r="C358" s="3">
        <v>5</v>
      </c>
      <c r="D358" s="3">
        <v>8</v>
      </c>
      <c r="E358" s="3" t="s">
        <v>32</v>
      </c>
      <c r="F358" s="3" t="s">
        <v>764</v>
      </c>
      <c r="G358" s="3">
        <v>1</v>
      </c>
      <c r="H358" s="3" t="s">
        <v>34</v>
      </c>
      <c r="I358" s="4" t="s">
        <v>773</v>
      </c>
      <c r="J358" s="1" t="s">
        <v>36</v>
      </c>
      <c r="K358" s="1" t="s">
        <v>36</v>
      </c>
      <c r="L358" s="1" t="s">
        <v>36</v>
      </c>
      <c r="M358" s="1" t="s">
        <v>36</v>
      </c>
      <c r="N358" s="1" t="s">
        <v>36</v>
      </c>
      <c r="O358" s="3" t="s">
        <v>36</v>
      </c>
      <c r="P358" s="3" t="s">
        <v>36</v>
      </c>
      <c r="Q358" s="3" t="s">
        <v>36</v>
      </c>
      <c r="R358" s="3" t="s">
        <v>36</v>
      </c>
      <c r="S358" s="3" t="s">
        <v>36</v>
      </c>
      <c r="T358" s="3" t="s">
        <v>36</v>
      </c>
      <c r="U358" s="3" t="s">
        <v>36</v>
      </c>
      <c r="V358" s="3" t="s">
        <v>36</v>
      </c>
      <c r="W358" s="3" t="s">
        <v>36</v>
      </c>
      <c r="X358" s="3" t="s">
        <v>36</v>
      </c>
      <c r="Y358" s="3" t="s">
        <v>36</v>
      </c>
      <c r="Z358" s="3" t="s">
        <v>36</v>
      </c>
      <c r="AA358" s="3" t="s">
        <v>36</v>
      </c>
      <c r="AB358" s="3" t="s">
        <v>36</v>
      </c>
      <c r="AC358" s="3" t="s">
        <v>36</v>
      </c>
      <c r="AD358" s="3" t="s">
        <v>36</v>
      </c>
      <c r="AE358" s="3" t="s">
        <v>36</v>
      </c>
    </row>
    <row r="359" spans="1:31">
      <c r="A359" s="3" t="s">
        <v>31</v>
      </c>
      <c r="B359" s="3">
        <v>2015</v>
      </c>
      <c r="C359" s="3">
        <v>5</v>
      </c>
      <c r="D359" s="3">
        <v>9</v>
      </c>
      <c r="E359" s="3" t="s">
        <v>32</v>
      </c>
      <c r="F359" s="3" t="s">
        <v>774</v>
      </c>
      <c r="G359" s="3">
        <v>1</v>
      </c>
      <c r="H359" s="3" t="s">
        <v>46</v>
      </c>
      <c r="I359" s="4" t="s">
        <v>775</v>
      </c>
      <c r="J359" s="1" t="s">
        <v>36</v>
      </c>
      <c r="K359" s="1" t="s">
        <v>36</v>
      </c>
      <c r="L359" s="1" t="s">
        <v>36</v>
      </c>
      <c r="M359" s="1" t="s">
        <v>36</v>
      </c>
      <c r="N359" s="1" t="s">
        <v>36</v>
      </c>
      <c r="O359" s="3" t="s">
        <v>36</v>
      </c>
      <c r="P359" s="3" t="s">
        <v>36</v>
      </c>
      <c r="Q359" s="3" t="s">
        <v>36</v>
      </c>
      <c r="R359" s="3" t="s">
        <v>36</v>
      </c>
      <c r="S359" s="3" t="s">
        <v>36</v>
      </c>
      <c r="T359" s="3" t="s">
        <v>36</v>
      </c>
      <c r="U359" s="3" t="s">
        <v>36</v>
      </c>
      <c r="V359" s="3" t="s">
        <v>36</v>
      </c>
      <c r="W359" s="3" t="s">
        <v>36</v>
      </c>
      <c r="X359" s="3" t="s">
        <v>36</v>
      </c>
      <c r="Y359" s="3" t="s">
        <v>36</v>
      </c>
      <c r="Z359" s="3" t="s">
        <v>36</v>
      </c>
      <c r="AA359" s="3" t="s">
        <v>36</v>
      </c>
      <c r="AB359" s="3" t="s">
        <v>36</v>
      </c>
      <c r="AC359" s="3" t="s">
        <v>36</v>
      </c>
      <c r="AD359" s="3" t="s">
        <v>36</v>
      </c>
      <c r="AE359" s="3" t="s">
        <v>36</v>
      </c>
    </row>
    <row r="360" spans="1:31">
      <c r="A360" s="3" t="s">
        <v>31</v>
      </c>
      <c r="B360" s="3">
        <v>2015</v>
      </c>
      <c r="C360" s="3">
        <v>5</v>
      </c>
      <c r="D360" s="3">
        <v>10</v>
      </c>
      <c r="E360" s="3" t="s">
        <v>32</v>
      </c>
      <c r="F360" s="3" t="s">
        <v>776</v>
      </c>
      <c r="G360" s="3">
        <v>1</v>
      </c>
      <c r="H360" s="3" t="s">
        <v>43</v>
      </c>
      <c r="I360" s="4" t="s">
        <v>777</v>
      </c>
      <c r="J360" s="1" t="s">
        <v>36</v>
      </c>
      <c r="K360" s="1" t="s">
        <v>36</v>
      </c>
      <c r="L360" s="1" t="s">
        <v>36</v>
      </c>
      <c r="M360" s="1" t="s">
        <v>36</v>
      </c>
      <c r="N360" s="1" t="s">
        <v>36</v>
      </c>
      <c r="O360" s="3" t="s">
        <v>36</v>
      </c>
      <c r="P360" s="3" t="s">
        <v>36</v>
      </c>
      <c r="Q360" s="3" t="s">
        <v>36</v>
      </c>
      <c r="R360" s="3" t="s">
        <v>36</v>
      </c>
      <c r="S360" s="3" t="s">
        <v>36</v>
      </c>
      <c r="T360" s="3" t="s">
        <v>36</v>
      </c>
      <c r="U360" s="3" t="s">
        <v>36</v>
      </c>
      <c r="V360" s="3" t="s">
        <v>36</v>
      </c>
      <c r="W360" s="3" t="s">
        <v>36</v>
      </c>
      <c r="X360" s="3" t="s">
        <v>36</v>
      </c>
      <c r="Y360" s="3" t="s">
        <v>36</v>
      </c>
      <c r="Z360" s="3" t="s">
        <v>36</v>
      </c>
      <c r="AA360" s="3" t="s">
        <v>36</v>
      </c>
      <c r="AB360" s="3" t="s">
        <v>36</v>
      </c>
      <c r="AC360" s="3" t="s">
        <v>36</v>
      </c>
      <c r="AD360" s="3" t="s">
        <v>36</v>
      </c>
      <c r="AE360" s="3" t="s">
        <v>36</v>
      </c>
    </row>
    <row r="361" spans="1:31">
      <c r="A361" s="3" t="s">
        <v>31</v>
      </c>
      <c r="B361" s="3">
        <v>2015</v>
      </c>
      <c r="C361" s="3">
        <v>5</v>
      </c>
      <c r="D361" s="3">
        <v>11</v>
      </c>
      <c r="E361" s="3" t="s">
        <v>32</v>
      </c>
      <c r="F361" s="3" t="s">
        <v>778</v>
      </c>
      <c r="G361" s="3">
        <v>1</v>
      </c>
      <c r="H361" s="3" t="s">
        <v>43</v>
      </c>
      <c r="I361" s="4" t="s">
        <v>779</v>
      </c>
      <c r="J361" s="1" t="s">
        <v>36</v>
      </c>
      <c r="K361" s="1" t="s">
        <v>36</v>
      </c>
      <c r="L361" s="1" t="s">
        <v>36</v>
      </c>
      <c r="M361" s="1" t="s">
        <v>36</v>
      </c>
      <c r="N361" s="1" t="s">
        <v>36</v>
      </c>
      <c r="O361" s="3" t="s">
        <v>36</v>
      </c>
      <c r="P361" s="3" t="s">
        <v>36</v>
      </c>
      <c r="Q361" s="3" t="s">
        <v>36</v>
      </c>
      <c r="R361" s="3" t="s">
        <v>36</v>
      </c>
      <c r="S361" s="3" t="s">
        <v>36</v>
      </c>
      <c r="T361" s="3" t="s">
        <v>36</v>
      </c>
      <c r="U361" s="3" t="s">
        <v>36</v>
      </c>
      <c r="V361" s="3" t="s">
        <v>36</v>
      </c>
      <c r="W361" s="3" t="s">
        <v>36</v>
      </c>
      <c r="X361" s="3" t="s">
        <v>36</v>
      </c>
      <c r="Y361" s="3" t="s">
        <v>36</v>
      </c>
      <c r="Z361" s="3" t="s">
        <v>36</v>
      </c>
      <c r="AA361" s="3" t="s">
        <v>36</v>
      </c>
      <c r="AB361" s="3" t="s">
        <v>36</v>
      </c>
      <c r="AC361" s="3" t="s">
        <v>36</v>
      </c>
      <c r="AD361" s="3" t="s">
        <v>36</v>
      </c>
      <c r="AE361" s="3" t="s">
        <v>36</v>
      </c>
    </row>
    <row r="362" spans="1:31">
      <c r="A362" s="3" t="s">
        <v>31</v>
      </c>
      <c r="B362" s="3">
        <v>2015</v>
      </c>
      <c r="C362" s="3">
        <v>5</v>
      </c>
      <c r="D362" s="3">
        <v>12</v>
      </c>
      <c r="E362" s="3" t="s">
        <v>32</v>
      </c>
      <c r="F362" s="3" t="s">
        <v>778</v>
      </c>
      <c r="G362" s="3">
        <v>1</v>
      </c>
      <c r="H362" s="3" t="s">
        <v>46</v>
      </c>
      <c r="I362" s="4" t="s">
        <v>780</v>
      </c>
      <c r="J362" s="1" t="s">
        <v>36</v>
      </c>
      <c r="K362" s="1" t="s">
        <v>36</v>
      </c>
      <c r="L362" s="1" t="s">
        <v>36</v>
      </c>
      <c r="M362" s="1" t="s">
        <v>36</v>
      </c>
      <c r="N362" s="1" t="s">
        <v>36</v>
      </c>
      <c r="O362" s="3" t="s">
        <v>36</v>
      </c>
      <c r="P362" s="3" t="s">
        <v>36</v>
      </c>
      <c r="Q362" s="3" t="s">
        <v>36</v>
      </c>
      <c r="R362" s="3" t="s">
        <v>36</v>
      </c>
      <c r="S362" s="3" t="s">
        <v>36</v>
      </c>
      <c r="T362" s="3" t="s">
        <v>36</v>
      </c>
      <c r="U362" s="3" t="s">
        <v>36</v>
      </c>
      <c r="V362" s="3" t="s">
        <v>36</v>
      </c>
      <c r="W362" s="3" t="s">
        <v>36</v>
      </c>
      <c r="X362" s="3" t="s">
        <v>36</v>
      </c>
      <c r="Y362" s="3" t="s">
        <v>36</v>
      </c>
      <c r="Z362" s="3" t="s">
        <v>36</v>
      </c>
      <c r="AA362" s="3" t="s">
        <v>36</v>
      </c>
      <c r="AB362" s="3" t="s">
        <v>36</v>
      </c>
      <c r="AC362" s="3" t="s">
        <v>36</v>
      </c>
      <c r="AD362" s="3" t="s">
        <v>36</v>
      </c>
      <c r="AE362" s="3" t="s">
        <v>36</v>
      </c>
    </row>
    <row r="363" spans="1:31">
      <c r="A363" s="3" t="s">
        <v>31</v>
      </c>
      <c r="B363" s="3">
        <v>2015</v>
      </c>
      <c r="C363" s="3">
        <v>5</v>
      </c>
      <c r="D363" s="3">
        <v>13</v>
      </c>
      <c r="E363" s="3" t="s">
        <v>32</v>
      </c>
      <c r="F363" s="3" t="s">
        <v>760</v>
      </c>
      <c r="G363" s="3">
        <v>1</v>
      </c>
      <c r="H363" s="3" t="s">
        <v>43</v>
      </c>
      <c r="I363" s="4" t="s">
        <v>781</v>
      </c>
      <c r="J363" s="1" t="s">
        <v>36</v>
      </c>
      <c r="K363" s="1" t="s">
        <v>36</v>
      </c>
      <c r="L363" s="1" t="s">
        <v>36</v>
      </c>
      <c r="M363" s="1" t="s">
        <v>36</v>
      </c>
      <c r="N363" s="1" t="s">
        <v>36</v>
      </c>
      <c r="O363" s="3" t="s">
        <v>36</v>
      </c>
      <c r="P363" s="3" t="s">
        <v>36</v>
      </c>
      <c r="Q363" s="3" t="s">
        <v>36</v>
      </c>
      <c r="R363" s="3" t="s">
        <v>36</v>
      </c>
      <c r="S363" s="3" t="s">
        <v>36</v>
      </c>
      <c r="T363" s="3" t="s">
        <v>36</v>
      </c>
      <c r="U363" s="3" t="s">
        <v>36</v>
      </c>
      <c r="V363" s="3" t="s">
        <v>36</v>
      </c>
      <c r="W363" s="3" t="s">
        <v>36</v>
      </c>
      <c r="X363" s="3" t="s">
        <v>36</v>
      </c>
      <c r="Y363" s="3" t="s">
        <v>36</v>
      </c>
      <c r="Z363" s="3" t="s">
        <v>36</v>
      </c>
      <c r="AA363" s="3" t="s">
        <v>36</v>
      </c>
      <c r="AB363" s="3" t="s">
        <v>36</v>
      </c>
      <c r="AC363" s="3" t="s">
        <v>36</v>
      </c>
      <c r="AD363" s="3" t="s">
        <v>36</v>
      </c>
      <c r="AE363" s="3" t="s">
        <v>36</v>
      </c>
    </row>
    <row r="364" spans="1:31">
      <c r="A364" s="3" t="s">
        <v>31</v>
      </c>
      <c r="B364" s="3">
        <v>2015</v>
      </c>
      <c r="C364" s="3">
        <v>5</v>
      </c>
      <c r="D364" s="3">
        <v>14</v>
      </c>
      <c r="E364" s="3" t="s">
        <v>32</v>
      </c>
      <c r="F364" s="3" t="s">
        <v>782</v>
      </c>
      <c r="G364" s="3">
        <v>1</v>
      </c>
      <c r="H364" s="3" t="s">
        <v>34</v>
      </c>
      <c r="I364" s="4" t="s">
        <v>783</v>
      </c>
      <c r="J364" s="1" t="s">
        <v>36</v>
      </c>
      <c r="K364" s="1" t="s">
        <v>36</v>
      </c>
      <c r="L364" s="1" t="s">
        <v>36</v>
      </c>
      <c r="M364" s="1" t="s">
        <v>36</v>
      </c>
      <c r="N364" s="1" t="s">
        <v>36</v>
      </c>
      <c r="O364" s="3" t="s">
        <v>36</v>
      </c>
      <c r="P364" s="3" t="s">
        <v>36</v>
      </c>
      <c r="Q364" s="3" t="s">
        <v>36</v>
      </c>
      <c r="R364" s="3" t="s">
        <v>36</v>
      </c>
      <c r="S364" s="3" t="s">
        <v>36</v>
      </c>
      <c r="T364" s="3" t="s">
        <v>36</v>
      </c>
      <c r="U364" s="3" t="s">
        <v>36</v>
      </c>
      <c r="V364" s="3" t="s">
        <v>36</v>
      </c>
      <c r="W364" s="3" t="s">
        <v>36</v>
      </c>
      <c r="X364" s="3" t="s">
        <v>36</v>
      </c>
      <c r="Y364" s="3" t="s">
        <v>36</v>
      </c>
      <c r="Z364" s="3" t="s">
        <v>36</v>
      </c>
      <c r="AA364" s="3" t="s">
        <v>36</v>
      </c>
      <c r="AB364" s="3" t="s">
        <v>36</v>
      </c>
      <c r="AC364" s="3" t="s">
        <v>36</v>
      </c>
      <c r="AD364" s="3" t="s">
        <v>36</v>
      </c>
      <c r="AE364" s="3" t="s">
        <v>36</v>
      </c>
    </row>
    <row r="365" spans="1:31">
      <c r="A365" s="3" t="s">
        <v>31</v>
      </c>
      <c r="B365" s="3">
        <v>2015</v>
      </c>
      <c r="C365" s="3">
        <v>5</v>
      </c>
      <c r="D365" s="3">
        <v>15</v>
      </c>
      <c r="E365" s="3" t="s">
        <v>32</v>
      </c>
      <c r="F365" s="3" t="s">
        <v>784</v>
      </c>
      <c r="G365" s="3">
        <v>1</v>
      </c>
      <c r="H365" s="3" t="s">
        <v>43</v>
      </c>
      <c r="I365" s="4" t="s">
        <v>785</v>
      </c>
      <c r="J365" s="1" t="s">
        <v>36</v>
      </c>
      <c r="K365" s="1" t="s">
        <v>36</v>
      </c>
      <c r="L365" s="1" t="s">
        <v>36</v>
      </c>
      <c r="M365" s="1" t="s">
        <v>36</v>
      </c>
      <c r="N365" s="1" t="s">
        <v>36</v>
      </c>
      <c r="O365" s="3" t="s">
        <v>36</v>
      </c>
      <c r="P365" s="3" t="s">
        <v>36</v>
      </c>
      <c r="Q365" s="3" t="s">
        <v>36</v>
      </c>
      <c r="R365" s="3" t="s">
        <v>36</v>
      </c>
      <c r="S365" s="3" t="s">
        <v>36</v>
      </c>
      <c r="T365" s="3" t="s">
        <v>36</v>
      </c>
      <c r="U365" s="3" t="s">
        <v>36</v>
      </c>
      <c r="V365" s="3" t="s">
        <v>36</v>
      </c>
      <c r="W365" s="3" t="s">
        <v>36</v>
      </c>
      <c r="X365" s="3" t="s">
        <v>36</v>
      </c>
      <c r="Y365" s="3" t="s">
        <v>36</v>
      </c>
      <c r="Z365" s="3" t="s">
        <v>36</v>
      </c>
      <c r="AA365" s="3" t="s">
        <v>36</v>
      </c>
      <c r="AB365" s="3" t="s">
        <v>36</v>
      </c>
      <c r="AC365" s="3" t="s">
        <v>36</v>
      </c>
      <c r="AD365" s="3" t="s">
        <v>36</v>
      </c>
      <c r="AE365" s="3" t="s">
        <v>36</v>
      </c>
    </row>
    <row r="366" spans="1:31">
      <c r="A366" s="3" t="s">
        <v>31</v>
      </c>
      <c r="B366" s="3">
        <v>2015</v>
      </c>
      <c r="C366" s="3">
        <v>5</v>
      </c>
      <c r="D366" s="3">
        <v>16</v>
      </c>
      <c r="E366" s="3" t="s">
        <v>32</v>
      </c>
      <c r="F366" s="3" t="s">
        <v>786</v>
      </c>
      <c r="G366" s="3">
        <v>1</v>
      </c>
      <c r="H366" s="3" t="s">
        <v>34</v>
      </c>
      <c r="I366" s="4" t="s">
        <v>787</v>
      </c>
      <c r="J366" s="1" t="s">
        <v>36</v>
      </c>
      <c r="K366" s="1" t="s">
        <v>36</v>
      </c>
      <c r="L366" s="1" t="s">
        <v>36</v>
      </c>
      <c r="M366" s="1" t="s">
        <v>36</v>
      </c>
      <c r="N366" s="1" t="s">
        <v>36</v>
      </c>
      <c r="O366" s="3" t="s">
        <v>36</v>
      </c>
      <c r="P366" s="3" t="s">
        <v>36</v>
      </c>
      <c r="Q366" s="3" t="s">
        <v>36</v>
      </c>
      <c r="R366" s="3" t="s">
        <v>36</v>
      </c>
      <c r="S366" s="3" t="s">
        <v>36</v>
      </c>
      <c r="T366" s="3" t="s">
        <v>36</v>
      </c>
      <c r="U366" s="3" t="s">
        <v>36</v>
      </c>
      <c r="V366" s="3" t="s">
        <v>36</v>
      </c>
      <c r="W366" s="3" t="s">
        <v>36</v>
      </c>
      <c r="X366" s="3" t="s">
        <v>36</v>
      </c>
      <c r="Y366" s="3" t="s">
        <v>36</v>
      </c>
      <c r="Z366" s="3" t="s">
        <v>36</v>
      </c>
      <c r="AA366" s="3" t="s">
        <v>36</v>
      </c>
      <c r="AB366" s="3" t="s">
        <v>36</v>
      </c>
      <c r="AC366" s="3" t="s">
        <v>36</v>
      </c>
      <c r="AD366" s="3" t="s">
        <v>36</v>
      </c>
      <c r="AE366" s="3" t="s">
        <v>36</v>
      </c>
    </row>
    <row r="367" spans="1:31">
      <c r="A367" s="3" t="s">
        <v>31</v>
      </c>
      <c r="B367" s="3">
        <v>2015</v>
      </c>
      <c r="C367" s="3">
        <v>5</v>
      </c>
      <c r="D367" s="3">
        <v>17</v>
      </c>
      <c r="E367" s="3" t="s">
        <v>32</v>
      </c>
      <c r="F367" s="3" t="s">
        <v>788</v>
      </c>
      <c r="G367" s="3">
        <v>1</v>
      </c>
      <c r="H367" s="3" t="s">
        <v>34</v>
      </c>
      <c r="I367" s="4" t="s">
        <v>789</v>
      </c>
      <c r="J367" s="1" t="s">
        <v>36</v>
      </c>
      <c r="K367" s="1" t="s">
        <v>36</v>
      </c>
      <c r="L367" s="1" t="s">
        <v>36</v>
      </c>
      <c r="M367" s="1" t="s">
        <v>36</v>
      </c>
      <c r="N367" s="1" t="s">
        <v>36</v>
      </c>
      <c r="O367" s="3" t="s">
        <v>36</v>
      </c>
      <c r="P367" s="3" t="s">
        <v>36</v>
      </c>
      <c r="Q367" s="3" t="s">
        <v>36</v>
      </c>
      <c r="R367" s="3" t="s">
        <v>36</v>
      </c>
      <c r="S367" s="3" t="s">
        <v>36</v>
      </c>
      <c r="T367" s="3" t="s">
        <v>36</v>
      </c>
      <c r="U367" s="3" t="s">
        <v>36</v>
      </c>
      <c r="V367" s="3" t="s">
        <v>36</v>
      </c>
      <c r="W367" s="3" t="s">
        <v>36</v>
      </c>
      <c r="X367" s="3" t="s">
        <v>36</v>
      </c>
      <c r="Y367" s="3" t="s">
        <v>36</v>
      </c>
      <c r="Z367" s="3" t="s">
        <v>36</v>
      </c>
      <c r="AA367" s="3" t="s">
        <v>36</v>
      </c>
      <c r="AB367" s="3" t="s">
        <v>36</v>
      </c>
      <c r="AC367" s="3" t="s">
        <v>36</v>
      </c>
      <c r="AD367" s="3" t="s">
        <v>36</v>
      </c>
      <c r="AE367" s="3" t="s">
        <v>36</v>
      </c>
    </row>
    <row r="368" spans="1:31">
      <c r="A368" s="3" t="s">
        <v>31</v>
      </c>
      <c r="B368" s="3">
        <v>2015</v>
      </c>
      <c r="C368" s="3">
        <v>5</v>
      </c>
      <c r="D368" s="3">
        <v>18</v>
      </c>
      <c r="E368" s="3" t="s">
        <v>32</v>
      </c>
      <c r="F368" s="3" t="s">
        <v>790</v>
      </c>
      <c r="G368" s="3">
        <v>1</v>
      </c>
      <c r="H368" s="3" t="s">
        <v>38</v>
      </c>
      <c r="I368" s="4" t="s">
        <v>791</v>
      </c>
      <c r="J368" s="1" t="s">
        <v>36</v>
      </c>
      <c r="K368" s="1" t="s">
        <v>36</v>
      </c>
      <c r="L368" s="1" t="s">
        <v>36</v>
      </c>
      <c r="M368" s="1" t="s">
        <v>36</v>
      </c>
      <c r="N368" s="1" t="s">
        <v>36</v>
      </c>
      <c r="O368" s="3" t="s">
        <v>36</v>
      </c>
      <c r="P368" s="3" t="s">
        <v>36</v>
      </c>
      <c r="Q368" s="3" t="s">
        <v>36</v>
      </c>
      <c r="R368" s="3" t="s">
        <v>36</v>
      </c>
      <c r="S368" s="3" t="s">
        <v>36</v>
      </c>
      <c r="T368" s="3" t="s">
        <v>36</v>
      </c>
      <c r="U368" s="3" t="s">
        <v>36</v>
      </c>
      <c r="V368" s="3" t="s">
        <v>36</v>
      </c>
      <c r="W368" s="3" t="s">
        <v>36</v>
      </c>
      <c r="X368" s="3" t="s">
        <v>36</v>
      </c>
      <c r="Y368" s="3" t="s">
        <v>36</v>
      </c>
      <c r="Z368" s="3" t="s">
        <v>36</v>
      </c>
      <c r="AA368" s="3" t="s">
        <v>36</v>
      </c>
      <c r="AB368" s="3" t="s">
        <v>36</v>
      </c>
      <c r="AC368" s="3" t="s">
        <v>36</v>
      </c>
      <c r="AD368" s="3" t="s">
        <v>36</v>
      </c>
      <c r="AE368" s="3" t="s">
        <v>36</v>
      </c>
    </row>
    <row r="369" spans="1:31">
      <c r="A369" s="3" t="s">
        <v>31</v>
      </c>
      <c r="B369" s="3">
        <v>2015</v>
      </c>
      <c r="C369" s="3">
        <v>5</v>
      </c>
      <c r="D369" s="3">
        <v>19</v>
      </c>
      <c r="E369" s="3" t="s">
        <v>32</v>
      </c>
      <c r="F369" s="3" t="s">
        <v>792</v>
      </c>
      <c r="G369" s="3">
        <v>1</v>
      </c>
      <c r="H369" s="3" t="s">
        <v>43</v>
      </c>
      <c r="I369" s="4" t="s">
        <v>793</v>
      </c>
      <c r="J369" s="1" t="s">
        <v>36</v>
      </c>
      <c r="K369" s="1" t="s">
        <v>36</v>
      </c>
      <c r="L369" s="1" t="s">
        <v>36</v>
      </c>
      <c r="M369" s="1" t="s">
        <v>36</v>
      </c>
      <c r="N369" s="1" t="s">
        <v>36</v>
      </c>
      <c r="O369" s="3" t="s">
        <v>36</v>
      </c>
      <c r="P369" s="3" t="s">
        <v>36</v>
      </c>
      <c r="Q369" s="3" t="s">
        <v>36</v>
      </c>
      <c r="R369" s="3" t="s">
        <v>36</v>
      </c>
      <c r="S369" s="3" t="s">
        <v>36</v>
      </c>
      <c r="T369" s="3" t="s">
        <v>36</v>
      </c>
      <c r="U369" s="3" t="s">
        <v>36</v>
      </c>
      <c r="V369" s="3" t="s">
        <v>36</v>
      </c>
      <c r="W369" s="3" t="s">
        <v>36</v>
      </c>
      <c r="X369" s="3" t="s">
        <v>36</v>
      </c>
      <c r="Y369" s="3" t="s">
        <v>36</v>
      </c>
      <c r="Z369" s="3" t="s">
        <v>36</v>
      </c>
      <c r="AA369" s="3" t="s">
        <v>36</v>
      </c>
      <c r="AB369" s="3" t="s">
        <v>36</v>
      </c>
      <c r="AC369" s="3" t="s">
        <v>36</v>
      </c>
      <c r="AD369" s="3" t="s">
        <v>36</v>
      </c>
      <c r="AE369" s="3" t="s">
        <v>36</v>
      </c>
    </row>
    <row r="370" spans="1:31">
      <c r="A370" s="3" t="s">
        <v>31</v>
      </c>
      <c r="B370" s="3">
        <v>2015</v>
      </c>
      <c r="C370" s="3">
        <v>5</v>
      </c>
      <c r="D370" s="3">
        <v>20</v>
      </c>
      <c r="E370" s="3" t="s">
        <v>32</v>
      </c>
      <c r="F370" s="3" t="s">
        <v>794</v>
      </c>
      <c r="G370" s="3">
        <v>1</v>
      </c>
      <c r="H370" s="3" t="s">
        <v>43</v>
      </c>
      <c r="I370" s="4" t="s">
        <v>795</v>
      </c>
      <c r="J370" s="1" t="s">
        <v>36</v>
      </c>
      <c r="K370" s="1" t="s">
        <v>36</v>
      </c>
      <c r="L370" s="1" t="s">
        <v>36</v>
      </c>
      <c r="M370" s="1" t="s">
        <v>36</v>
      </c>
      <c r="N370" s="1" t="s">
        <v>36</v>
      </c>
      <c r="O370" s="3" t="s">
        <v>36</v>
      </c>
      <c r="P370" s="3" t="s">
        <v>36</v>
      </c>
      <c r="Q370" s="3" t="s">
        <v>36</v>
      </c>
      <c r="R370" s="3" t="s">
        <v>36</v>
      </c>
      <c r="S370" s="3" t="s">
        <v>36</v>
      </c>
      <c r="T370" s="3" t="s">
        <v>36</v>
      </c>
      <c r="U370" s="3" t="s">
        <v>36</v>
      </c>
      <c r="V370" s="3" t="s">
        <v>36</v>
      </c>
      <c r="W370" s="3" t="s">
        <v>36</v>
      </c>
      <c r="X370" s="3" t="s">
        <v>36</v>
      </c>
      <c r="Y370" s="3" t="s">
        <v>36</v>
      </c>
      <c r="Z370" s="3" t="s">
        <v>36</v>
      </c>
      <c r="AA370" s="3" t="s">
        <v>36</v>
      </c>
      <c r="AB370" s="3" t="s">
        <v>36</v>
      </c>
      <c r="AC370" s="3" t="s">
        <v>36</v>
      </c>
      <c r="AD370" s="3" t="s">
        <v>36</v>
      </c>
      <c r="AE370" s="3" t="s">
        <v>36</v>
      </c>
    </row>
    <row r="371" spans="1:31">
      <c r="A371" s="3" t="s">
        <v>31</v>
      </c>
      <c r="B371" s="3">
        <v>2015</v>
      </c>
      <c r="C371" s="3">
        <v>5</v>
      </c>
      <c r="D371" s="3">
        <v>21</v>
      </c>
      <c r="E371" s="3" t="s">
        <v>32</v>
      </c>
      <c r="F371" s="3" t="s">
        <v>792</v>
      </c>
      <c r="G371" s="3">
        <v>1</v>
      </c>
      <c r="H371" s="3" t="s">
        <v>38</v>
      </c>
      <c r="I371" s="4" t="s">
        <v>796</v>
      </c>
      <c r="J371" s="1" t="s">
        <v>36</v>
      </c>
      <c r="K371" s="1" t="s">
        <v>36</v>
      </c>
      <c r="L371" s="1" t="s">
        <v>36</v>
      </c>
      <c r="M371" s="1" t="s">
        <v>36</v>
      </c>
      <c r="N371" s="1" t="s">
        <v>36</v>
      </c>
      <c r="O371" s="3" t="s">
        <v>36</v>
      </c>
      <c r="P371" s="3" t="s">
        <v>36</v>
      </c>
      <c r="Q371" s="3" t="s">
        <v>36</v>
      </c>
      <c r="R371" s="3" t="s">
        <v>36</v>
      </c>
      <c r="S371" s="3" t="s">
        <v>36</v>
      </c>
      <c r="T371" s="3" t="s">
        <v>36</v>
      </c>
      <c r="U371" s="3" t="s">
        <v>36</v>
      </c>
      <c r="V371" s="3" t="s">
        <v>36</v>
      </c>
      <c r="W371" s="3" t="s">
        <v>36</v>
      </c>
      <c r="X371" s="3" t="s">
        <v>36</v>
      </c>
      <c r="Y371" s="3" t="s">
        <v>36</v>
      </c>
      <c r="Z371" s="3" t="s">
        <v>36</v>
      </c>
      <c r="AA371" s="3" t="s">
        <v>36</v>
      </c>
      <c r="AB371" s="3" t="s">
        <v>36</v>
      </c>
      <c r="AC371" s="3" t="s">
        <v>36</v>
      </c>
      <c r="AD371" s="3" t="s">
        <v>36</v>
      </c>
      <c r="AE371" s="3" t="s">
        <v>36</v>
      </c>
    </row>
    <row r="372" spans="1:31">
      <c r="A372" s="3" t="s">
        <v>31</v>
      </c>
      <c r="B372" s="3">
        <v>2015</v>
      </c>
      <c r="C372" s="3">
        <v>5</v>
      </c>
      <c r="D372" s="3">
        <v>22</v>
      </c>
      <c r="E372" s="3" t="s">
        <v>32</v>
      </c>
      <c r="F372" s="3" t="s">
        <v>797</v>
      </c>
      <c r="G372" s="3">
        <v>1</v>
      </c>
      <c r="H372" s="3" t="s">
        <v>46</v>
      </c>
      <c r="I372" s="4" t="s">
        <v>798</v>
      </c>
      <c r="J372" s="1" t="s">
        <v>36</v>
      </c>
      <c r="K372" s="1" t="s">
        <v>36</v>
      </c>
      <c r="L372" s="1" t="s">
        <v>36</v>
      </c>
      <c r="M372" s="1" t="s">
        <v>36</v>
      </c>
      <c r="N372" s="1" t="s">
        <v>36</v>
      </c>
      <c r="O372" s="3" t="s">
        <v>36</v>
      </c>
      <c r="P372" s="3" t="s">
        <v>36</v>
      </c>
      <c r="Q372" s="3" t="s">
        <v>36</v>
      </c>
      <c r="R372" s="3" t="s">
        <v>36</v>
      </c>
      <c r="S372" s="3" t="s">
        <v>36</v>
      </c>
      <c r="T372" s="3" t="s">
        <v>36</v>
      </c>
      <c r="U372" s="3" t="s">
        <v>36</v>
      </c>
      <c r="V372" s="3" t="s">
        <v>36</v>
      </c>
      <c r="W372" s="3" t="s">
        <v>36</v>
      </c>
      <c r="X372" s="3" t="s">
        <v>36</v>
      </c>
      <c r="Y372" s="3" t="s">
        <v>36</v>
      </c>
      <c r="Z372" s="3" t="s">
        <v>36</v>
      </c>
      <c r="AA372" s="3" t="s">
        <v>36</v>
      </c>
      <c r="AB372" s="3" t="s">
        <v>36</v>
      </c>
      <c r="AC372" s="3" t="s">
        <v>36</v>
      </c>
      <c r="AD372" s="3" t="s">
        <v>36</v>
      </c>
      <c r="AE372" s="3" t="s">
        <v>36</v>
      </c>
    </row>
    <row r="373" spans="1:31">
      <c r="A373" s="3" t="s">
        <v>31</v>
      </c>
      <c r="B373" s="3">
        <v>2015</v>
      </c>
      <c r="C373" s="3">
        <v>5</v>
      </c>
      <c r="D373" s="3">
        <v>23</v>
      </c>
      <c r="E373" s="3" t="s">
        <v>32</v>
      </c>
      <c r="F373" s="3" t="s">
        <v>799</v>
      </c>
      <c r="G373" s="3">
        <v>1</v>
      </c>
      <c r="H373" s="3" t="s">
        <v>43</v>
      </c>
      <c r="I373" s="4" t="s">
        <v>800</v>
      </c>
      <c r="J373" s="1" t="s">
        <v>36</v>
      </c>
      <c r="K373" s="1" t="s">
        <v>36</v>
      </c>
      <c r="L373" s="1" t="s">
        <v>36</v>
      </c>
      <c r="M373" s="1" t="s">
        <v>36</v>
      </c>
      <c r="N373" s="1" t="s">
        <v>36</v>
      </c>
      <c r="O373" s="3" t="s">
        <v>36</v>
      </c>
      <c r="P373" s="3" t="s">
        <v>36</v>
      </c>
      <c r="Q373" s="3" t="s">
        <v>36</v>
      </c>
      <c r="R373" s="3" t="s">
        <v>36</v>
      </c>
      <c r="S373" s="3" t="s">
        <v>36</v>
      </c>
      <c r="T373" s="3" t="s">
        <v>36</v>
      </c>
      <c r="U373" s="3" t="s">
        <v>36</v>
      </c>
      <c r="V373" s="3" t="s">
        <v>36</v>
      </c>
      <c r="W373" s="3" t="s">
        <v>36</v>
      </c>
      <c r="X373" s="3" t="s">
        <v>36</v>
      </c>
      <c r="Y373" s="3" t="s">
        <v>36</v>
      </c>
      <c r="Z373" s="3" t="s">
        <v>36</v>
      </c>
      <c r="AA373" s="3" t="s">
        <v>36</v>
      </c>
      <c r="AB373" s="3" t="s">
        <v>36</v>
      </c>
      <c r="AC373" s="3" t="s">
        <v>36</v>
      </c>
      <c r="AD373" s="3" t="s">
        <v>36</v>
      </c>
      <c r="AE373" s="3" t="s">
        <v>36</v>
      </c>
    </row>
    <row r="374" spans="1:31">
      <c r="A374" s="3" t="s">
        <v>31</v>
      </c>
      <c r="B374" s="3">
        <v>2015</v>
      </c>
      <c r="C374" s="3">
        <v>5</v>
      </c>
      <c r="D374" s="3">
        <v>24</v>
      </c>
      <c r="E374" s="3" t="s">
        <v>32</v>
      </c>
      <c r="F374" s="3" t="s">
        <v>801</v>
      </c>
      <c r="G374" s="3">
        <v>1</v>
      </c>
      <c r="H374" s="3" t="s">
        <v>46</v>
      </c>
      <c r="I374" s="4" t="s">
        <v>802</v>
      </c>
      <c r="J374" s="1" t="s">
        <v>36</v>
      </c>
      <c r="K374" s="1" t="s">
        <v>36</v>
      </c>
      <c r="L374" s="1" t="s">
        <v>36</v>
      </c>
      <c r="M374" s="1" t="s">
        <v>36</v>
      </c>
      <c r="N374" s="1" t="s">
        <v>36</v>
      </c>
      <c r="O374" s="3" t="s">
        <v>36</v>
      </c>
      <c r="P374" s="3" t="s">
        <v>36</v>
      </c>
      <c r="Q374" s="3" t="s">
        <v>36</v>
      </c>
      <c r="R374" s="3" t="s">
        <v>36</v>
      </c>
      <c r="S374" s="3" t="s">
        <v>36</v>
      </c>
      <c r="T374" s="3" t="s">
        <v>36</v>
      </c>
      <c r="U374" s="3" t="s">
        <v>36</v>
      </c>
      <c r="V374" s="3" t="s">
        <v>36</v>
      </c>
      <c r="W374" s="3" t="s">
        <v>36</v>
      </c>
      <c r="X374" s="3" t="s">
        <v>36</v>
      </c>
      <c r="Y374" s="3" t="s">
        <v>36</v>
      </c>
      <c r="Z374" s="3" t="s">
        <v>36</v>
      </c>
      <c r="AA374" s="3" t="s">
        <v>36</v>
      </c>
      <c r="AB374" s="3" t="s">
        <v>36</v>
      </c>
      <c r="AC374" s="3" t="s">
        <v>36</v>
      </c>
      <c r="AD374" s="3" t="s">
        <v>36</v>
      </c>
      <c r="AE374" s="3" t="s">
        <v>36</v>
      </c>
    </row>
    <row r="375" spans="1:31">
      <c r="A375" s="3" t="s">
        <v>31</v>
      </c>
      <c r="B375" s="3">
        <v>2015</v>
      </c>
      <c r="C375" s="3">
        <v>5</v>
      </c>
      <c r="D375" s="3">
        <v>25</v>
      </c>
      <c r="E375" s="3" t="s">
        <v>58</v>
      </c>
      <c r="F375" s="3" t="s">
        <v>803</v>
      </c>
      <c r="G375" s="3">
        <v>2</v>
      </c>
      <c r="H375" s="3" t="s">
        <v>58</v>
      </c>
      <c r="I375" s="4" t="s">
        <v>804</v>
      </c>
      <c r="J375" s="4" t="s">
        <v>377</v>
      </c>
      <c r="K375" s="3">
        <v>2</v>
      </c>
      <c r="L375" s="1" t="s">
        <v>68</v>
      </c>
      <c r="M375" s="1" t="s">
        <v>68</v>
      </c>
      <c r="N375" s="1" t="s">
        <v>68</v>
      </c>
      <c r="O375" s="1" t="s">
        <v>68</v>
      </c>
      <c r="P375" s="1" t="s">
        <v>68</v>
      </c>
      <c r="Q375" s="1" t="s">
        <v>68</v>
      </c>
      <c r="R375" s="1" t="s">
        <v>68</v>
      </c>
      <c r="S375" s="1" t="s">
        <v>68</v>
      </c>
      <c r="T375" s="1" t="s">
        <v>68</v>
      </c>
      <c r="U375" s="1" t="s">
        <v>68</v>
      </c>
      <c r="V375" s="1" t="s">
        <v>68</v>
      </c>
      <c r="W375" s="1" t="s">
        <v>68</v>
      </c>
      <c r="X375" s="1" t="s">
        <v>68</v>
      </c>
      <c r="Y375" s="1" t="s">
        <v>68</v>
      </c>
      <c r="Z375" s="1" t="s">
        <v>68</v>
      </c>
      <c r="AA375" s="1" t="s">
        <v>68</v>
      </c>
      <c r="AB375" s="1" t="s">
        <v>68</v>
      </c>
      <c r="AC375" s="1" t="s">
        <v>68</v>
      </c>
      <c r="AD375" s="1" t="s">
        <v>68</v>
      </c>
      <c r="AE375" s="1" t="s">
        <v>68</v>
      </c>
    </row>
    <row r="376" spans="1:31">
      <c r="A376" s="3" t="s">
        <v>31</v>
      </c>
      <c r="B376" s="3">
        <v>2015</v>
      </c>
      <c r="C376" s="3">
        <v>5</v>
      </c>
      <c r="D376" s="3">
        <v>26</v>
      </c>
      <c r="E376" s="3" t="s">
        <v>58</v>
      </c>
      <c r="F376" s="3" t="s">
        <v>805</v>
      </c>
      <c r="G376" s="3">
        <v>2</v>
      </c>
      <c r="H376" s="3" t="s">
        <v>58</v>
      </c>
      <c r="I376" s="4" t="s">
        <v>806</v>
      </c>
      <c r="J376" s="4" t="s">
        <v>284</v>
      </c>
      <c r="K376" s="3">
        <v>2</v>
      </c>
      <c r="L376" s="1" t="s">
        <v>68</v>
      </c>
      <c r="M376" s="1" t="s">
        <v>68</v>
      </c>
      <c r="N376" s="1" t="s">
        <v>68</v>
      </c>
      <c r="O376" s="1" t="s">
        <v>68</v>
      </c>
      <c r="P376" s="1" t="s">
        <v>68</v>
      </c>
      <c r="Q376" s="1" t="s">
        <v>68</v>
      </c>
      <c r="R376" s="1" t="s">
        <v>68</v>
      </c>
      <c r="S376" s="1" t="s">
        <v>68</v>
      </c>
      <c r="T376" s="1" t="s">
        <v>68</v>
      </c>
      <c r="U376" s="1" t="s">
        <v>68</v>
      </c>
      <c r="V376" s="1" t="s">
        <v>68</v>
      </c>
      <c r="W376" s="1" t="s">
        <v>68</v>
      </c>
      <c r="X376" s="1" t="s">
        <v>68</v>
      </c>
      <c r="Y376" s="1" t="s">
        <v>68</v>
      </c>
      <c r="Z376" s="1" t="s">
        <v>68</v>
      </c>
      <c r="AA376" s="1" t="s">
        <v>68</v>
      </c>
      <c r="AB376" s="1" t="s">
        <v>68</v>
      </c>
      <c r="AC376" s="1" t="s">
        <v>68</v>
      </c>
      <c r="AD376" s="1" t="s">
        <v>68</v>
      </c>
      <c r="AE376" s="1" t="s">
        <v>68</v>
      </c>
    </row>
    <row r="377" spans="1:31">
      <c r="A377" s="3" t="s">
        <v>31</v>
      </c>
      <c r="B377" s="3">
        <v>2015</v>
      </c>
      <c r="C377" s="3">
        <v>5</v>
      </c>
      <c r="D377" s="3">
        <v>27</v>
      </c>
      <c r="E377" s="3" t="s">
        <v>58</v>
      </c>
      <c r="F377" s="3" t="s">
        <v>790</v>
      </c>
      <c r="G377" s="3">
        <v>2</v>
      </c>
      <c r="H377" s="3" t="s">
        <v>58</v>
      </c>
      <c r="I377" s="4" t="s">
        <v>807</v>
      </c>
      <c r="J377" s="4" t="s">
        <v>291</v>
      </c>
      <c r="K377" s="3">
        <v>2</v>
      </c>
      <c r="L377" s="1" t="s">
        <v>68</v>
      </c>
      <c r="M377" s="1" t="s">
        <v>68</v>
      </c>
      <c r="N377" s="1" t="s">
        <v>68</v>
      </c>
      <c r="O377" s="1" t="s">
        <v>68</v>
      </c>
      <c r="P377" s="1" t="s">
        <v>68</v>
      </c>
      <c r="Q377" s="1" t="s">
        <v>68</v>
      </c>
      <c r="R377" s="1" t="s">
        <v>68</v>
      </c>
      <c r="S377" s="1" t="s">
        <v>68</v>
      </c>
      <c r="T377" s="1" t="s">
        <v>68</v>
      </c>
      <c r="U377" s="1" t="s">
        <v>68</v>
      </c>
      <c r="V377" s="1" t="s">
        <v>68</v>
      </c>
      <c r="W377" s="1" t="s">
        <v>68</v>
      </c>
      <c r="X377" s="1" t="s">
        <v>68</v>
      </c>
      <c r="Y377" s="1" t="s">
        <v>68</v>
      </c>
      <c r="Z377" s="1" t="s">
        <v>68</v>
      </c>
      <c r="AA377" s="1" t="s">
        <v>68</v>
      </c>
      <c r="AB377" s="1" t="s">
        <v>68</v>
      </c>
      <c r="AC377" s="1" t="s">
        <v>68</v>
      </c>
      <c r="AD377" s="1" t="s">
        <v>68</v>
      </c>
      <c r="AE377" s="1" t="s">
        <v>68</v>
      </c>
    </row>
    <row r="378" spans="1:31">
      <c r="A378" s="3" t="s">
        <v>31</v>
      </c>
      <c r="B378" s="3">
        <v>2015</v>
      </c>
      <c r="C378" s="3">
        <v>5</v>
      </c>
      <c r="D378" s="3">
        <v>28</v>
      </c>
      <c r="E378" s="3" t="s">
        <v>58</v>
      </c>
      <c r="F378" s="3" t="s">
        <v>808</v>
      </c>
      <c r="G378" s="3">
        <v>2</v>
      </c>
      <c r="H378" s="3" t="s">
        <v>58</v>
      </c>
      <c r="I378" s="4" t="s">
        <v>809</v>
      </c>
      <c r="J378" s="4" t="s">
        <v>298</v>
      </c>
      <c r="K378" s="3">
        <v>2</v>
      </c>
      <c r="L378" s="1" t="s">
        <v>68</v>
      </c>
      <c r="M378" s="1" t="s">
        <v>68</v>
      </c>
      <c r="N378" s="1" t="s">
        <v>68</v>
      </c>
      <c r="O378" s="1" t="s">
        <v>68</v>
      </c>
      <c r="P378" s="1" t="s">
        <v>68</v>
      </c>
      <c r="Q378" s="1" t="s">
        <v>68</v>
      </c>
      <c r="R378" s="1" t="s">
        <v>68</v>
      </c>
      <c r="S378" s="1" t="s">
        <v>68</v>
      </c>
      <c r="T378" s="1" t="s">
        <v>68</v>
      </c>
      <c r="U378" s="1" t="s">
        <v>68</v>
      </c>
      <c r="V378" s="1" t="s">
        <v>68</v>
      </c>
      <c r="W378" s="1" t="s">
        <v>68</v>
      </c>
      <c r="X378" s="1" t="s">
        <v>68</v>
      </c>
      <c r="Y378" s="1" t="s">
        <v>68</v>
      </c>
      <c r="Z378" s="1" t="s">
        <v>68</v>
      </c>
      <c r="AA378" s="1" t="s">
        <v>68</v>
      </c>
      <c r="AB378" s="1" t="s">
        <v>68</v>
      </c>
      <c r="AC378" s="1" t="s">
        <v>68</v>
      </c>
      <c r="AD378" s="1" t="s">
        <v>68</v>
      </c>
      <c r="AE378" s="1" t="s">
        <v>68</v>
      </c>
    </row>
    <row r="379" spans="1:31">
      <c r="A379" s="3" t="s">
        <v>31</v>
      </c>
      <c r="B379" s="3">
        <v>2015</v>
      </c>
      <c r="C379" s="3">
        <v>5</v>
      </c>
      <c r="D379" s="3">
        <v>29</v>
      </c>
      <c r="E379" s="3" t="s">
        <v>58</v>
      </c>
      <c r="F379" s="3" t="s">
        <v>794</v>
      </c>
      <c r="G379" s="3">
        <v>2</v>
      </c>
      <c r="H379" s="3" t="s">
        <v>58</v>
      </c>
      <c r="I379" s="4" t="s">
        <v>810</v>
      </c>
      <c r="J379" s="4" t="s">
        <v>305</v>
      </c>
      <c r="K379" s="3">
        <v>2</v>
      </c>
      <c r="L379" s="1" t="s">
        <v>68</v>
      </c>
      <c r="M379" s="1" t="s">
        <v>68</v>
      </c>
      <c r="N379" s="1" t="s">
        <v>68</v>
      </c>
      <c r="O379" s="1" t="s">
        <v>68</v>
      </c>
      <c r="P379" s="1" t="s">
        <v>68</v>
      </c>
      <c r="Q379" s="1" t="s">
        <v>68</v>
      </c>
      <c r="R379" s="1" t="s">
        <v>68</v>
      </c>
      <c r="S379" s="1" t="s">
        <v>68</v>
      </c>
      <c r="T379" s="1" t="s">
        <v>68</v>
      </c>
      <c r="U379" s="1" t="s">
        <v>68</v>
      </c>
      <c r="V379" s="1" t="s">
        <v>68</v>
      </c>
      <c r="W379" s="1" t="s">
        <v>68</v>
      </c>
      <c r="X379" s="1" t="s">
        <v>68</v>
      </c>
      <c r="Y379" s="1" t="s">
        <v>68</v>
      </c>
      <c r="Z379" s="1" t="s">
        <v>68</v>
      </c>
      <c r="AA379" s="1" t="s">
        <v>68</v>
      </c>
      <c r="AB379" s="1" t="s">
        <v>68</v>
      </c>
      <c r="AC379" s="1" t="s">
        <v>68</v>
      </c>
      <c r="AD379" s="1" t="s">
        <v>68</v>
      </c>
      <c r="AE379" s="1" t="s">
        <v>68</v>
      </c>
    </row>
    <row r="380" spans="1:31">
      <c r="A380" s="3" t="s">
        <v>31</v>
      </c>
      <c r="B380" s="3">
        <v>2015</v>
      </c>
      <c r="C380" s="3">
        <v>5</v>
      </c>
      <c r="D380" s="3">
        <v>30</v>
      </c>
      <c r="E380" s="3" t="s">
        <v>58</v>
      </c>
      <c r="F380" s="3" t="s">
        <v>799</v>
      </c>
      <c r="G380" s="3">
        <v>2</v>
      </c>
      <c r="H380" s="3" t="s">
        <v>58</v>
      </c>
      <c r="I380" s="4" t="s">
        <v>811</v>
      </c>
      <c r="J380" s="4" t="s">
        <v>313</v>
      </c>
      <c r="K380" s="3">
        <v>2</v>
      </c>
      <c r="L380" s="1" t="s">
        <v>68</v>
      </c>
      <c r="M380" s="1" t="s">
        <v>68</v>
      </c>
      <c r="N380" s="1" t="s">
        <v>68</v>
      </c>
      <c r="O380" s="1" t="s">
        <v>68</v>
      </c>
      <c r="P380" s="1" t="s">
        <v>68</v>
      </c>
      <c r="Q380" s="1" t="s">
        <v>68</v>
      </c>
      <c r="R380" s="1" t="s">
        <v>68</v>
      </c>
      <c r="S380" s="1" t="s">
        <v>68</v>
      </c>
      <c r="T380" s="1" t="s">
        <v>68</v>
      </c>
      <c r="U380" s="1" t="s">
        <v>68</v>
      </c>
      <c r="V380" s="1" t="s">
        <v>68</v>
      </c>
      <c r="W380" s="1" t="s">
        <v>68</v>
      </c>
      <c r="X380" s="1" t="s">
        <v>68</v>
      </c>
      <c r="Y380" s="1" t="s">
        <v>68</v>
      </c>
      <c r="Z380" s="1" t="s">
        <v>68</v>
      </c>
      <c r="AA380" s="1" t="s">
        <v>68</v>
      </c>
      <c r="AB380" s="1" t="s">
        <v>68</v>
      </c>
      <c r="AC380" s="1" t="s">
        <v>68</v>
      </c>
      <c r="AD380" s="1" t="s">
        <v>68</v>
      </c>
      <c r="AE380" s="1" t="s">
        <v>68</v>
      </c>
    </row>
    <row r="381" spans="1:31">
      <c r="A381" s="3" t="s">
        <v>31</v>
      </c>
      <c r="B381" s="3">
        <v>2015</v>
      </c>
      <c r="C381" s="3">
        <v>5</v>
      </c>
      <c r="D381" s="3">
        <v>31</v>
      </c>
      <c r="E381" s="3" t="s">
        <v>58</v>
      </c>
      <c r="F381" s="3" t="s">
        <v>812</v>
      </c>
      <c r="G381" s="3">
        <v>3</v>
      </c>
      <c r="H381" s="3" t="s">
        <v>58</v>
      </c>
      <c r="I381" s="4" t="s">
        <v>813</v>
      </c>
      <c r="J381" s="4" t="s">
        <v>320</v>
      </c>
      <c r="K381" s="3">
        <v>3</v>
      </c>
      <c r="L381" s="1" t="s">
        <v>68</v>
      </c>
      <c r="M381" s="1" t="s">
        <v>68</v>
      </c>
      <c r="N381" s="1" t="s">
        <v>68</v>
      </c>
      <c r="O381" s="1" t="s">
        <v>68</v>
      </c>
      <c r="P381" s="1" t="s">
        <v>68</v>
      </c>
      <c r="Q381" s="1" t="s">
        <v>68</v>
      </c>
      <c r="R381" s="1" t="s">
        <v>68</v>
      </c>
      <c r="S381" s="1" t="s">
        <v>68</v>
      </c>
      <c r="T381" s="1" t="s">
        <v>68</v>
      </c>
      <c r="U381" s="1" t="s">
        <v>68</v>
      </c>
      <c r="V381" s="1" t="s">
        <v>68</v>
      </c>
      <c r="W381" s="1" t="s">
        <v>68</v>
      </c>
      <c r="X381" s="1" t="s">
        <v>68</v>
      </c>
      <c r="Y381" s="1" t="s">
        <v>68</v>
      </c>
      <c r="Z381" s="1" t="s">
        <v>68</v>
      </c>
      <c r="AA381" s="1" t="s">
        <v>68</v>
      </c>
      <c r="AB381" s="1" t="s">
        <v>68</v>
      </c>
      <c r="AC381" s="1" t="s">
        <v>68</v>
      </c>
      <c r="AD381" s="1" t="s">
        <v>68</v>
      </c>
      <c r="AE381" s="1" t="s">
        <v>68</v>
      </c>
    </row>
    <row r="382" spans="1:31">
      <c r="A382" s="3" t="s">
        <v>31</v>
      </c>
      <c r="B382" s="3">
        <v>2015</v>
      </c>
      <c r="C382" s="3">
        <v>5</v>
      </c>
      <c r="D382" s="3">
        <v>32</v>
      </c>
      <c r="E382" s="3" t="s">
        <v>58</v>
      </c>
      <c r="F382" s="3" t="s">
        <v>799</v>
      </c>
      <c r="G382" s="3">
        <v>3</v>
      </c>
      <c r="H382" s="3" t="s">
        <v>58</v>
      </c>
      <c r="I382" s="4" t="s">
        <v>814</v>
      </c>
      <c r="J382" s="4" t="s">
        <v>330</v>
      </c>
      <c r="K382" s="3">
        <v>3</v>
      </c>
      <c r="L382" s="1" t="s">
        <v>68</v>
      </c>
      <c r="M382" s="1" t="s">
        <v>68</v>
      </c>
      <c r="N382" s="1" t="s">
        <v>68</v>
      </c>
      <c r="O382" s="1" t="s">
        <v>68</v>
      </c>
      <c r="P382" s="1" t="s">
        <v>68</v>
      </c>
      <c r="Q382" s="1" t="s">
        <v>68</v>
      </c>
      <c r="R382" s="1" t="s">
        <v>68</v>
      </c>
      <c r="S382" s="1" t="s">
        <v>68</v>
      </c>
      <c r="T382" s="1" t="s">
        <v>68</v>
      </c>
      <c r="U382" s="1" t="s">
        <v>68</v>
      </c>
      <c r="V382" s="1" t="s">
        <v>68</v>
      </c>
      <c r="W382" s="1" t="s">
        <v>68</v>
      </c>
      <c r="X382" s="1" t="s">
        <v>68</v>
      </c>
      <c r="Y382" s="1" t="s">
        <v>68</v>
      </c>
      <c r="Z382" s="1" t="s">
        <v>68</v>
      </c>
      <c r="AA382" s="1" t="s">
        <v>68</v>
      </c>
      <c r="AB382" s="1" t="s">
        <v>68</v>
      </c>
      <c r="AC382" s="1" t="s">
        <v>68</v>
      </c>
      <c r="AD382" s="1" t="s">
        <v>68</v>
      </c>
      <c r="AE382" s="1" t="s">
        <v>68</v>
      </c>
    </row>
    <row r="383" spans="1:31">
      <c r="A383" s="3" t="s">
        <v>31</v>
      </c>
      <c r="B383" s="3">
        <v>2015</v>
      </c>
      <c r="C383" s="3">
        <v>6</v>
      </c>
      <c r="D383" s="3">
        <v>1</v>
      </c>
      <c r="E383" s="3" t="s">
        <v>32</v>
      </c>
      <c r="F383" s="3" t="s">
        <v>815</v>
      </c>
      <c r="G383" s="3">
        <v>1</v>
      </c>
      <c r="H383" s="3" t="s">
        <v>38</v>
      </c>
      <c r="I383" s="4" t="s">
        <v>816</v>
      </c>
      <c r="J383" s="1" t="s">
        <v>36</v>
      </c>
      <c r="K383" s="1" t="s">
        <v>36</v>
      </c>
      <c r="L383" s="1" t="s">
        <v>36</v>
      </c>
      <c r="M383" s="1" t="s">
        <v>36</v>
      </c>
      <c r="N383" s="1" t="s">
        <v>36</v>
      </c>
      <c r="O383" s="3" t="s">
        <v>36</v>
      </c>
      <c r="P383" s="3" t="s">
        <v>36</v>
      </c>
      <c r="Q383" s="3" t="s">
        <v>36</v>
      </c>
      <c r="R383" s="3" t="s">
        <v>36</v>
      </c>
      <c r="S383" s="3" t="s">
        <v>36</v>
      </c>
      <c r="T383" s="3" t="s">
        <v>36</v>
      </c>
      <c r="U383" s="3" t="s">
        <v>36</v>
      </c>
      <c r="V383" s="3" t="s">
        <v>36</v>
      </c>
      <c r="W383" s="3" t="s">
        <v>36</v>
      </c>
      <c r="X383" s="3" t="s">
        <v>36</v>
      </c>
      <c r="Y383" s="3" t="s">
        <v>36</v>
      </c>
      <c r="Z383" s="3" t="s">
        <v>36</v>
      </c>
      <c r="AA383" s="3" t="s">
        <v>36</v>
      </c>
      <c r="AB383" s="3" t="s">
        <v>36</v>
      </c>
      <c r="AC383" s="3" t="s">
        <v>36</v>
      </c>
      <c r="AD383" s="3" t="s">
        <v>36</v>
      </c>
      <c r="AE383" s="3" t="s">
        <v>36</v>
      </c>
    </row>
    <row r="384" spans="1:31">
      <c r="A384" s="3" t="s">
        <v>31</v>
      </c>
      <c r="B384" s="3">
        <v>2015</v>
      </c>
      <c r="C384" s="3">
        <v>6</v>
      </c>
      <c r="D384" s="3">
        <v>2</v>
      </c>
      <c r="E384" s="3" t="s">
        <v>32</v>
      </c>
      <c r="F384" s="3" t="s">
        <v>817</v>
      </c>
      <c r="G384" s="3">
        <v>1</v>
      </c>
      <c r="H384" s="3" t="s">
        <v>43</v>
      </c>
      <c r="I384" s="4" t="s">
        <v>818</v>
      </c>
      <c r="J384" s="1" t="s">
        <v>36</v>
      </c>
      <c r="K384" s="1" t="s">
        <v>36</v>
      </c>
      <c r="L384" s="1" t="s">
        <v>36</v>
      </c>
      <c r="M384" s="1" t="s">
        <v>36</v>
      </c>
      <c r="N384" s="1" t="s">
        <v>36</v>
      </c>
      <c r="O384" s="3" t="s">
        <v>36</v>
      </c>
      <c r="P384" s="3" t="s">
        <v>36</v>
      </c>
      <c r="Q384" s="3" t="s">
        <v>36</v>
      </c>
      <c r="R384" s="3" t="s">
        <v>36</v>
      </c>
      <c r="S384" s="3" t="s">
        <v>36</v>
      </c>
      <c r="T384" s="3" t="s">
        <v>36</v>
      </c>
      <c r="U384" s="3" t="s">
        <v>36</v>
      </c>
      <c r="V384" s="3" t="s">
        <v>36</v>
      </c>
      <c r="W384" s="3" t="s">
        <v>36</v>
      </c>
      <c r="X384" s="3" t="s">
        <v>36</v>
      </c>
      <c r="Y384" s="3" t="s">
        <v>36</v>
      </c>
      <c r="Z384" s="3" t="s">
        <v>36</v>
      </c>
      <c r="AA384" s="3" t="s">
        <v>36</v>
      </c>
      <c r="AB384" s="3" t="s">
        <v>36</v>
      </c>
      <c r="AC384" s="3" t="s">
        <v>36</v>
      </c>
      <c r="AD384" s="3" t="s">
        <v>36</v>
      </c>
      <c r="AE384" s="3" t="s">
        <v>36</v>
      </c>
    </row>
    <row r="385" spans="1:31">
      <c r="A385" s="3" t="s">
        <v>31</v>
      </c>
      <c r="B385" s="3">
        <v>2015</v>
      </c>
      <c r="C385" s="3">
        <v>6</v>
      </c>
      <c r="D385" s="3">
        <v>3</v>
      </c>
      <c r="E385" s="3" t="s">
        <v>32</v>
      </c>
      <c r="F385" s="3" t="s">
        <v>819</v>
      </c>
      <c r="G385" s="3">
        <v>1</v>
      </c>
      <c r="H385" s="3" t="s">
        <v>38</v>
      </c>
      <c r="I385" s="4" t="s">
        <v>820</v>
      </c>
      <c r="J385" s="1" t="s">
        <v>36</v>
      </c>
      <c r="K385" s="1" t="s">
        <v>36</v>
      </c>
      <c r="L385" s="1" t="s">
        <v>36</v>
      </c>
      <c r="M385" s="1" t="s">
        <v>36</v>
      </c>
      <c r="N385" s="1" t="s">
        <v>36</v>
      </c>
      <c r="O385" s="3" t="s">
        <v>36</v>
      </c>
      <c r="P385" s="3" t="s">
        <v>36</v>
      </c>
      <c r="Q385" s="3" t="s">
        <v>36</v>
      </c>
      <c r="R385" s="3" t="s">
        <v>36</v>
      </c>
      <c r="S385" s="3" t="s">
        <v>36</v>
      </c>
      <c r="T385" s="3" t="s">
        <v>36</v>
      </c>
      <c r="U385" s="3" t="s">
        <v>36</v>
      </c>
      <c r="V385" s="3" t="s">
        <v>36</v>
      </c>
      <c r="W385" s="3" t="s">
        <v>36</v>
      </c>
      <c r="X385" s="3" t="s">
        <v>36</v>
      </c>
      <c r="Y385" s="3" t="s">
        <v>36</v>
      </c>
      <c r="Z385" s="3" t="s">
        <v>36</v>
      </c>
      <c r="AA385" s="3" t="s">
        <v>36</v>
      </c>
      <c r="AB385" s="3" t="s">
        <v>36</v>
      </c>
      <c r="AC385" s="3" t="s">
        <v>36</v>
      </c>
      <c r="AD385" s="3" t="s">
        <v>36</v>
      </c>
      <c r="AE385" s="3" t="s">
        <v>36</v>
      </c>
    </row>
    <row r="386" spans="1:31">
      <c r="A386" s="3" t="s">
        <v>31</v>
      </c>
      <c r="B386" s="3">
        <v>2015</v>
      </c>
      <c r="C386" s="3">
        <v>6</v>
      </c>
      <c r="D386" s="3">
        <v>4</v>
      </c>
      <c r="E386" s="3" t="s">
        <v>32</v>
      </c>
      <c r="F386" s="3" t="s">
        <v>821</v>
      </c>
      <c r="G386" s="3">
        <v>1</v>
      </c>
      <c r="H386" s="3" t="s">
        <v>46</v>
      </c>
      <c r="I386" s="4" t="s">
        <v>822</v>
      </c>
      <c r="J386" s="1" t="s">
        <v>36</v>
      </c>
      <c r="K386" s="1" t="s">
        <v>36</v>
      </c>
      <c r="L386" s="1" t="s">
        <v>36</v>
      </c>
      <c r="M386" s="1" t="s">
        <v>36</v>
      </c>
      <c r="N386" s="1" t="s">
        <v>36</v>
      </c>
      <c r="O386" s="3" t="s">
        <v>36</v>
      </c>
      <c r="P386" s="3" t="s">
        <v>36</v>
      </c>
      <c r="Q386" s="3" t="s">
        <v>36</v>
      </c>
      <c r="R386" s="3" t="s">
        <v>36</v>
      </c>
      <c r="S386" s="3" t="s">
        <v>36</v>
      </c>
      <c r="T386" s="3" t="s">
        <v>36</v>
      </c>
      <c r="U386" s="3" t="s">
        <v>36</v>
      </c>
      <c r="V386" s="3" t="s">
        <v>36</v>
      </c>
      <c r="W386" s="3" t="s">
        <v>36</v>
      </c>
      <c r="X386" s="3" t="s">
        <v>36</v>
      </c>
      <c r="Y386" s="3" t="s">
        <v>36</v>
      </c>
      <c r="Z386" s="3" t="s">
        <v>36</v>
      </c>
      <c r="AA386" s="3" t="s">
        <v>36</v>
      </c>
      <c r="AB386" s="3" t="s">
        <v>36</v>
      </c>
      <c r="AC386" s="3" t="s">
        <v>36</v>
      </c>
      <c r="AD386" s="3" t="s">
        <v>36</v>
      </c>
      <c r="AE386" s="3" t="s">
        <v>36</v>
      </c>
    </row>
    <row r="387" spans="1:31">
      <c r="A387" s="3" t="s">
        <v>31</v>
      </c>
      <c r="B387" s="3">
        <v>2015</v>
      </c>
      <c r="C387" s="3">
        <v>6</v>
      </c>
      <c r="D387" s="3">
        <v>5</v>
      </c>
      <c r="E387" s="3" t="s">
        <v>32</v>
      </c>
      <c r="F387" s="3" t="s">
        <v>823</v>
      </c>
      <c r="G387" s="3">
        <v>1</v>
      </c>
      <c r="H387" s="3" t="s">
        <v>46</v>
      </c>
      <c r="I387" s="4" t="s">
        <v>824</v>
      </c>
      <c r="J387" s="1" t="s">
        <v>36</v>
      </c>
      <c r="K387" s="1" t="s">
        <v>36</v>
      </c>
      <c r="L387" s="1" t="s">
        <v>36</v>
      </c>
      <c r="M387" s="1" t="s">
        <v>36</v>
      </c>
      <c r="N387" s="1" t="s">
        <v>36</v>
      </c>
      <c r="O387" s="3" t="s">
        <v>36</v>
      </c>
      <c r="P387" s="3" t="s">
        <v>36</v>
      </c>
      <c r="Q387" s="3" t="s">
        <v>36</v>
      </c>
      <c r="R387" s="3" t="s">
        <v>36</v>
      </c>
      <c r="S387" s="3" t="s">
        <v>36</v>
      </c>
      <c r="T387" s="3" t="s">
        <v>36</v>
      </c>
      <c r="U387" s="3" t="s">
        <v>36</v>
      </c>
      <c r="V387" s="3" t="s">
        <v>36</v>
      </c>
      <c r="W387" s="3" t="s">
        <v>36</v>
      </c>
      <c r="X387" s="3" t="s">
        <v>36</v>
      </c>
      <c r="Y387" s="3" t="s">
        <v>36</v>
      </c>
      <c r="Z387" s="3" t="s">
        <v>36</v>
      </c>
      <c r="AA387" s="3" t="s">
        <v>36</v>
      </c>
      <c r="AB387" s="3" t="s">
        <v>36</v>
      </c>
      <c r="AC387" s="3" t="s">
        <v>36</v>
      </c>
      <c r="AD387" s="3" t="s">
        <v>36</v>
      </c>
      <c r="AE387" s="3" t="s">
        <v>36</v>
      </c>
    </row>
    <row r="388" spans="1:31">
      <c r="A388" s="3" t="s">
        <v>31</v>
      </c>
      <c r="B388" s="3">
        <v>2015</v>
      </c>
      <c r="C388" s="3">
        <v>6</v>
      </c>
      <c r="D388" s="3">
        <v>6</v>
      </c>
      <c r="E388" s="3" t="s">
        <v>32</v>
      </c>
      <c r="F388" s="3" t="s">
        <v>825</v>
      </c>
      <c r="G388" s="3">
        <v>1</v>
      </c>
      <c r="H388" s="3" t="s">
        <v>43</v>
      </c>
      <c r="I388" s="4" t="s">
        <v>826</v>
      </c>
      <c r="J388" s="1" t="s">
        <v>36</v>
      </c>
      <c r="K388" s="1" t="s">
        <v>36</v>
      </c>
      <c r="L388" s="1" t="s">
        <v>36</v>
      </c>
      <c r="M388" s="1" t="s">
        <v>36</v>
      </c>
      <c r="N388" s="1" t="s">
        <v>36</v>
      </c>
      <c r="O388" s="3" t="s">
        <v>36</v>
      </c>
      <c r="P388" s="3" t="s">
        <v>36</v>
      </c>
      <c r="Q388" s="3" t="s">
        <v>36</v>
      </c>
      <c r="R388" s="3" t="s">
        <v>36</v>
      </c>
      <c r="S388" s="3" t="s">
        <v>36</v>
      </c>
      <c r="T388" s="3" t="s">
        <v>36</v>
      </c>
      <c r="U388" s="3" t="s">
        <v>36</v>
      </c>
      <c r="V388" s="3" t="s">
        <v>36</v>
      </c>
      <c r="W388" s="3" t="s">
        <v>36</v>
      </c>
      <c r="X388" s="3" t="s">
        <v>36</v>
      </c>
      <c r="Y388" s="3" t="s">
        <v>36</v>
      </c>
      <c r="Z388" s="3" t="s">
        <v>36</v>
      </c>
      <c r="AA388" s="3" t="s">
        <v>36</v>
      </c>
      <c r="AB388" s="3" t="s">
        <v>36</v>
      </c>
      <c r="AC388" s="3" t="s">
        <v>36</v>
      </c>
      <c r="AD388" s="3" t="s">
        <v>36</v>
      </c>
      <c r="AE388" s="3" t="s">
        <v>36</v>
      </c>
    </row>
    <row r="389" spans="1:31">
      <c r="A389" s="3" t="s">
        <v>31</v>
      </c>
      <c r="B389" s="3">
        <v>2015</v>
      </c>
      <c r="C389" s="3">
        <v>6</v>
      </c>
      <c r="D389" s="3">
        <v>7</v>
      </c>
      <c r="E389" s="3" t="s">
        <v>32</v>
      </c>
      <c r="F389" s="3" t="s">
        <v>827</v>
      </c>
      <c r="G389" s="3">
        <v>1</v>
      </c>
      <c r="H389" s="3" t="s">
        <v>46</v>
      </c>
      <c r="I389" s="4" t="s">
        <v>828</v>
      </c>
      <c r="J389" s="1" t="s">
        <v>36</v>
      </c>
      <c r="K389" s="1" t="s">
        <v>36</v>
      </c>
      <c r="L389" s="1" t="s">
        <v>36</v>
      </c>
      <c r="M389" s="1" t="s">
        <v>36</v>
      </c>
      <c r="N389" s="1" t="s">
        <v>36</v>
      </c>
      <c r="O389" s="3" t="s">
        <v>36</v>
      </c>
      <c r="P389" s="3" t="s">
        <v>36</v>
      </c>
      <c r="Q389" s="3" t="s">
        <v>36</v>
      </c>
      <c r="R389" s="3" t="s">
        <v>36</v>
      </c>
      <c r="S389" s="3" t="s">
        <v>36</v>
      </c>
      <c r="T389" s="3" t="s">
        <v>36</v>
      </c>
      <c r="U389" s="3" t="s">
        <v>36</v>
      </c>
      <c r="V389" s="3" t="s">
        <v>36</v>
      </c>
      <c r="W389" s="3" t="s">
        <v>36</v>
      </c>
      <c r="X389" s="3" t="s">
        <v>36</v>
      </c>
      <c r="Y389" s="3" t="s">
        <v>36</v>
      </c>
      <c r="Z389" s="3" t="s">
        <v>36</v>
      </c>
      <c r="AA389" s="3" t="s">
        <v>36</v>
      </c>
      <c r="AB389" s="3" t="s">
        <v>36</v>
      </c>
      <c r="AC389" s="3" t="s">
        <v>36</v>
      </c>
      <c r="AD389" s="3" t="s">
        <v>36</v>
      </c>
      <c r="AE389" s="3" t="s">
        <v>36</v>
      </c>
    </row>
    <row r="390" spans="1:31">
      <c r="A390" s="3" t="s">
        <v>31</v>
      </c>
      <c r="B390" s="3">
        <v>2015</v>
      </c>
      <c r="C390" s="3">
        <v>6</v>
      </c>
      <c r="D390" s="3">
        <v>8</v>
      </c>
      <c r="E390" s="3" t="s">
        <v>32</v>
      </c>
      <c r="F390" s="3" t="s">
        <v>829</v>
      </c>
      <c r="G390" s="3">
        <v>1</v>
      </c>
      <c r="H390" s="3" t="s">
        <v>34</v>
      </c>
      <c r="I390" s="4" t="s">
        <v>830</v>
      </c>
      <c r="J390" s="1" t="s">
        <v>36</v>
      </c>
      <c r="K390" s="1" t="s">
        <v>36</v>
      </c>
      <c r="L390" s="1" t="s">
        <v>36</v>
      </c>
      <c r="M390" s="1" t="s">
        <v>36</v>
      </c>
      <c r="N390" s="1" t="s">
        <v>36</v>
      </c>
      <c r="O390" s="3" t="s">
        <v>36</v>
      </c>
      <c r="P390" s="3" t="s">
        <v>36</v>
      </c>
      <c r="Q390" s="3" t="s">
        <v>36</v>
      </c>
      <c r="R390" s="3" t="s">
        <v>36</v>
      </c>
      <c r="S390" s="3" t="s">
        <v>36</v>
      </c>
      <c r="T390" s="3" t="s">
        <v>36</v>
      </c>
      <c r="U390" s="3" t="s">
        <v>36</v>
      </c>
      <c r="V390" s="3" t="s">
        <v>36</v>
      </c>
      <c r="W390" s="3" t="s">
        <v>36</v>
      </c>
      <c r="X390" s="3" t="s">
        <v>36</v>
      </c>
      <c r="Y390" s="3" t="s">
        <v>36</v>
      </c>
      <c r="Z390" s="3" t="s">
        <v>36</v>
      </c>
      <c r="AA390" s="3" t="s">
        <v>36</v>
      </c>
      <c r="AB390" s="3" t="s">
        <v>36</v>
      </c>
      <c r="AC390" s="3" t="s">
        <v>36</v>
      </c>
      <c r="AD390" s="3" t="s">
        <v>36</v>
      </c>
      <c r="AE390" s="3" t="s">
        <v>36</v>
      </c>
    </row>
    <row r="391" spans="1:31">
      <c r="A391" s="3" t="s">
        <v>31</v>
      </c>
      <c r="B391" s="3">
        <v>2015</v>
      </c>
      <c r="C391" s="3">
        <v>6</v>
      </c>
      <c r="D391" s="3">
        <v>9</v>
      </c>
      <c r="E391" s="3" t="s">
        <v>32</v>
      </c>
      <c r="F391" s="3" t="s">
        <v>831</v>
      </c>
      <c r="G391" s="3">
        <v>1</v>
      </c>
      <c r="H391" s="3" t="s">
        <v>38</v>
      </c>
      <c r="I391" s="4" t="s">
        <v>832</v>
      </c>
      <c r="J391" s="1" t="s">
        <v>36</v>
      </c>
      <c r="K391" s="1" t="s">
        <v>36</v>
      </c>
      <c r="L391" s="1" t="s">
        <v>36</v>
      </c>
      <c r="M391" s="1" t="s">
        <v>36</v>
      </c>
      <c r="N391" s="1" t="s">
        <v>36</v>
      </c>
      <c r="O391" s="3" t="s">
        <v>36</v>
      </c>
      <c r="P391" s="3" t="s">
        <v>36</v>
      </c>
      <c r="Q391" s="3" t="s">
        <v>36</v>
      </c>
      <c r="R391" s="3" t="s">
        <v>36</v>
      </c>
      <c r="S391" s="3" t="s">
        <v>36</v>
      </c>
      <c r="T391" s="3" t="s">
        <v>36</v>
      </c>
      <c r="U391" s="3" t="s">
        <v>36</v>
      </c>
      <c r="V391" s="3" t="s">
        <v>36</v>
      </c>
      <c r="W391" s="3" t="s">
        <v>36</v>
      </c>
      <c r="X391" s="3" t="s">
        <v>36</v>
      </c>
      <c r="Y391" s="3" t="s">
        <v>36</v>
      </c>
      <c r="Z391" s="3" t="s">
        <v>36</v>
      </c>
      <c r="AA391" s="3" t="s">
        <v>36</v>
      </c>
      <c r="AB391" s="3" t="s">
        <v>36</v>
      </c>
      <c r="AC391" s="3" t="s">
        <v>36</v>
      </c>
      <c r="AD391" s="3" t="s">
        <v>36</v>
      </c>
      <c r="AE391" s="3" t="s">
        <v>36</v>
      </c>
    </row>
    <row r="392" spans="1:31">
      <c r="A392" s="3" t="s">
        <v>31</v>
      </c>
      <c r="B392" s="3">
        <v>2015</v>
      </c>
      <c r="C392" s="3">
        <v>6</v>
      </c>
      <c r="D392" s="3">
        <v>10</v>
      </c>
      <c r="E392" s="3" t="s">
        <v>32</v>
      </c>
      <c r="F392" s="3" t="s">
        <v>825</v>
      </c>
      <c r="G392" s="3">
        <v>1</v>
      </c>
      <c r="H392" s="3" t="s">
        <v>34</v>
      </c>
      <c r="I392" s="4" t="s">
        <v>833</v>
      </c>
      <c r="J392" s="1" t="s">
        <v>36</v>
      </c>
      <c r="K392" s="1" t="s">
        <v>36</v>
      </c>
      <c r="L392" s="1" t="s">
        <v>36</v>
      </c>
      <c r="M392" s="1" t="s">
        <v>36</v>
      </c>
      <c r="N392" s="1" t="s">
        <v>36</v>
      </c>
      <c r="O392" s="3" t="s">
        <v>36</v>
      </c>
      <c r="P392" s="3" t="s">
        <v>36</v>
      </c>
      <c r="Q392" s="3" t="s">
        <v>36</v>
      </c>
      <c r="R392" s="3" t="s">
        <v>36</v>
      </c>
      <c r="S392" s="3" t="s">
        <v>36</v>
      </c>
      <c r="T392" s="3" t="s">
        <v>36</v>
      </c>
      <c r="U392" s="3" t="s">
        <v>36</v>
      </c>
      <c r="V392" s="3" t="s">
        <v>36</v>
      </c>
      <c r="W392" s="3" t="s">
        <v>36</v>
      </c>
      <c r="X392" s="3" t="s">
        <v>36</v>
      </c>
      <c r="Y392" s="3" t="s">
        <v>36</v>
      </c>
      <c r="Z392" s="3" t="s">
        <v>36</v>
      </c>
      <c r="AA392" s="3" t="s">
        <v>36</v>
      </c>
      <c r="AB392" s="3" t="s">
        <v>36</v>
      </c>
      <c r="AC392" s="3" t="s">
        <v>36</v>
      </c>
      <c r="AD392" s="3" t="s">
        <v>36</v>
      </c>
      <c r="AE392" s="3" t="s">
        <v>36</v>
      </c>
    </row>
    <row r="393" spans="1:31">
      <c r="A393" s="3" t="s">
        <v>31</v>
      </c>
      <c r="B393" s="3">
        <v>2015</v>
      </c>
      <c r="C393" s="3">
        <v>6</v>
      </c>
      <c r="D393" s="3">
        <v>11</v>
      </c>
      <c r="E393" s="3" t="s">
        <v>32</v>
      </c>
      <c r="F393" s="1" t="s">
        <v>834</v>
      </c>
      <c r="G393" s="3">
        <v>1</v>
      </c>
      <c r="H393" s="3" t="s">
        <v>46</v>
      </c>
      <c r="I393" s="4" t="s">
        <v>835</v>
      </c>
      <c r="J393" s="1" t="s">
        <v>36</v>
      </c>
      <c r="K393" s="1" t="s">
        <v>36</v>
      </c>
      <c r="L393" s="1" t="s">
        <v>36</v>
      </c>
      <c r="M393" s="1" t="s">
        <v>36</v>
      </c>
      <c r="N393" s="1" t="s">
        <v>36</v>
      </c>
      <c r="O393" s="3" t="s">
        <v>36</v>
      </c>
      <c r="P393" s="3" t="s">
        <v>36</v>
      </c>
      <c r="Q393" s="3" t="s">
        <v>36</v>
      </c>
      <c r="R393" s="3" t="s">
        <v>36</v>
      </c>
      <c r="S393" s="3" t="s">
        <v>36</v>
      </c>
      <c r="T393" s="3" t="s">
        <v>36</v>
      </c>
      <c r="U393" s="3" t="s">
        <v>36</v>
      </c>
      <c r="V393" s="3" t="s">
        <v>36</v>
      </c>
      <c r="W393" s="3" t="s">
        <v>36</v>
      </c>
      <c r="X393" s="3" t="s">
        <v>36</v>
      </c>
      <c r="Y393" s="3" t="s">
        <v>36</v>
      </c>
      <c r="Z393" s="3" t="s">
        <v>36</v>
      </c>
      <c r="AA393" s="3" t="s">
        <v>36</v>
      </c>
      <c r="AB393" s="3" t="s">
        <v>36</v>
      </c>
      <c r="AC393" s="3" t="s">
        <v>36</v>
      </c>
      <c r="AD393" s="3" t="s">
        <v>36</v>
      </c>
      <c r="AE393" s="3" t="s">
        <v>36</v>
      </c>
    </row>
    <row r="394" spans="1:31">
      <c r="A394" s="3" t="s">
        <v>31</v>
      </c>
      <c r="B394" s="3">
        <v>2015</v>
      </c>
      <c r="C394" s="3">
        <v>6</v>
      </c>
      <c r="D394" s="3">
        <v>12</v>
      </c>
      <c r="E394" s="3" t="s">
        <v>32</v>
      </c>
      <c r="F394" s="3" t="s">
        <v>836</v>
      </c>
      <c r="G394" s="3">
        <v>1</v>
      </c>
      <c r="H394" s="3" t="s">
        <v>34</v>
      </c>
      <c r="I394" s="4" t="s">
        <v>837</v>
      </c>
      <c r="J394" s="1" t="s">
        <v>36</v>
      </c>
      <c r="K394" s="1" t="s">
        <v>36</v>
      </c>
      <c r="L394" s="1" t="s">
        <v>36</v>
      </c>
      <c r="M394" s="1" t="s">
        <v>36</v>
      </c>
      <c r="N394" s="1" t="s">
        <v>36</v>
      </c>
      <c r="O394" s="3" t="s">
        <v>36</v>
      </c>
      <c r="P394" s="3" t="s">
        <v>36</v>
      </c>
      <c r="Q394" s="3" t="s">
        <v>36</v>
      </c>
      <c r="R394" s="3" t="s">
        <v>36</v>
      </c>
      <c r="S394" s="3" t="s">
        <v>36</v>
      </c>
      <c r="T394" s="3" t="s">
        <v>36</v>
      </c>
      <c r="U394" s="3" t="s">
        <v>36</v>
      </c>
      <c r="V394" s="3" t="s">
        <v>36</v>
      </c>
      <c r="W394" s="3" t="s">
        <v>36</v>
      </c>
      <c r="X394" s="3" t="s">
        <v>36</v>
      </c>
      <c r="Y394" s="3" t="s">
        <v>36</v>
      </c>
      <c r="Z394" s="3" t="s">
        <v>36</v>
      </c>
      <c r="AA394" s="3" t="s">
        <v>36</v>
      </c>
      <c r="AB394" s="3" t="s">
        <v>36</v>
      </c>
      <c r="AC394" s="3" t="s">
        <v>36</v>
      </c>
      <c r="AD394" s="3" t="s">
        <v>36</v>
      </c>
      <c r="AE394" s="3" t="s">
        <v>36</v>
      </c>
    </row>
    <row r="395" spans="1:31">
      <c r="A395" s="3" t="s">
        <v>31</v>
      </c>
      <c r="B395" s="3">
        <v>2015</v>
      </c>
      <c r="C395" s="3">
        <v>6</v>
      </c>
      <c r="D395" s="3">
        <v>13</v>
      </c>
      <c r="E395" s="3" t="s">
        <v>32</v>
      </c>
      <c r="F395" s="3" t="s">
        <v>838</v>
      </c>
      <c r="G395" s="3">
        <v>1</v>
      </c>
      <c r="H395" s="3" t="s">
        <v>46</v>
      </c>
      <c r="I395" s="4" t="s">
        <v>839</v>
      </c>
      <c r="J395" s="1" t="s">
        <v>36</v>
      </c>
      <c r="K395" s="1" t="s">
        <v>36</v>
      </c>
      <c r="L395" s="1" t="s">
        <v>36</v>
      </c>
      <c r="M395" s="1" t="s">
        <v>36</v>
      </c>
      <c r="N395" s="1" t="s">
        <v>36</v>
      </c>
      <c r="O395" s="3" t="s">
        <v>36</v>
      </c>
      <c r="P395" s="3" t="s">
        <v>36</v>
      </c>
      <c r="Q395" s="3" t="s">
        <v>36</v>
      </c>
      <c r="R395" s="3" t="s">
        <v>36</v>
      </c>
      <c r="S395" s="3" t="s">
        <v>36</v>
      </c>
      <c r="T395" s="3" t="s">
        <v>36</v>
      </c>
      <c r="U395" s="3" t="s">
        <v>36</v>
      </c>
      <c r="V395" s="3" t="s">
        <v>36</v>
      </c>
      <c r="W395" s="3" t="s">
        <v>36</v>
      </c>
      <c r="X395" s="3" t="s">
        <v>36</v>
      </c>
      <c r="Y395" s="3" t="s">
        <v>36</v>
      </c>
      <c r="Z395" s="3" t="s">
        <v>36</v>
      </c>
      <c r="AA395" s="3" t="s">
        <v>36</v>
      </c>
      <c r="AB395" s="3" t="s">
        <v>36</v>
      </c>
      <c r="AC395" s="3" t="s">
        <v>36</v>
      </c>
      <c r="AD395" s="3" t="s">
        <v>36</v>
      </c>
      <c r="AE395" s="3" t="s">
        <v>36</v>
      </c>
    </row>
    <row r="396" spans="1:31">
      <c r="A396" s="3" t="s">
        <v>31</v>
      </c>
      <c r="B396" s="3">
        <v>2015</v>
      </c>
      <c r="C396" s="3">
        <v>6</v>
      </c>
      <c r="D396" s="3">
        <v>14</v>
      </c>
      <c r="E396" s="3" t="s">
        <v>32</v>
      </c>
      <c r="F396" s="3" t="s">
        <v>840</v>
      </c>
      <c r="G396" s="3">
        <v>1</v>
      </c>
      <c r="H396" s="3" t="s">
        <v>46</v>
      </c>
      <c r="I396" s="4" t="s">
        <v>841</v>
      </c>
      <c r="J396" s="1" t="s">
        <v>36</v>
      </c>
      <c r="K396" s="1" t="s">
        <v>36</v>
      </c>
      <c r="L396" s="1" t="s">
        <v>36</v>
      </c>
      <c r="M396" s="1" t="s">
        <v>36</v>
      </c>
      <c r="N396" s="1" t="s">
        <v>36</v>
      </c>
      <c r="O396" s="3" t="s">
        <v>36</v>
      </c>
      <c r="P396" s="3" t="s">
        <v>36</v>
      </c>
      <c r="Q396" s="3" t="s">
        <v>36</v>
      </c>
      <c r="R396" s="3" t="s">
        <v>36</v>
      </c>
      <c r="S396" s="3" t="s">
        <v>36</v>
      </c>
      <c r="T396" s="3" t="s">
        <v>36</v>
      </c>
      <c r="U396" s="3" t="s">
        <v>36</v>
      </c>
      <c r="V396" s="3" t="s">
        <v>36</v>
      </c>
      <c r="W396" s="3" t="s">
        <v>36</v>
      </c>
      <c r="X396" s="3" t="s">
        <v>36</v>
      </c>
      <c r="Y396" s="3" t="s">
        <v>36</v>
      </c>
      <c r="Z396" s="3" t="s">
        <v>36</v>
      </c>
      <c r="AA396" s="3" t="s">
        <v>36</v>
      </c>
      <c r="AB396" s="3" t="s">
        <v>36</v>
      </c>
      <c r="AC396" s="3" t="s">
        <v>36</v>
      </c>
      <c r="AD396" s="3" t="s">
        <v>36</v>
      </c>
      <c r="AE396" s="3" t="s">
        <v>36</v>
      </c>
    </row>
    <row r="397" spans="1:31">
      <c r="A397" s="3" t="s">
        <v>31</v>
      </c>
      <c r="B397" s="3">
        <v>2015</v>
      </c>
      <c r="C397" s="3">
        <v>6</v>
      </c>
      <c r="D397" s="3">
        <v>15</v>
      </c>
      <c r="E397" s="3" t="s">
        <v>32</v>
      </c>
      <c r="F397" s="3" t="s">
        <v>842</v>
      </c>
      <c r="G397" s="3">
        <v>1</v>
      </c>
      <c r="H397" s="3" t="s">
        <v>34</v>
      </c>
      <c r="I397" s="4" t="s">
        <v>843</v>
      </c>
      <c r="J397" s="1" t="s">
        <v>36</v>
      </c>
      <c r="K397" s="1" t="s">
        <v>36</v>
      </c>
      <c r="L397" s="1" t="s">
        <v>36</v>
      </c>
      <c r="M397" s="1" t="s">
        <v>36</v>
      </c>
      <c r="N397" s="1" t="s">
        <v>36</v>
      </c>
      <c r="O397" s="3" t="s">
        <v>36</v>
      </c>
      <c r="P397" s="3" t="s">
        <v>36</v>
      </c>
      <c r="Q397" s="3" t="s">
        <v>36</v>
      </c>
      <c r="R397" s="3" t="s">
        <v>36</v>
      </c>
      <c r="S397" s="3" t="s">
        <v>36</v>
      </c>
      <c r="T397" s="3" t="s">
        <v>36</v>
      </c>
      <c r="U397" s="3" t="s">
        <v>36</v>
      </c>
      <c r="V397" s="3" t="s">
        <v>36</v>
      </c>
      <c r="W397" s="3" t="s">
        <v>36</v>
      </c>
      <c r="X397" s="3" t="s">
        <v>36</v>
      </c>
      <c r="Y397" s="3" t="s">
        <v>36</v>
      </c>
      <c r="Z397" s="3" t="s">
        <v>36</v>
      </c>
      <c r="AA397" s="3" t="s">
        <v>36</v>
      </c>
      <c r="AB397" s="3" t="s">
        <v>36</v>
      </c>
      <c r="AC397" s="3" t="s">
        <v>36</v>
      </c>
      <c r="AD397" s="3" t="s">
        <v>36</v>
      </c>
      <c r="AE397" s="3" t="s">
        <v>36</v>
      </c>
    </row>
    <row r="398" spans="1:31">
      <c r="A398" s="3" t="s">
        <v>31</v>
      </c>
      <c r="B398" s="3">
        <v>2015</v>
      </c>
      <c r="C398" s="3">
        <v>6</v>
      </c>
      <c r="D398" s="3">
        <v>16</v>
      </c>
      <c r="E398" s="3" t="s">
        <v>32</v>
      </c>
      <c r="F398" s="3" t="s">
        <v>844</v>
      </c>
      <c r="G398" s="3">
        <v>1</v>
      </c>
      <c r="H398" s="3" t="s">
        <v>43</v>
      </c>
      <c r="I398" s="4" t="s">
        <v>845</v>
      </c>
      <c r="J398" s="1" t="s">
        <v>36</v>
      </c>
      <c r="K398" s="1" t="s">
        <v>36</v>
      </c>
      <c r="L398" s="1" t="s">
        <v>36</v>
      </c>
      <c r="M398" s="1" t="s">
        <v>36</v>
      </c>
      <c r="N398" s="1" t="s">
        <v>36</v>
      </c>
      <c r="O398" s="3" t="s">
        <v>36</v>
      </c>
      <c r="P398" s="3" t="s">
        <v>36</v>
      </c>
      <c r="Q398" s="3" t="s">
        <v>36</v>
      </c>
      <c r="R398" s="3" t="s">
        <v>36</v>
      </c>
      <c r="S398" s="3" t="s">
        <v>36</v>
      </c>
      <c r="T398" s="3" t="s">
        <v>36</v>
      </c>
      <c r="U398" s="3" t="s">
        <v>36</v>
      </c>
      <c r="V398" s="3" t="s">
        <v>36</v>
      </c>
      <c r="W398" s="3" t="s">
        <v>36</v>
      </c>
      <c r="X398" s="3" t="s">
        <v>36</v>
      </c>
      <c r="Y398" s="3" t="s">
        <v>36</v>
      </c>
      <c r="Z398" s="3" t="s">
        <v>36</v>
      </c>
      <c r="AA398" s="3" t="s">
        <v>36</v>
      </c>
      <c r="AB398" s="3" t="s">
        <v>36</v>
      </c>
      <c r="AC398" s="3" t="s">
        <v>36</v>
      </c>
      <c r="AD398" s="3" t="s">
        <v>36</v>
      </c>
      <c r="AE398" s="3" t="s">
        <v>36</v>
      </c>
    </row>
    <row r="399" spans="1:31">
      <c r="A399" s="3" t="s">
        <v>31</v>
      </c>
      <c r="B399" s="3">
        <v>2015</v>
      </c>
      <c r="C399" s="3">
        <v>6</v>
      </c>
      <c r="D399" s="3">
        <v>17</v>
      </c>
      <c r="E399" s="3" t="s">
        <v>32</v>
      </c>
      <c r="F399" s="3" t="s">
        <v>846</v>
      </c>
      <c r="G399" s="3">
        <v>1</v>
      </c>
      <c r="H399" s="3" t="s">
        <v>34</v>
      </c>
      <c r="I399" s="4" t="s">
        <v>847</v>
      </c>
      <c r="J399" s="1" t="s">
        <v>36</v>
      </c>
      <c r="K399" s="1" t="s">
        <v>36</v>
      </c>
      <c r="L399" s="1" t="s">
        <v>36</v>
      </c>
      <c r="M399" s="1" t="s">
        <v>36</v>
      </c>
      <c r="N399" s="1" t="s">
        <v>36</v>
      </c>
      <c r="O399" s="3" t="s">
        <v>36</v>
      </c>
      <c r="P399" s="3" t="s">
        <v>36</v>
      </c>
      <c r="Q399" s="3" t="s">
        <v>36</v>
      </c>
      <c r="R399" s="3" t="s">
        <v>36</v>
      </c>
      <c r="S399" s="3" t="s">
        <v>36</v>
      </c>
      <c r="T399" s="3" t="s">
        <v>36</v>
      </c>
      <c r="U399" s="3" t="s">
        <v>36</v>
      </c>
      <c r="V399" s="3" t="s">
        <v>36</v>
      </c>
      <c r="W399" s="3" t="s">
        <v>36</v>
      </c>
      <c r="X399" s="3" t="s">
        <v>36</v>
      </c>
      <c r="Y399" s="3" t="s">
        <v>36</v>
      </c>
      <c r="Z399" s="3" t="s">
        <v>36</v>
      </c>
      <c r="AA399" s="3" t="s">
        <v>36</v>
      </c>
      <c r="AB399" s="3" t="s">
        <v>36</v>
      </c>
      <c r="AC399" s="3" t="s">
        <v>36</v>
      </c>
      <c r="AD399" s="3" t="s">
        <v>36</v>
      </c>
      <c r="AE399" s="3" t="s">
        <v>36</v>
      </c>
    </row>
    <row r="400" spans="1:31">
      <c r="A400" s="3" t="s">
        <v>31</v>
      </c>
      <c r="B400" s="3">
        <v>2015</v>
      </c>
      <c r="C400" s="3">
        <v>6</v>
      </c>
      <c r="D400" s="3">
        <v>18</v>
      </c>
      <c r="E400" s="3" t="s">
        <v>32</v>
      </c>
      <c r="F400" s="3" t="s">
        <v>848</v>
      </c>
      <c r="G400" s="3">
        <v>1</v>
      </c>
      <c r="H400" s="3" t="s">
        <v>46</v>
      </c>
      <c r="I400" s="4" t="s">
        <v>849</v>
      </c>
      <c r="J400" s="1" t="s">
        <v>36</v>
      </c>
      <c r="K400" s="1" t="s">
        <v>36</v>
      </c>
      <c r="L400" s="1" t="s">
        <v>36</v>
      </c>
      <c r="M400" s="1" t="s">
        <v>36</v>
      </c>
      <c r="N400" s="1" t="s">
        <v>36</v>
      </c>
      <c r="O400" s="3" t="s">
        <v>36</v>
      </c>
      <c r="P400" s="3" t="s">
        <v>36</v>
      </c>
      <c r="Q400" s="3" t="s">
        <v>36</v>
      </c>
      <c r="R400" s="3" t="s">
        <v>36</v>
      </c>
      <c r="S400" s="3" t="s">
        <v>36</v>
      </c>
      <c r="T400" s="3" t="s">
        <v>36</v>
      </c>
      <c r="U400" s="3" t="s">
        <v>36</v>
      </c>
      <c r="V400" s="3" t="s">
        <v>36</v>
      </c>
      <c r="W400" s="3" t="s">
        <v>36</v>
      </c>
      <c r="X400" s="3" t="s">
        <v>36</v>
      </c>
      <c r="Y400" s="3" t="s">
        <v>36</v>
      </c>
      <c r="Z400" s="3" t="s">
        <v>36</v>
      </c>
      <c r="AA400" s="3" t="s">
        <v>36</v>
      </c>
      <c r="AB400" s="3" t="s">
        <v>36</v>
      </c>
      <c r="AC400" s="3" t="s">
        <v>36</v>
      </c>
      <c r="AD400" s="3" t="s">
        <v>36</v>
      </c>
      <c r="AE400" s="3" t="s">
        <v>36</v>
      </c>
    </row>
    <row r="401" spans="1:31">
      <c r="A401" s="3" t="s">
        <v>31</v>
      </c>
      <c r="B401" s="3">
        <v>2015</v>
      </c>
      <c r="C401" s="3">
        <v>6</v>
      </c>
      <c r="D401" s="3">
        <v>19</v>
      </c>
      <c r="E401" s="3" t="s">
        <v>32</v>
      </c>
      <c r="F401" s="3" t="s">
        <v>823</v>
      </c>
      <c r="G401" s="3">
        <v>1</v>
      </c>
      <c r="H401" s="3" t="s">
        <v>34</v>
      </c>
      <c r="I401" s="4" t="s">
        <v>850</v>
      </c>
      <c r="J401" s="1" t="s">
        <v>36</v>
      </c>
      <c r="K401" s="1" t="s">
        <v>36</v>
      </c>
      <c r="L401" s="1" t="s">
        <v>36</v>
      </c>
      <c r="M401" s="1" t="s">
        <v>36</v>
      </c>
      <c r="N401" s="1" t="s">
        <v>36</v>
      </c>
      <c r="O401" s="3" t="s">
        <v>36</v>
      </c>
      <c r="P401" s="3" t="s">
        <v>36</v>
      </c>
      <c r="Q401" s="3" t="s">
        <v>36</v>
      </c>
      <c r="R401" s="3" t="s">
        <v>36</v>
      </c>
      <c r="S401" s="3" t="s">
        <v>36</v>
      </c>
      <c r="T401" s="3" t="s">
        <v>36</v>
      </c>
      <c r="U401" s="3" t="s">
        <v>36</v>
      </c>
      <c r="V401" s="3" t="s">
        <v>36</v>
      </c>
      <c r="W401" s="3" t="s">
        <v>36</v>
      </c>
      <c r="X401" s="3" t="s">
        <v>36</v>
      </c>
      <c r="Y401" s="3" t="s">
        <v>36</v>
      </c>
      <c r="Z401" s="3" t="s">
        <v>36</v>
      </c>
      <c r="AA401" s="3" t="s">
        <v>36</v>
      </c>
      <c r="AB401" s="3" t="s">
        <v>36</v>
      </c>
      <c r="AC401" s="3" t="s">
        <v>36</v>
      </c>
      <c r="AD401" s="3" t="s">
        <v>36</v>
      </c>
      <c r="AE401" s="3" t="s">
        <v>36</v>
      </c>
    </row>
    <row r="402" spans="1:31">
      <c r="A402" s="3" t="s">
        <v>31</v>
      </c>
      <c r="B402" s="3">
        <v>2015</v>
      </c>
      <c r="C402" s="3">
        <v>6</v>
      </c>
      <c r="D402" s="3">
        <v>20</v>
      </c>
      <c r="E402" s="3" t="s">
        <v>32</v>
      </c>
      <c r="F402" s="3" t="s">
        <v>821</v>
      </c>
      <c r="G402" s="3">
        <v>1</v>
      </c>
      <c r="H402" s="3" t="s">
        <v>43</v>
      </c>
      <c r="I402" s="4" t="s">
        <v>851</v>
      </c>
      <c r="J402" s="1" t="s">
        <v>36</v>
      </c>
      <c r="K402" s="1" t="s">
        <v>36</v>
      </c>
      <c r="L402" s="1" t="s">
        <v>36</v>
      </c>
      <c r="M402" s="1" t="s">
        <v>36</v>
      </c>
      <c r="N402" s="1" t="s">
        <v>36</v>
      </c>
      <c r="O402" s="3" t="s">
        <v>36</v>
      </c>
      <c r="P402" s="3" t="s">
        <v>36</v>
      </c>
      <c r="Q402" s="3" t="s">
        <v>36</v>
      </c>
      <c r="R402" s="3" t="s">
        <v>36</v>
      </c>
      <c r="S402" s="3" t="s">
        <v>36</v>
      </c>
      <c r="T402" s="3" t="s">
        <v>36</v>
      </c>
      <c r="U402" s="3" t="s">
        <v>36</v>
      </c>
      <c r="V402" s="3" t="s">
        <v>36</v>
      </c>
      <c r="W402" s="3" t="s">
        <v>36</v>
      </c>
      <c r="X402" s="3" t="s">
        <v>36</v>
      </c>
      <c r="Y402" s="3" t="s">
        <v>36</v>
      </c>
      <c r="Z402" s="3" t="s">
        <v>36</v>
      </c>
      <c r="AA402" s="3" t="s">
        <v>36</v>
      </c>
      <c r="AB402" s="3" t="s">
        <v>36</v>
      </c>
      <c r="AC402" s="3" t="s">
        <v>36</v>
      </c>
      <c r="AD402" s="3" t="s">
        <v>36</v>
      </c>
      <c r="AE402" s="3" t="s">
        <v>36</v>
      </c>
    </row>
    <row r="403" spans="1:31">
      <c r="A403" s="3" t="s">
        <v>31</v>
      </c>
      <c r="B403" s="3">
        <v>2015</v>
      </c>
      <c r="C403" s="3">
        <v>6</v>
      </c>
      <c r="D403" s="3">
        <v>21</v>
      </c>
      <c r="E403" s="3" t="s">
        <v>32</v>
      </c>
      <c r="F403" s="3" t="s">
        <v>852</v>
      </c>
      <c r="G403" s="3">
        <v>1</v>
      </c>
      <c r="H403" s="3" t="s">
        <v>46</v>
      </c>
      <c r="I403" s="4" t="s">
        <v>853</v>
      </c>
      <c r="J403" s="1" t="s">
        <v>36</v>
      </c>
      <c r="K403" s="1" t="s">
        <v>36</v>
      </c>
      <c r="L403" s="1" t="s">
        <v>36</v>
      </c>
      <c r="M403" s="1" t="s">
        <v>36</v>
      </c>
      <c r="N403" s="1" t="s">
        <v>36</v>
      </c>
      <c r="O403" s="3" t="s">
        <v>36</v>
      </c>
      <c r="P403" s="3" t="s">
        <v>36</v>
      </c>
      <c r="Q403" s="3" t="s">
        <v>36</v>
      </c>
      <c r="R403" s="3" t="s">
        <v>36</v>
      </c>
      <c r="S403" s="3" t="s">
        <v>36</v>
      </c>
      <c r="T403" s="3" t="s">
        <v>36</v>
      </c>
      <c r="U403" s="3" t="s">
        <v>36</v>
      </c>
      <c r="V403" s="3" t="s">
        <v>36</v>
      </c>
      <c r="W403" s="3" t="s">
        <v>36</v>
      </c>
      <c r="X403" s="3" t="s">
        <v>36</v>
      </c>
      <c r="Y403" s="3" t="s">
        <v>36</v>
      </c>
      <c r="Z403" s="3" t="s">
        <v>36</v>
      </c>
      <c r="AA403" s="3" t="s">
        <v>36</v>
      </c>
      <c r="AB403" s="3" t="s">
        <v>36</v>
      </c>
      <c r="AC403" s="3" t="s">
        <v>36</v>
      </c>
      <c r="AD403" s="3" t="s">
        <v>36</v>
      </c>
      <c r="AE403" s="3" t="s">
        <v>36</v>
      </c>
    </row>
    <row r="404" spans="1:31">
      <c r="A404" s="3" t="s">
        <v>31</v>
      </c>
      <c r="B404" s="3">
        <v>2015</v>
      </c>
      <c r="C404" s="3">
        <v>6</v>
      </c>
      <c r="D404" s="3">
        <v>22</v>
      </c>
      <c r="E404" s="3" t="s">
        <v>32</v>
      </c>
      <c r="F404" s="3" t="s">
        <v>840</v>
      </c>
      <c r="G404" s="3">
        <v>1</v>
      </c>
      <c r="H404" s="3" t="s">
        <v>43</v>
      </c>
      <c r="I404" s="4" t="s">
        <v>854</v>
      </c>
      <c r="J404" s="1" t="s">
        <v>36</v>
      </c>
      <c r="K404" s="1" t="s">
        <v>36</v>
      </c>
      <c r="L404" s="1" t="s">
        <v>36</v>
      </c>
      <c r="M404" s="1" t="s">
        <v>36</v>
      </c>
      <c r="N404" s="1" t="s">
        <v>36</v>
      </c>
      <c r="O404" s="3" t="s">
        <v>36</v>
      </c>
      <c r="P404" s="3" t="s">
        <v>36</v>
      </c>
      <c r="Q404" s="3" t="s">
        <v>36</v>
      </c>
      <c r="R404" s="3" t="s">
        <v>36</v>
      </c>
      <c r="S404" s="3" t="s">
        <v>36</v>
      </c>
      <c r="T404" s="3" t="s">
        <v>36</v>
      </c>
      <c r="U404" s="3" t="s">
        <v>36</v>
      </c>
      <c r="V404" s="3" t="s">
        <v>36</v>
      </c>
      <c r="W404" s="3" t="s">
        <v>36</v>
      </c>
      <c r="X404" s="3" t="s">
        <v>36</v>
      </c>
      <c r="Y404" s="3" t="s">
        <v>36</v>
      </c>
      <c r="Z404" s="3" t="s">
        <v>36</v>
      </c>
      <c r="AA404" s="3" t="s">
        <v>36</v>
      </c>
      <c r="AB404" s="3" t="s">
        <v>36</v>
      </c>
      <c r="AC404" s="3" t="s">
        <v>36</v>
      </c>
      <c r="AD404" s="3" t="s">
        <v>36</v>
      </c>
      <c r="AE404" s="3" t="s">
        <v>36</v>
      </c>
    </row>
    <row r="405" spans="1:31">
      <c r="A405" s="3" t="s">
        <v>31</v>
      </c>
      <c r="B405" s="3">
        <v>2015</v>
      </c>
      <c r="C405" s="3">
        <v>6</v>
      </c>
      <c r="D405" s="3">
        <v>23</v>
      </c>
      <c r="E405" s="3" t="s">
        <v>32</v>
      </c>
      <c r="F405" s="3" t="s">
        <v>855</v>
      </c>
      <c r="G405" s="3">
        <v>1</v>
      </c>
      <c r="H405" s="3" t="s">
        <v>43</v>
      </c>
      <c r="I405" s="4" t="s">
        <v>856</v>
      </c>
      <c r="J405" s="1" t="s">
        <v>36</v>
      </c>
      <c r="K405" s="1" t="s">
        <v>36</v>
      </c>
      <c r="L405" s="1" t="s">
        <v>36</v>
      </c>
      <c r="M405" s="1" t="s">
        <v>36</v>
      </c>
      <c r="N405" s="1" t="s">
        <v>36</v>
      </c>
      <c r="O405" s="3" t="s">
        <v>36</v>
      </c>
      <c r="P405" s="3" t="s">
        <v>36</v>
      </c>
      <c r="Q405" s="3" t="s">
        <v>36</v>
      </c>
      <c r="R405" s="3" t="s">
        <v>36</v>
      </c>
      <c r="S405" s="3" t="s">
        <v>36</v>
      </c>
      <c r="T405" s="3" t="s">
        <v>36</v>
      </c>
      <c r="U405" s="3" t="s">
        <v>36</v>
      </c>
      <c r="V405" s="3" t="s">
        <v>36</v>
      </c>
      <c r="W405" s="3" t="s">
        <v>36</v>
      </c>
      <c r="X405" s="3" t="s">
        <v>36</v>
      </c>
      <c r="Y405" s="3" t="s">
        <v>36</v>
      </c>
      <c r="Z405" s="3" t="s">
        <v>36</v>
      </c>
      <c r="AA405" s="3" t="s">
        <v>36</v>
      </c>
      <c r="AB405" s="3" t="s">
        <v>36</v>
      </c>
      <c r="AC405" s="3" t="s">
        <v>36</v>
      </c>
      <c r="AD405" s="3" t="s">
        <v>36</v>
      </c>
      <c r="AE405" s="3" t="s">
        <v>36</v>
      </c>
    </row>
    <row r="406" spans="1:31">
      <c r="A406" s="3" t="s">
        <v>31</v>
      </c>
      <c r="B406" s="3">
        <v>2015</v>
      </c>
      <c r="C406" s="3">
        <v>6</v>
      </c>
      <c r="D406" s="3">
        <v>24</v>
      </c>
      <c r="E406" s="3" t="s">
        <v>32</v>
      </c>
      <c r="F406" s="3" t="s">
        <v>857</v>
      </c>
      <c r="G406" s="3">
        <v>1</v>
      </c>
      <c r="H406" s="3" t="s">
        <v>34</v>
      </c>
      <c r="I406" s="4" t="s">
        <v>858</v>
      </c>
      <c r="J406" s="1" t="s">
        <v>36</v>
      </c>
      <c r="K406" s="1" t="s">
        <v>36</v>
      </c>
      <c r="L406" s="1" t="s">
        <v>36</v>
      </c>
      <c r="M406" s="1" t="s">
        <v>36</v>
      </c>
      <c r="N406" s="1" t="s">
        <v>36</v>
      </c>
      <c r="O406" s="3" t="s">
        <v>36</v>
      </c>
      <c r="P406" s="3" t="s">
        <v>36</v>
      </c>
      <c r="Q406" s="3" t="s">
        <v>36</v>
      </c>
      <c r="R406" s="3" t="s">
        <v>36</v>
      </c>
      <c r="S406" s="3" t="s">
        <v>36</v>
      </c>
      <c r="T406" s="3" t="s">
        <v>36</v>
      </c>
      <c r="U406" s="3" t="s">
        <v>36</v>
      </c>
      <c r="V406" s="3" t="s">
        <v>36</v>
      </c>
      <c r="W406" s="3" t="s">
        <v>36</v>
      </c>
      <c r="X406" s="3" t="s">
        <v>36</v>
      </c>
      <c r="Y406" s="3" t="s">
        <v>36</v>
      </c>
      <c r="Z406" s="3" t="s">
        <v>36</v>
      </c>
      <c r="AA406" s="3" t="s">
        <v>36</v>
      </c>
      <c r="AB406" s="3" t="s">
        <v>36</v>
      </c>
      <c r="AC406" s="3" t="s">
        <v>36</v>
      </c>
      <c r="AD406" s="3" t="s">
        <v>36</v>
      </c>
      <c r="AE406" s="3" t="s">
        <v>36</v>
      </c>
    </row>
    <row r="407" spans="1:31">
      <c r="A407" s="3" t="s">
        <v>31</v>
      </c>
      <c r="B407" s="3">
        <v>2015</v>
      </c>
      <c r="C407" s="3">
        <v>6</v>
      </c>
      <c r="D407" s="3">
        <v>25</v>
      </c>
      <c r="E407" s="3" t="s">
        <v>32</v>
      </c>
      <c r="F407" s="3" t="s">
        <v>819</v>
      </c>
      <c r="G407" s="3">
        <v>1</v>
      </c>
      <c r="H407" s="3" t="s">
        <v>43</v>
      </c>
      <c r="I407" s="4" t="s">
        <v>859</v>
      </c>
      <c r="J407" s="1" t="s">
        <v>36</v>
      </c>
      <c r="K407" s="1" t="s">
        <v>36</v>
      </c>
      <c r="L407" s="1" t="s">
        <v>36</v>
      </c>
      <c r="M407" s="1" t="s">
        <v>36</v>
      </c>
      <c r="N407" s="1" t="s">
        <v>36</v>
      </c>
      <c r="O407" s="3" t="s">
        <v>36</v>
      </c>
      <c r="P407" s="3" t="s">
        <v>36</v>
      </c>
      <c r="Q407" s="3" t="s">
        <v>36</v>
      </c>
      <c r="R407" s="3" t="s">
        <v>36</v>
      </c>
      <c r="S407" s="3" t="s">
        <v>36</v>
      </c>
      <c r="T407" s="3" t="s">
        <v>36</v>
      </c>
      <c r="U407" s="3" t="s">
        <v>36</v>
      </c>
      <c r="V407" s="3" t="s">
        <v>36</v>
      </c>
      <c r="W407" s="3" t="s">
        <v>36</v>
      </c>
      <c r="X407" s="3" t="s">
        <v>36</v>
      </c>
      <c r="Y407" s="3" t="s">
        <v>36</v>
      </c>
      <c r="Z407" s="3" t="s">
        <v>36</v>
      </c>
      <c r="AA407" s="3" t="s">
        <v>36</v>
      </c>
      <c r="AB407" s="3" t="s">
        <v>36</v>
      </c>
      <c r="AC407" s="3" t="s">
        <v>36</v>
      </c>
      <c r="AD407" s="3" t="s">
        <v>36</v>
      </c>
      <c r="AE407" s="3" t="s">
        <v>36</v>
      </c>
    </row>
    <row r="408" spans="1:31">
      <c r="A408" s="3" t="s">
        <v>31</v>
      </c>
      <c r="B408" s="3">
        <v>2015</v>
      </c>
      <c r="C408" s="3">
        <v>6</v>
      </c>
      <c r="D408" s="3">
        <v>26</v>
      </c>
      <c r="E408" s="3" t="s">
        <v>32</v>
      </c>
      <c r="F408" s="3" t="s">
        <v>860</v>
      </c>
      <c r="G408" s="3">
        <v>1</v>
      </c>
      <c r="H408" s="3" t="s">
        <v>43</v>
      </c>
      <c r="I408" s="4" t="s">
        <v>861</v>
      </c>
      <c r="J408" s="1" t="s">
        <v>36</v>
      </c>
      <c r="K408" s="1" t="s">
        <v>36</v>
      </c>
      <c r="L408" s="1" t="s">
        <v>36</v>
      </c>
      <c r="M408" s="1" t="s">
        <v>36</v>
      </c>
      <c r="N408" s="1" t="s">
        <v>36</v>
      </c>
      <c r="O408" s="3" t="s">
        <v>36</v>
      </c>
      <c r="P408" s="3" t="s">
        <v>36</v>
      </c>
      <c r="Q408" s="3" t="s">
        <v>36</v>
      </c>
      <c r="R408" s="3" t="s">
        <v>36</v>
      </c>
      <c r="S408" s="3" t="s">
        <v>36</v>
      </c>
      <c r="T408" s="3" t="s">
        <v>36</v>
      </c>
      <c r="U408" s="3" t="s">
        <v>36</v>
      </c>
      <c r="V408" s="3" t="s">
        <v>36</v>
      </c>
      <c r="W408" s="3" t="s">
        <v>36</v>
      </c>
      <c r="X408" s="3" t="s">
        <v>36</v>
      </c>
      <c r="Y408" s="3" t="s">
        <v>36</v>
      </c>
      <c r="Z408" s="3" t="s">
        <v>36</v>
      </c>
      <c r="AA408" s="3" t="s">
        <v>36</v>
      </c>
      <c r="AB408" s="3" t="s">
        <v>36</v>
      </c>
      <c r="AC408" s="3" t="s">
        <v>36</v>
      </c>
      <c r="AD408" s="3" t="s">
        <v>36</v>
      </c>
      <c r="AE408" s="3" t="s">
        <v>36</v>
      </c>
    </row>
    <row r="409" spans="1:31">
      <c r="A409" s="3" t="s">
        <v>31</v>
      </c>
      <c r="B409" s="3">
        <v>2015</v>
      </c>
      <c r="C409" s="3">
        <v>6</v>
      </c>
      <c r="D409" s="3">
        <v>27</v>
      </c>
      <c r="E409" s="3" t="s">
        <v>32</v>
      </c>
      <c r="F409" s="3" t="s">
        <v>862</v>
      </c>
      <c r="G409" s="3">
        <v>1</v>
      </c>
      <c r="H409" s="3" t="s">
        <v>34</v>
      </c>
      <c r="I409" s="4" t="s">
        <v>863</v>
      </c>
      <c r="J409" s="1" t="s">
        <v>36</v>
      </c>
      <c r="K409" s="1" t="s">
        <v>36</v>
      </c>
      <c r="L409" s="1" t="s">
        <v>36</v>
      </c>
      <c r="M409" s="1" t="s">
        <v>36</v>
      </c>
      <c r="N409" s="1" t="s">
        <v>36</v>
      </c>
      <c r="O409" s="3" t="s">
        <v>36</v>
      </c>
      <c r="P409" s="3" t="s">
        <v>36</v>
      </c>
      <c r="Q409" s="3" t="s">
        <v>36</v>
      </c>
      <c r="R409" s="3" t="s">
        <v>36</v>
      </c>
      <c r="S409" s="3" t="s">
        <v>36</v>
      </c>
      <c r="T409" s="3" t="s">
        <v>36</v>
      </c>
      <c r="U409" s="3" t="s">
        <v>36</v>
      </c>
      <c r="V409" s="3" t="s">
        <v>36</v>
      </c>
      <c r="W409" s="3" t="s">
        <v>36</v>
      </c>
      <c r="X409" s="3" t="s">
        <v>36</v>
      </c>
      <c r="Y409" s="3" t="s">
        <v>36</v>
      </c>
      <c r="Z409" s="3" t="s">
        <v>36</v>
      </c>
      <c r="AA409" s="3" t="s">
        <v>36</v>
      </c>
      <c r="AB409" s="3" t="s">
        <v>36</v>
      </c>
      <c r="AC409" s="3" t="s">
        <v>36</v>
      </c>
      <c r="AD409" s="3" t="s">
        <v>36</v>
      </c>
      <c r="AE409" s="3" t="s">
        <v>36</v>
      </c>
    </row>
    <row r="410" spans="1:31">
      <c r="A410" s="3" t="s">
        <v>31</v>
      </c>
      <c r="B410" s="3">
        <v>2015</v>
      </c>
      <c r="C410" s="3">
        <v>6</v>
      </c>
      <c r="D410" s="3">
        <v>28</v>
      </c>
      <c r="E410" s="3" t="s">
        <v>32</v>
      </c>
      <c r="F410" s="3" t="s">
        <v>864</v>
      </c>
      <c r="G410" s="3">
        <v>1</v>
      </c>
      <c r="H410" s="3" t="s">
        <v>34</v>
      </c>
      <c r="I410" s="4" t="s">
        <v>865</v>
      </c>
      <c r="J410" s="1" t="s">
        <v>36</v>
      </c>
      <c r="K410" s="1" t="s">
        <v>36</v>
      </c>
      <c r="L410" s="1" t="s">
        <v>36</v>
      </c>
      <c r="M410" s="1" t="s">
        <v>36</v>
      </c>
      <c r="N410" s="1" t="s">
        <v>36</v>
      </c>
      <c r="O410" s="3" t="s">
        <v>36</v>
      </c>
      <c r="P410" s="3" t="s">
        <v>36</v>
      </c>
      <c r="Q410" s="3" t="s">
        <v>36</v>
      </c>
      <c r="R410" s="3" t="s">
        <v>36</v>
      </c>
      <c r="S410" s="3" t="s">
        <v>36</v>
      </c>
      <c r="T410" s="3" t="s">
        <v>36</v>
      </c>
      <c r="U410" s="3" t="s">
        <v>36</v>
      </c>
      <c r="V410" s="3" t="s">
        <v>36</v>
      </c>
      <c r="W410" s="3" t="s">
        <v>36</v>
      </c>
      <c r="X410" s="3" t="s">
        <v>36</v>
      </c>
      <c r="Y410" s="3" t="s">
        <v>36</v>
      </c>
      <c r="Z410" s="3" t="s">
        <v>36</v>
      </c>
      <c r="AA410" s="3" t="s">
        <v>36</v>
      </c>
      <c r="AB410" s="3" t="s">
        <v>36</v>
      </c>
      <c r="AC410" s="3" t="s">
        <v>36</v>
      </c>
      <c r="AD410" s="3" t="s">
        <v>36</v>
      </c>
      <c r="AE410" s="3" t="s">
        <v>36</v>
      </c>
    </row>
    <row r="411" spans="1:31">
      <c r="A411" s="3" t="s">
        <v>31</v>
      </c>
      <c r="B411" s="3">
        <v>2015</v>
      </c>
      <c r="C411" s="3">
        <v>6</v>
      </c>
      <c r="D411" s="3">
        <v>29</v>
      </c>
      <c r="E411" s="3" t="s">
        <v>58</v>
      </c>
      <c r="F411" s="3" t="s">
        <v>821</v>
      </c>
      <c r="G411" s="3">
        <v>2</v>
      </c>
      <c r="H411" s="3" t="s">
        <v>58</v>
      </c>
      <c r="I411" s="4" t="s">
        <v>866</v>
      </c>
      <c r="J411" s="4" t="s">
        <v>305</v>
      </c>
      <c r="K411" s="3">
        <v>2</v>
      </c>
      <c r="L411" s="1" t="s">
        <v>68</v>
      </c>
      <c r="M411" s="1" t="s">
        <v>68</v>
      </c>
      <c r="N411" s="1" t="s">
        <v>68</v>
      </c>
      <c r="O411" s="1" t="s">
        <v>68</v>
      </c>
      <c r="P411" s="1" t="s">
        <v>68</v>
      </c>
      <c r="Q411" s="1" t="s">
        <v>68</v>
      </c>
      <c r="R411" s="1" t="s">
        <v>68</v>
      </c>
      <c r="S411" s="1" t="s">
        <v>68</v>
      </c>
      <c r="T411" s="1" t="s">
        <v>68</v>
      </c>
      <c r="U411" s="1" t="s">
        <v>68</v>
      </c>
      <c r="V411" s="1" t="s">
        <v>68</v>
      </c>
      <c r="W411" s="1" t="s">
        <v>68</v>
      </c>
      <c r="X411" s="1" t="s">
        <v>68</v>
      </c>
      <c r="Y411" s="1" t="s">
        <v>68</v>
      </c>
      <c r="Z411" s="1" t="s">
        <v>68</v>
      </c>
      <c r="AA411" s="1" t="s">
        <v>68</v>
      </c>
      <c r="AB411" s="1" t="s">
        <v>68</v>
      </c>
      <c r="AC411" s="1" t="s">
        <v>68</v>
      </c>
      <c r="AD411" s="1" t="s">
        <v>68</v>
      </c>
      <c r="AE411" s="1" t="s">
        <v>68</v>
      </c>
    </row>
    <row r="412" spans="1:31">
      <c r="A412" s="3" t="s">
        <v>31</v>
      </c>
      <c r="B412" s="3">
        <v>2015</v>
      </c>
      <c r="C412" s="3">
        <v>6</v>
      </c>
      <c r="D412" s="3">
        <v>30</v>
      </c>
      <c r="E412" s="3" t="s">
        <v>58</v>
      </c>
      <c r="F412" s="3" t="s">
        <v>867</v>
      </c>
      <c r="G412" s="3">
        <v>2</v>
      </c>
      <c r="H412" s="3" t="s">
        <v>58</v>
      </c>
      <c r="I412" s="4" t="s">
        <v>868</v>
      </c>
      <c r="J412" s="4" t="s">
        <v>313</v>
      </c>
      <c r="K412" s="3">
        <v>2</v>
      </c>
      <c r="L412" s="1" t="s">
        <v>68</v>
      </c>
      <c r="M412" s="1" t="s">
        <v>68</v>
      </c>
      <c r="N412" s="1" t="s">
        <v>68</v>
      </c>
      <c r="O412" s="1" t="s">
        <v>68</v>
      </c>
      <c r="P412" s="1" t="s">
        <v>68</v>
      </c>
      <c r="Q412" s="1" t="s">
        <v>68</v>
      </c>
      <c r="R412" s="1" t="s">
        <v>68</v>
      </c>
      <c r="S412" s="1" t="s">
        <v>68</v>
      </c>
      <c r="T412" s="1" t="s">
        <v>68</v>
      </c>
      <c r="U412" s="1" t="s">
        <v>68</v>
      </c>
      <c r="V412" s="1" t="s">
        <v>68</v>
      </c>
      <c r="W412" s="1" t="s">
        <v>68</v>
      </c>
      <c r="X412" s="1" t="s">
        <v>68</v>
      </c>
      <c r="Y412" s="1" t="s">
        <v>68</v>
      </c>
      <c r="Z412" s="1" t="s">
        <v>68</v>
      </c>
      <c r="AA412" s="1" t="s">
        <v>68</v>
      </c>
      <c r="AB412" s="1" t="s">
        <v>68</v>
      </c>
      <c r="AC412" s="1" t="s">
        <v>68</v>
      </c>
      <c r="AD412" s="1" t="s">
        <v>68</v>
      </c>
      <c r="AE412" s="1" t="s">
        <v>68</v>
      </c>
    </row>
    <row r="413" spans="1:31">
      <c r="A413" s="3" t="s">
        <v>31</v>
      </c>
      <c r="B413" s="3">
        <v>2015</v>
      </c>
      <c r="C413" s="3">
        <v>6</v>
      </c>
      <c r="D413" s="3">
        <v>31</v>
      </c>
      <c r="E413" s="3" t="s">
        <v>58</v>
      </c>
      <c r="F413" s="3" t="s">
        <v>869</v>
      </c>
      <c r="G413" s="3">
        <v>2</v>
      </c>
      <c r="H413" s="3" t="s">
        <v>58</v>
      </c>
      <c r="I413" s="4" t="s">
        <v>870</v>
      </c>
      <c r="J413" s="4" t="s">
        <v>320</v>
      </c>
      <c r="K413" s="3">
        <v>2</v>
      </c>
      <c r="L413" s="1" t="s">
        <v>68</v>
      </c>
      <c r="M413" s="1" t="s">
        <v>68</v>
      </c>
      <c r="N413" s="1" t="s">
        <v>68</v>
      </c>
      <c r="O413" s="1" t="s">
        <v>68</v>
      </c>
      <c r="P413" s="1" t="s">
        <v>68</v>
      </c>
      <c r="Q413" s="1" t="s">
        <v>68</v>
      </c>
      <c r="R413" s="1" t="s">
        <v>68</v>
      </c>
      <c r="S413" s="1" t="s">
        <v>68</v>
      </c>
      <c r="T413" s="1" t="s">
        <v>68</v>
      </c>
      <c r="U413" s="1" t="s">
        <v>68</v>
      </c>
      <c r="V413" s="1" t="s">
        <v>68</v>
      </c>
      <c r="W413" s="1" t="s">
        <v>68</v>
      </c>
      <c r="X413" s="1" t="s">
        <v>68</v>
      </c>
      <c r="Y413" s="1" t="s">
        <v>68</v>
      </c>
      <c r="Z413" s="1" t="s">
        <v>68</v>
      </c>
      <c r="AA413" s="1" t="s">
        <v>68</v>
      </c>
      <c r="AB413" s="1" t="s">
        <v>68</v>
      </c>
      <c r="AC413" s="1" t="s">
        <v>68</v>
      </c>
      <c r="AD413" s="1" t="s">
        <v>68</v>
      </c>
      <c r="AE413" s="1" t="s">
        <v>68</v>
      </c>
    </row>
    <row r="414" spans="1:31">
      <c r="A414" s="3" t="s">
        <v>31</v>
      </c>
      <c r="B414" s="3">
        <v>2015</v>
      </c>
      <c r="C414" s="3">
        <v>6</v>
      </c>
      <c r="D414" s="3">
        <v>32</v>
      </c>
      <c r="E414" s="3" t="s">
        <v>58</v>
      </c>
      <c r="F414" s="3" t="s">
        <v>871</v>
      </c>
      <c r="G414" s="3">
        <v>2</v>
      </c>
      <c r="H414" s="3" t="s">
        <v>58</v>
      </c>
      <c r="I414" s="4" t="s">
        <v>872</v>
      </c>
      <c r="J414" s="4" t="s">
        <v>330</v>
      </c>
      <c r="K414" s="3">
        <v>2</v>
      </c>
      <c r="L414" s="1" t="s">
        <v>68</v>
      </c>
      <c r="M414" s="1" t="s">
        <v>68</v>
      </c>
      <c r="N414" s="1" t="s">
        <v>68</v>
      </c>
      <c r="O414" s="1" t="s">
        <v>68</v>
      </c>
      <c r="P414" s="1" t="s">
        <v>68</v>
      </c>
      <c r="Q414" s="1" t="s">
        <v>68</v>
      </c>
      <c r="R414" s="1" t="s">
        <v>68</v>
      </c>
      <c r="S414" s="1" t="s">
        <v>68</v>
      </c>
      <c r="T414" s="1" t="s">
        <v>68</v>
      </c>
      <c r="U414" s="1" t="s">
        <v>68</v>
      </c>
      <c r="V414" s="1" t="s">
        <v>68</v>
      </c>
      <c r="W414" s="1" t="s">
        <v>68</v>
      </c>
      <c r="X414" s="1" t="s">
        <v>68</v>
      </c>
      <c r="Y414" s="1" t="s">
        <v>68</v>
      </c>
      <c r="Z414" s="1" t="s">
        <v>68</v>
      </c>
      <c r="AA414" s="1" t="s">
        <v>68</v>
      </c>
      <c r="AB414" s="1" t="s">
        <v>68</v>
      </c>
      <c r="AC414" s="1" t="s">
        <v>68</v>
      </c>
      <c r="AD414" s="1" t="s">
        <v>68</v>
      </c>
      <c r="AE414" s="1" t="s">
        <v>68</v>
      </c>
    </row>
    <row r="415" spans="1:31">
      <c r="A415" s="3" t="s">
        <v>31</v>
      </c>
      <c r="B415" s="3">
        <v>2015</v>
      </c>
      <c r="C415" s="3">
        <v>6</v>
      </c>
      <c r="D415" s="3">
        <v>33</v>
      </c>
      <c r="E415" s="3" t="s">
        <v>58</v>
      </c>
      <c r="F415" s="3" t="s">
        <v>873</v>
      </c>
      <c r="G415" s="3">
        <v>3</v>
      </c>
      <c r="H415" s="3" t="s">
        <v>58</v>
      </c>
      <c r="I415" s="4" t="s">
        <v>874</v>
      </c>
      <c r="J415" s="4" t="s">
        <v>445</v>
      </c>
      <c r="K415" s="3">
        <v>3</v>
      </c>
      <c r="L415" s="1" t="s">
        <v>68</v>
      </c>
      <c r="M415" s="1" t="s">
        <v>68</v>
      </c>
      <c r="N415" s="1" t="s">
        <v>68</v>
      </c>
      <c r="O415" s="1" t="s">
        <v>68</v>
      </c>
      <c r="P415" s="1" t="s">
        <v>68</v>
      </c>
      <c r="Q415" s="1" t="s">
        <v>68</v>
      </c>
      <c r="R415" s="1" t="s">
        <v>68</v>
      </c>
      <c r="S415" s="1" t="s">
        <v>68</v>
      </c>
      <c r="T415" s="1" t="s">
        <v>68</v>
      </c>
      <c r="U415" s="1" t="s">
        <v>68</v>
      </c>
      <c r="V415" s="1" t="s">
        <v>68</v>
      </c>
      <c r="W415" s="1" t="s">
        <v>68</v>
      </c>
      <c r="X415" s="1" t="s">
        <v>68</v>
      </c>
      <c r="Y415" s="1" t="s">
        <v>68</v>
      </c>
      <c r="Z415" s="1" t="s">
        <v>68</v>
      </c>
      <c r="AA415" s="1" t="s">
        <v>68</v>
      </c>
      <c r="AB415" s="1" t="s">
        <v>68</v>
      </c>
      <c r="AC415" s="1" t="s">
        <v>68</v>
      </c>
      <c r="AD415" s="1" t="s">
        <v>68</v>
      </c>
      <c r="AE415" s="1" t="s">
        <v>68</v>
      </c>
    </row>
    <row r="416" spans="1:31">
      <c r="A416" s="3" t="s">
        <v>31</v>
      </c>
      <c r="B416" s="3">
        <v>2015</v>
      </c>
      <c r="C416" s="3">
        <v>6</v>
      </c>
      <c r="D416" s="3">
        <v>34</v>
      </c>
      <c r="E416" s="3" t="s">
        <v>58</v>
      </c>
      <c r="F416" s="3" t="s">
        <v>836</v>
      </c>
      <c r="G416" s="3">
        <v>3</v>
      </c>
      <c r="H416" s="3" t="s">
        <v>58</v>
      </c>
      <c r="I416" s="4" t="s">
        <v>875</v>
      </c>
      <c r="J416" s="4" t="s">
        <v>505</v>
      </c>
      <c r="K416" s="3">
        <v>3</v>
      </c>
      <c r="L416" s="1" t="s">
        <v>68</v>
      </c>
      <c r="M416" s="1" t="s">
        <v>68</v>
      </c>
      <c r="N416" s="1" t="s">
        <v>68</v>
      </c>
      <c r="O416" s="1" t="s">
        <v>68</v>
      </c>
      <c r="P416" s="1" t="s">
        <v>68</v>
      </c>
      <c r="Q416" s="1" t="s">
        <v>68</v>
      </c>
      <c r="R416" s="1" t="s">
        <v>68</v>
      </c>
      <c r="S416" s="1" t="s">
        <v>68</v>
      </c>
      <c r="T416" s="1" t="s">
        <v>68</v>
      </c>
      <c r="U416" s="1" t="s">
        <v>68</v>
      </c>
      <c r="V416" s="1" t="s">
        <v>68</v>
      </c>
      <c r="W416" s="1" t="s">
        <v>68</v>
      </c>
      <c r="X416" s="1" t="s">
        <v>68</v>
      </c>
      <c r="Y416" s="1" t="s">
        <v>68</v>
      </c>
      <c r="Z416" s="1" t="s">
        <v>68</v>
      </c>
      <c r="AA416" s="1" t="s">
        <v>68</v>
      </c>
      <c r="AB416" s="1" t="s">
        <v>68</v>
      </c>
      <c r="AC416" s="1" t="s">
        <v>68</v>
      </c>
      <c r="AD416" s="1" t="s">
        <v>68</v>
      </c>
      <c r="AE416" s="1" t="s">
        <v>68</v>
      </c>
    </row>
    <row r="417" spans="1:31">
      <c r="A417" s="3" t="s">
        <v>31</v>
      </c>
      <c r="B417" s="3">
        <v>2015</v>
      </c>
      <c r="C417" s="3">
        <v>6</v>
      </c>
      <c r="D417" s="3">
        <v>35</v>
      </c>
      <c r="E417" s="3" t="s">
        <v>58</v>
      </c>
      <c r="F417" s="3" t="s">
        <v>876</v>
      </c>
      <c r="G417" s="3">
        <v>3</v>
      </c>
      <c r="H417" s="3" t="s">
        <v>58</v>
      </c>
      <c r="I417" s="4" t="s">
        <v>877</v>
      </c>
      <c r="J417" s="4" t="s">
        <v>514</v>
      </c>
      <c r="K417" s="3">
        <v>3</v>
      </c>
      <c r="L417" s="1" t="s">
        <v>68</v>
      </c>
      <c r="M417" s="1" t="s">
        <v>68</v>
      </c>
      <c r="N417" s="1" t="s">
        <v>68</v>
      </c>
      <c r="O417" s="1" t="s">
        <v>68</v>
      </c>
      <c r="P417" s="1" t="s">
        <v>68</v>
      </c>
      <c r="Q417" s="1" t="s">
        <v>68</v>
      </c>
      <c r="R417" s="1" t="s">
        <v>68</v>
      </c>
      <c r="S417" s="1" t="s">
        <v>68</v>
      </c>
      <c r="T417" s="1" t="s">
        <v>68</v>
      </c>
      <c r="U417" s="1" t="s">
        <v>68</v>
      </c>
      <c r="V417" s="1" t="s">
        <v>68</v>
      </c>
      <c r="W417" s="1" t="s">
        <v>68</v>
      </c>
      <c r="X417" s="1" t="s">
        <v>68</v>
      </c>
      <c r="Y417" s="1" t="s">
        <v>68</v>
      </c>
      <c r="Z417" s="1" t="s">
        <v>68</v>
      </c>
      <c r="AA417" s="1" t="s">
        <v>68</v>
      </c>
      <c r="AB417" s="1" t="s">
        <v>68</v>
      </c>
      <c r="AC417" s="1" t="s">
        <v>68</v>
      </c>
      <c r="AD417" s="1" t="s">
        <v>68</v>
      </c>
      <c r="AE417" s="1" t="s">
        <v>68</v>
      </c>
    </row>
    <row r="418" spans="1:31">
      <c r="A418" s="3" t="s">
        <v>31</v>
      </c>
      <c r="B418" s="3">
        <v>2015</v>
      </c>
      <c r="C418" s="3">
        <v>7</v>
      </c>
      <c r="D418" s="3">
        <v>1</v>
      </c>
      <c r="E418" s="3" t="s">
        <v>32</v>
      </c>
      <c r="F418" s="3" t="s">
        <v>878</v>
      </c>
      <c r="G418" s="3">
        <v>1</v>
      </c>
      <c r="H418" s="3" t="s">
        <v>38</v>
      </c>
      <c r="I418" s="4" t="s">
        <v>879</v>
      </c>
      <c r="J418" s="1" t="s">
        <v>36</v>
      </c>
      <c r="K418" s="1" t="s">
        <v>36</v>
      </c>
      <c r="L418" s="1" t="s">
        <v>36</v>
      </c>
      <c r="M418" s="1" t="s">
        <v>36</v>
      </c>
      <c r="N418" s="1" t="s">
        <v>36</v>
      </c>
      <c r="O418" s="3" t="s">
        <v>36</v>
      </c>
      <c r="P418" s="3" t="s">
        <v>36</v>
      </c>
      <c r="Q418" s="3" t="s">
        <v>36</v>
      </c>
      <c r="R418" s="3" t="s">
        <v>36</v>
      </c>
      <c r="S418" s="3" t="s">
        <v>36</v>
      </c>
      <c r="T418" s="3" t="s">
        <v>36</v>
      </c>
      <c r="U418" s="3" t="s">
        <v>36</v>
      </c>
      <c r="V418" s="3" t="s">
        <v>36</v>
      </c>
      <c r="W418" s="3" t="s">
        <v>36</v>
      </c>
      <c r="X418" s="3" t="s">
        <v>36</v>
      </c>
      <c r="Y418" s="3" t="s">
        <v>36</v>
      </c>
      <c r="Z418" s="3" t="s">
        <v>36</v>
      </c>
      <c r="AA418" s="3" t="s">
        <v>36</v>
      </c>
      <c r="AB418" s="3" t="s">
        <v>36</v>
      </c>
      <c r="AC418" s="3" t="s">
        <v>36</v>
      </c>
      <c r="AD418" s="3" t="s">
        <v>36</v>
      </c>
      <c r="AE418" s="3" t="s">
        <v>36</v>
      </c>
    </row>
    <row r="419" spans="1:31">
      <c r="A419" s="3" t="s">
        <v>31</v>
      </c>
      <c r="B419" s="3">
        <v>2015</v>
      </c>
      <c r="C419" s="3">
        <v>7</v>
      </c>
      <c r="D419" s="3">
        <v>2</v>
      </c>
      <c r="E419" s="3" t="s">
        <v>32</v>
      </c>
      <c r="F419" s="3" t="s">
        <v>880</v>
      </c>
      <c r="G419" s="3">
        <v>1</v>
      </c>
      <c r="H419" s="3" t="s">
        <v>43</v>
      </c>
      <c r="I419" s="4" t="s">
        <v>881</v>
      </c>
      <c r="J419" s="1" t="s">
        <v>36</v>
      </c>
      <c r="K419" s="1" t="s">
        <v>36</v>
      </c>
      <c r="L419" s="1" t="s">
        <v>36</v>
      </c>
      <c r="M419" s="1" t="s">
        <v>36</v>
      </c>
      <c r="N419" s="1" t="s">
        <v>36</v>
      </c>
      <c r="O419" s="3" t="s">
        <v>36</v>
      </c>
      <c r="P419" s="3" t="s">
        <v>36</v>
      </c>
      <c r="Q419" s="3" t="s">
        <v>36</v>
      </c>
      <c r="R419" s="3" t="s">
        <v>36</v>
      </c>
      <c r="S419" s="3" t="s">
        <v>36</v>
      </c>
      <c r="T419" s="3" t="s">
        <v>36</v>
      </c>
      <c r="U419" s="3" t="s">
        <v>36</v>
      </c>
      <c r="V419" s="3" t="s">
        <v>36</v>
      </c>
      <c r="W419" s="3" t="s">
        <v>36</v>
      </c>
      <c r="X419" s="3" t="s">
        <v>36</v>
      </c>
      <c r="Y419" s="3" t="s">
        <v>36</v>
      </c>
      <c r="Z419" s="3" t="s">
        <v>36</v>
      </c>
      <c r="AA419" s="3" t="s">
        <v>36</v>
      </c>
      <c r="AB419" s="3" t="s">
        <v>36</v>
      </c>
      <c r="AC419" s="3" t="s">
        <v>36</v>
      </c>
      <c r="AD419" s="3" t="s">
        <v>36</v>
      </c>
      <c r="AE419" s="3" t="s">
        <v>36</v>
      </c>
    </row>
    <row r="420" spans="1:31">
      <c r="A420" s="3" t="s">
        <v>31</v>
      </c>
      <c r="B420" s="3">
        <v>2015</v>
      </c>
      <c r="C420" s="3">
        <v>7</v>
      </c>
      <c r="D420" s="3">
        <v>3</v>
      </c>
      <c r="E420" s="3" t="s">
        <v>32</v>
      </c>
      <c r="F420" s="3" t="s">
        <v>882</v>
      </c>
      <c r="G420" s="3">
        <v>1</v>
      </c>
      <c r="H420" s="3" t="s">
        <v>38</v>
      </c>
      <c r="I420" s="4" t="s">
        <v>883</v>
      </c>
      <c r="J420" s="1" t="s">
        <v>36</v>
      </c>
      <c r="K420" s="1" t="s">
        <v>36</v>
      </c>
      <c r="L420" s="1" t="s">
        <v>36</v>
      </c>
      <c r="M420" s="1" t="s">
        <v>36</v>
      </c>
      <c r="N420" s="1" t="s">
        <v>36</v>
      </c>
      <c r="O420" s="3" t="s">
        <v>36</v>
      </c>
      <c r="P420" s="3" t="s">
        <v>36</v>
      </c>
      <c r="Q420" s="3" t="s">
        <v>36</v>
      </c>
      <c r="R420" s="3" t="s">
        <v>36</v>
      </c>
      <c r="S420" s="3" t="s">
        <v>36</v>
      </c>
      <c r="T420" s="3" t="s">
        <v>36</v>
      </c>
      <c r="U420" s="3" t="s">
        <v>36</v>
      </c>
      <c r="V420" s="3" t="s">
        <v>36</v>
      </c>
      <c r="W420" s="3" t="s">
        <v>36</v>
      </c>
      <c r="X420" s="3" t="s">
        <v>36</v>
      </c>
      <c r="Y420" s="3" t="s">
        <v>36</v>
      </c>
      <c r="Z420" s="3" t="s">
        <v>36</v>
      </c>
      <c r="AA420" s="3" t="s">
        <v>36</v>
      </c>
      <c r="AB420" s="3" t="s">
        <v>36</v>
      </c>
      <c r="AC420" s="3" t="s">
        <v>36</v>
      </c>
      <c r="AD420" s="3" t="s">
        <v>36</v>
      </c>
      <c r="AE420" s="3" t="s">
        <v>36</v>
      </c>
    </row>
    <row r="421" spans="1:31">
      <c r="A421" s="3" t="s">
        <v>31</v>
      </c>
      <c r="B421" s="3">
        <v>2015</v>
      </c>
      <c r="C421" s="3">
        <v>7</v>
      </c>
      <c r="D421" s="3">
        <v>4</v>
      </c>
      <c r="E421" s="3" t="s">
        <v>32</v>
      </c>
      <c r="F421" s="3" t="s">
        <v>884</v>
      </c>
      <c r="G421" s="3">
        <v>1</v>
      </c>
      <c r="H421" s="3" t="s">
        <v>43</v>
      </c>
      <c r="I421" s="4" t="s">
        <v>885</v>
      </c>
      <c r="J421" s="1" t="s">
        <v>36</v>
      </c>
      <c r="K421" s="1" t="s">
        <v>36</v>
      </c>
      <c r="L421" s="1" t="s">
        <v>36</v>
      </c>
      <c r="M421" s="1" t="s">
        <v>36</v>
      </c>
      <c r="N421" s="1" t="s">
        <v>36</v>
      </c>
      <c r="O421" s="3" t="s">
        <v>36</v>
      </c>
      <c r="P421" s="3" t="s">
        <v>36</v>
      </c>
      <c r="Q421" s="3" t="s">
        <v>36</v>
      </c>
      <c r="R421" s="3" t="s">
        <v>36</v>
      </c>
      <c r="S421" s="3" t="s">
        <v>36</v>
      </c>
      <c r="T421" s="3" t="s">
        <v>36</v>
      </c>
      <c r="U421" s="3" t="s">
        <v>36</v>
      </c>
      <c r="V421" s="3" t="s">
        <v>36</v>
      </c>
      <c r="W421" s="3" t="s">
        <v>36</v>
      </c>
      <c r="X421" s="3" t="s">
        <v>36</v>
      </c>
      <c r="Y421" s="3" t="s">
        <v>36</v>
      </c>
      <c r="Z421" s="3" t="s">
        <v>36</v>
      </c>
      <c r="AA421" s="3" t="s">
        <v>36</v>
      </c>
      <c r="AB421" s="3" t="s">
        <v>36</v>
      </c>
      <c r="AC421" s="3" t="s">
        <v>36</v>
      </c>
      <c r="AD421" s="3" t="s">
        <v>36</v>
      </c>
      <c r="AE421" s="3" t="s">
        <v>36</v>
      </c>
    </row>
    <row r="422" spans="1:31">
      <c r="A422" s="3" t="s">
        <v>31</v>
      </c>
      <c r="B422" s="3">
        <v>2015</v>
      </c>
      <c r="C422" s="3">
        <v>7</v>
      </c>
      <c r="D422" s="3">
        <v>5</v>
      </c>
      <c r="E422" s="3" t="s">
        <v>32</v>
      </c>
      <c r="F422" s="3" t="s">
        <v>886</v>
      </c>
      <c r="G422" s="3">
        <v>1</v>
      </c>
      <c r="H422" s="3" t="s">
        <v>43</v>
      </c>
      <c r="I422" s="4" t="s">
        <v>887</v>
      </c>
      <c r="J422" s="1" t="s">
        <v>36</v>
      </c>
      <c r="K422" s="1" t="s">
        <v>36</v>
      </c>
      <c r="L422" s="1" t="s">
        <v>36</v>
      </c>
      <c r="M422" s="1" t="s">
        <v>36</v>
      </c>
      <c r="N422" s="1" t="s">
        <v>36</v>
      </c>
      <c r="O422" s="3" t="s">
        <v>36</v>
      </c>
      <c r="P422" s="3" t="s">
        <v>36</v>
      </c>
      <c r="Q422" s="3" t="s">
        <v>36</v>
      </c>
      <c r="R422" s="3" t="s">
        <v>36</v>
      </c>
      <c r="S422" s="3" t="s">
        <v>36</v>
      </c>
      <c r="T422" s="3" t="s">
        <v>36</v>
      </c>
      <c r="U422" s="3" t="s">
        <v>36</v>
      </c>
      <c r="V422" s="3" t="s">
        <v>36</v>
      </c>
      <c r="W422" s="3" t="s">
        <v>36</v>
      </c>
      <c r="X422" s="3" t="s">
        <v>36</v>
      </c>
      <c r="Y422" s="3" t="s">
        <v>36</v>
      </c>
      <c r="Z422" s="3" t="s">
        <v>36</v>
      </c>
      <c r="AA422" s="3" t="s">
        <v>36</v>
      </c>
      <c r="AB422" s="3" t="s">
        <v>36</v>
      </c>
      <c r="AC422" s="3" t="s">
        <v>36</v>
      </c>
      <c r="AD422" s="3" t="s">
        <v>36</v>
      </c>
      <c r="AE422" s="3" t="s">
        <v>36</v>
      </c>
    </row>
    <row r="423" spans="1:31">
      <c r="A423" s="3" t="s">
        <v>31</v>
      </c>
      <c r="B423" s="3">
        <v>2015</v>
      </c>
      <c r="C423" s="3">
        <v>7</v>
      </c>
      <c r="D423" s="3">
        <v>6</v>
      </c>
      <c r="E423" s="3" t="s">
        <v>32</v>
      </c>
      <c r="F423" s="3" t="s">
        <v>888</v>
      </c>
      <c r="G423" s="3">
        <v>1</v>
      </c>
      <c r="H423" s="3" t="s">
        <v>43</v>
      </c>
      <c r="I423" s="4" t="s">
        <v>889</v>
      </c>
      <c r="J423" s="1" t="s">
        <v>36</v>
      </c>
      <c r="K423" s="1" t="s">
        <v>36</v>
      </c>
      <c r="L423" s="1" t="s">
        <v>36</v>
      </c>
      <c r="M423" s="1" t="s">
        <v>36</v>
      </c>
      <c r="N423" s="1" t="s">
        <v>36</v>
      </c>
      <c r="O423" s="3" t="s">
        <v>36</v>
      </c>
      <c r="P423" s="3" t="s">
        <v>36</v>
      </c>
      <c r="Q423" s="3" t="s">
        <v>36</v>
      </c>
      <c r="R423" s="3" t="s">
        <v>36</v>
      </c>
      <c r="S423" s="3" t="s">
        <v>36</v>
      </c>
      <c r="T423" s="3" t="s">
        <v>36</v>
      </c>
      <c r="U423" s="3" t="s">
        <v>36</v>
      </c>
      <c r="V423" s="3" t="s">
        <v>36</v>
      </c>
      <c r="W423" s="3" t="s">
        <v>36</v>
      </c>
      <c r="X423" s="3" t="s">
        <v>36</v>
      </c>
      <c r="Y423" s="3" t="s">
        <v>36</v>
      </c>
      <c r="Z423" s="3" t="s">
        <v>36</v>
      </c>
      <c r="AA423" s="3" t="s">
        <v>36</v>
      </c>
      <c r="AB423" s="3" t="s">
        <v>36</v>
      </c>
      <c r="AC423" s="3" t="s">
        <v>36</v>
      </c>
      <c r="AD423" s="3" t="s">
        <v>36</v>
      </c>
      <c r="AE423" s="3" t="s">
        <v>36</v>
      </c>
    </row>
    <row r="424" spans="1:31">
      <c r="A424" s="3" t="s">
        <v>31</v>
      </c>
      <c r="B424" s="3">
        <v>2015</v>
      </c>
      <c r="C424" s="3">
        <v>7</v>
      </c>
      <c r="D424" s="3">
        <v>7</v>
      </c>
      <c r="E424" s="3" t="s">
        <v>32</v>
      </c>
      <c r="F424" s="3" t="s">
        <v>890</v>
      </c>
      <c r="G424" s="3">
        <v>1</v>
      </c>
      <c r="H424" s="3" t="s">
        <v>34</v>
      </c>
      <c r="I424" s="4" t="s">
        <v>891</v>
      </c>
      <c r="J424" s="1" t="s">
        <v>36</v>
      </c>
      <c r="K424" s="1" t="s">
        <v>36</v>
      </c>
      <c r="L424" s="1" t="s">
        <v>36</v>
      </c>
      <c r="M424" s="1" t="s">
        <v>36</v>
      </c>
      <c r="N424" s="1" t="s">
        <v>36</v>
      </c>
      <c r="O424" s="3" t="s">
        <v>36</v>
      </c>
      <c r="P424" s="3" t="s">
        <v>36</v>
      </c>
      <c r="Q424" s="3" t="s">
        <v>36</v>
      </c>
      <c r="R424" s="3" t="s">
        <v>36</v>
      </c>
      <c r="S424" s="3" t="s">
        <v>36</v>
      </c>
      <c r="T424" s="3" t="s">
        <v>36</v>
      </c>
      <c r="U424" s="3" t="s">
        <v>36</v>
      </c>
      <c r="V424" s="3" t="s">
        <v>36</v>
      </c>
      <c r="W424" s="3" t="s">
        <v>36</v>
      </c>
      <c r="X424" s="3" t="s">
        <v>36</v>
      </c>
      <c r="Y424" s="3" t="s">
        <v>36</v>
      </c>
      <c r="Z424" s="3" t="s">
        <v>36</v>
      </c>
      <c r="AA424" s="3" t="s">
        <v>36</v>
      </c>
      <c r="AB424" s="3" t="s">
        <v>36</v>
      </c>
      <c r="AC424" s="3" t="s">
        <v>36</v>
      </c>
      <c r="AD424" s="3" t="s">
        <v>36</v>
      </c>
      <c r="AE424" s="3" t="s">
        <v>36</v>
      </c>
    </row>
    <row r="425" spans="1:31">
      <c r="A425" s="3" t="s">
        <v>31</v>
      </c>
      <c r="B425" s="3">
        <v>2015</v>
      </c>
      <c r="C425" s="3">
        <v>7</v>
      </c>
      <c r="D425" s="3">
        <v>8</v>
      </c>
      <c r="E425" s="3" t="s">
        <v>32</v>
      </c>
      <c r="F425" s="3" t="s">
        <v>892</v>
      </c>
      <c r="G425" s="3">
        <v>1</v>
      </c>
      <c r="H425" s="3" t="s">
        <v>43</v>
      </c>
      <c r="I425" s="4" t="s">
        <v>893</v>
      </c>
      <c r="J425" s="1" t="s">
        <v>36</v>
      </c>
      <c r="K425" s="1" t="s">
        <v>36</v>
      </c>
      <c r="L425" s="1" t="s">
        <v>36</v>
      </c>
      <c r="M425" s="1" t="s">
        <v>36</v>
      </c>
      <c r="N425" s="1" t="s">
        <v>36</v>
      </c>
      <c r="O425" s="3" t="s">
        <v>36</v>
      </c>
      <c r="P425" s="3" t="s">
        <v>36</v>
      </c>
      <c r="Q425" s="3" t="s">
        <v>36</v>
      </c>
      <c r="R425" s="3" t="s">
        <v>36</v>
      </c>
      <c r="S425" s="3" t="s">
        <v>36</v>
      </c>
      <c r="T425" s="3" t="s">
        <v>36</v>
      </c>
      <c r="U425" s="3" t="s">
        <v>36</v>
      </c>
      <c r="V425" s="3" t="s">
        <v>36</v>
      </c>
      <c r="W425" s="3" t="s">
        <v>36</v>
      </c>
      <c r="X425" s="3" t="s">
        <v>36</v>
      </c>
      <c r="Y425" s="3" t="s">
        <v>36</v>
      </c>
      <c r="Z425" s="3" t="s">
        <v>36</v>
      </c>
      <c r="AA425" s="3" t="s">
        <v>36</v>
      </c>
      <c r="AB425" s="3" t="s">
        <v>36</v>
      </c>
      <c r="AC425" s="3" t="s">
        <v>36</v>
      </c>
      <c r="AD425" s="3" t="s">
        <v>36</v>
      </c>
      <c r="AE425" s="3" t="s">
        <v>36</v>
      </c>
    </row>
    <row r="426" spans="1:31">
      <c r="A426" s="3" t="s">
        <v>31</v>
      </c>
      <c r="B426" s="3">
        <v>2015</v>
      </c>
      <c r="C426" s="3">
        <v>7</v>
      </c>
      <c r="D426" s="3">
        <v>9</v>
      </c>
      <c r="E426" s="3" t="s">
        <v>32</v>
      </c>
      <c r="F426" s="3" t="s">
        <v>894</v>
      </c>
      <c r="G426" s="3">
        <v>1</v>
      </c>
      <c r="H426" s="3" t="s">
        <v>34</v>
      </c>
      <c r="I426" s="4" t="s">
        <v>895</v>
      </c>
      <c r="J426" s="1" t="s">
        <v>36</v>
      </c>
      <c r="K426" s="1" t="s">
        <v>36</v>
      </c>
      <c r="L426" s="1" t="s">
        <v>36</v>
      </c>
      <c r="M426" s="1" t="s">
        <v>36</v>
      </c>
      <c r="N426" s="1" t="s">
        <v>36</v>
      </c>
      <c r="O426" s="3" t="s">
        <v>36</v>
      </c>
      <c r="P426" s="3" t="s">
        <v>36</v>
      </c>
      <c r="Q426" s="3" t="s">
        <v>36</v>
      </c>
      <c r="R426" s="3" t="s">
        <v>36</v>
      </c>
      <c r="S426" s="3" t="s">
        <v>36</v>
      </c>
      <c r="T426" s="3" t="s">
        <v>36</v>
      </c>
      <c r="U426" s="3" t="s">
        <v>36</v>
      </c>
      <c r="V426" s="3" t="s">
        <v>36</v>
      </c>
      <c r="W426" s="3" t="s">
        <v>36</v>
      </c>
      <c r="X426" s="3" t="s">
        <v>36</v>
      </c>
      <c r="Y426" s="3" t="s">
        <v>36</v>
      </c>
      <c r="Z426" s="3" t="s">
        <v>36</v>
      </c>
      <c r="AA426" s="3" t="s">
        <v>36</v>
      </c>
      <c r="AB426" s="3" t="s">
        <v>36</v>
      </c>
      <c r="AC426" s="3" t="s">
        <v>36</v>
      </c>
      <c r="AD426" s="3" t="s">
        <v>36</v>
      </c>
      <c r="AE426" s="3" t="s">
        <v>36</v>
      </c>
    </row>
    <row r="427" spans="1:31">
      <c r="A427" s="3" t="s">
        <v>31</v>
      </c>
      <c r="B427" s="3">
        <v>2015</v>
      </c>
      <c r="C427" s="3">
        <v>7</v>
      </c>
      <c r="D427" s="3">
        <v>10</v>
      </c>
      <c r="E427" s="3" t="s">
        <v>32</v>
      </c>
      <c r="F427" s="3" t="s">
        <v>896</v>
      </c>
      <c r="G427" s="3">
        <v>1</v>
      </c>
      <c r="H427" s="3" t="s">
        <v>34</v>
      </c>
      <c r="I427" s="4" t="s">
        <v>897</v>
      </c>
      <c r="J427" s="1" t="s">
        <v>36</v>
      </c>
      <c r="K427" s="1" t="s">
        <v>36</v>
      </c>
      <c r="L427" s="1" t="s">
        <v>36</v>
      </c>
      <c r="M427" s="1" t="s">
        <v>36</v>
      </c>
      <c r="N427" s="1" t="s">
        <v>36</v>
      </c>
      <c r="O427" s="3" t="s">
        <v>36</v>
      </c>
      <c r="P427" s="3" t="s">
        <v>36</v>
      </c>
      <c r="Q427" s="3" t="s">
        <v>36</v>
      </c>
      <c r="R427" s="3" t="s">
        <v>36</v>
      </c>
      <c r="S427" s="3" t="s">
        <v>36</v>
      </c>
      <c r="T427" s="3" t="s">
        <v>36</v>
      </c>
      <c r="U427" s="3" t="s">
        <v>36</v>
      </c>
      <c r="V427" s="3" t="s">
        <v>36</v>
      </c>
      <c r="W427" s="3" t="s">
        <v>36</v>
      </c>
      <c r="X427" s="3" t="s">
        <v>36</v>
      </c>
      <c r="Y427" s="3" t="s">
        <v>36</v>
      </c>
      <c r="Z427" s="3" t="s">
        <v>36</v>
      </c>
      <c r="AA427" s="3" t="s">
        <v>36</v>
      </c>
      <c r="AB427" s="3" t="s">
        <v>36</v>
      </c>
      <c r="AC427" s="3" t="s">
        <v>36</v>
      </c>
      <c r="AD427" s="3" t="s">
        <v>36</v>
      </c>
      <c r="AE427" s="3" t="s">
        <v>36</v>
      </c>
    </row>
    <row r="428" spans="1:31">
      <c r="A428" s="3" t="s">
        <v>31</v>
      </c>
      <c r="B428" s="3">
        <v>2015</v>
      </c>
      <c r="C428" s="3">
        <v>7</v>
      </c>
      <c r="D428" s="3">
        <v>11</v>
      </c>
      <c r="E428" s="3" t="s">
        <v>32</v>
      </c>
      <c r="F428" s="3" t="s">
        <v>892</v>
      </c>
      <c r="G428" s="3">
        <v>1</v>
      </c>
      <c r="H428" s="3" t="s">
        <v>38</v>
      </c>
      <c r="I428" s="4" t="s">
        <v>898</v>
      </c>
      <c r="J428" s="1" t="s">
        <v>36</v>
      </c>
      <c r="K428" s="1" t="s">
        <v>36</v>
      </c>
      <c r="L428" s="1" t="s">
        <v>36</v>
      </c>
      <c r="M428" s="1" t="s">
        <v>36</v>
      </c>
      <c r="N428" s="1" t="s">
        <v>36</v>
      </c>
      <c r="O428" s="3" t="s">
        <v>36</v>
      </c>
      <c r="P428" s="3" t="s">
        <v>36</v>
      </c>
      <c r="Q428" s="3" t="s">
        <v>36</v>
      </c>
      <c r="R428" s="3" t="s">
        <v>36</v>
      </c>
      <c r="S428" s="3" t="s">
        <v>36</v>
      </c>
      <c r="T428" s="3" t="s">
        <v>36</v>
      </c>
      <c r="U428" s="3" t="s">
        <v>36</v>
      </c>
      <c r="V428" s="3" t="s">
        <v>36</v>
      </c>
      <c r="W428" s="3" t="s">
        <v>36</v>
      </c>
      <c r="X428" s="3" t="s">
        <v>36</v>
      </c>
      <c r="Y428" s="3" t="s">
        <v>36</v>
      </c>
      <c r="Z428" s="3" t="s">
        <v>36</v>
      </c>
      <c r="AA428" s="3" t="s">
        <v>36</v>
      </c>
      <c r="AB428" s="3" t="s">
        <v>36</v>
      </c>
      <c r="AC428" s="3" t="s">
        <v>36</v>
      </c>
      <c r="AD428" s="3" t="s">
        <v>36</v>
      </c>
      <c r="AE428" s="3" t="s">
        <v>36</v>
      </c>
    </row>
    <row r="429" spans="1:31">
      <c r="A429" s="3" t="s">
        <v>31</v>
      </c>
      <c r="B429" s="3">
        <v>2015</v>
      </c>
      <c r="C429" s="3">
        <v>7</v>
      </c>
      <c r="D429" s="3">
        <v>12</v>
      </c>
      <c r="E429" s="3" t="s">
        <v>32</v>
      </c>
      <c r="F429" s="3" t="s">
        <v>899</v>
      </c>
      <c r="G429" s="3">
        <v>1</v>
      </c>
      <c r="H429" s="3" t="s">
        <v>34</v>
      </c>
      <c r="I429" s="4" t="s">
        <v>900</v>
      </c>
      <c r="J429" s="1" t="s">
        <v>36</v>
      </c>
      <c r="K429" s="1" t="s">
        <v>36</v>
      </c>
      <c r="L429" s="1" t="s">
        <v>36</v>
      </c>
      <c r="M429" s="1" t="s">
        <v>36</v>
      </c>
      <c r="N429" s="1" t="s">
        <v>36</v>
      </c>
      <c r="O429" s="3" t="s">
        <v>36</v>
      </c>
      <c r="P429" s="3" t="s">
        <v>36</v>
      </c>
      <c r="Q429" s="3" t="s">
        <v>36</v>
      </c>
      <c r="R429" s="3" t="s">
        <v>36</v>
      </c>
      <c r="S429" s="3" t="s">
        <v>36</v>
      </c>
      <c r="T429" s="3" t="s">
        <v>36</v>
      </c>
      <c r="U429" s="3" t="s">
        <v>36</v>
      </c>
      <c r="V429" s="3" t="s">
        <v>36</v>
      </c>
      <c r="W429" s="3" t="s">
        <v>36</v>
      </c>
      <c r="X429" s="3" t="s">
        <v>36</v>
      </c>
      <c r="Y429" s="3" t="s">
        <v>36</v>
      </c>
      <c r="Z429" s="3" t="s">
        <v>36</v>
      </c>
      <c r="AA429" s="3" t="s">
        <v>36</v>
      </c>
      <c r="AB429" s="3" t="s">
        <v>36</v>
      </c>
      <c r="AC429" s="3" t="s">
        <v>36</v>
      </c>
      <c r="AD429" s="3" t="s">
        <v>36</v>
      </c>
      <c r="AE429" s="3" t="s">
        <v>36</v>
      </c>
    </row>
    <row r="430" spans="1:31">
      <c r="A430" s="3" t="s">
        <v>31</v>
      </c>
      <c r="B430" s="3">
        <v>2015</v>
      </c>
      <c r="C430" s="3">
        <v>7</v>
      </c>
      <c r="D430" s="3">
        <v>13</v>
      </c>
      <c r="E430" s="3" t="s">
        <v>32</v>
      </c>
      <c r="F430" s="3" t="s">
        <v>890</v>
      </c>
      <c r="G430" s="3">
        <v>1</v>
      </c>
      <c r="H430" s="3" t="s">
        <v>46</v>
      </c>
      <c r="I430" s="4" t="s">
        <v>901</v>
      </c>
      <c r="J430" s="1" t="s">
        <v>36</v>
      </c>
      <c r="K430" s="1" t="s">
        <v>36</v>
      </c>
      <c r="L430" s="1" t="s">
        <v>36</v>
      </c>
      <c r="M430" s="1" t="s">
        <v>36</v>
      </c>
      <c r="N430" s="1" t="s">
        <v>36</v>
      </c>
      <c r="O430" s="3" t="s">
        <v>36</v>
      </c>
      <c r="P430" s="3" t="s">
        <v>36</v>
      </c>
      <c r="Q430" s="3" t="s">
        <v>36</v>
      </c>
      <c r="R430" s="3" t="s">
        <v>36</v>
      </c>
      <c r="S430" s="3" t="s">
        <v>36</v>
      </c>
      <c r="T430" s="3" t="s">
        <v>36</v>
      </c>
      <c r="U430" s="3" t="s">
        <v>36</v>
      </c>
      <c r="V430" s="3" t="s">
        <v>36</v>
      </c>
      <c r="W430" s="3" t="s">
        <v>36</v>
      </c>
      <c r="X430" s="3" t="s">
        <v>36</v>
      </c>
      <c r="Y430" s="3" t="s">
        <v>36</v>
      </c>
      <c r="Z430" s="3" t="s">
        <v>36</v>
      </c>
      <c r="AA430" s="3" t="s">
        <v>36</v>
      </c>
      <c r="AB430" s="3" t="s">
        <v>36</v>
      </c>
      <c r="AC430" s="3" t="s">
        <v>36</v>
      </c>
      <c r="AD430" s="3" t="s">
        <v>36</v>
      </c>
      <c r="AE430" s="3" t="s">
        <v>36</v>
      </c>
    </row>
    <row r="431" spans="1:31">
      <c r="A431" s="3" t="s">
        <v>31</v>
      </c>
      <c r="B431" s="3">
        <v>2015</v>
      </c>
      <c r="C431" s="3">
        <v>7</v>
      </c>
      <c r="D431" s="3">
        <v>14</v>
      </c>
      <c r="E431" s="3" t="s">
        <v>32</v>
      </c>
      <c r="F431" s="3" t="s">
        <v>902</v>
      </c>
      <c r="G431" s="3">
        <v>1</v>
      </c>
      <c r="H431" s="3" t="s">
        <v>34</v>
      </c>
      <c r="I431" s="4" t="s">
        <v>903</v>
      </c>
      <c r="J431" s="1" t="s">
        <v>36</v>
      </c>
      <c r="K431" s="1" t="s">
        <v>36</v>
      </c>
      <c r="L431" s="1" t="s">
        <v>36</v>
      </c>
      <c r="M431" s="1" t="s">
        <v>36</v>
      </c>
      <c r="N431" s="1" t="s">
        <v>36</v>
      </c>
      <c r="O431" s="3" t="s">
        <v>36</v>
      </c>
      <c r="P431" s="3" t="s">
        <v>36</v>
      </c>
      <c r="Q431" s="3" t="s">
        <v>36</v>
      </c>
      <c r="R431" s="3" t="s">
        <v>36</v>
      </c>
      <c r="S431" s="3" t="s">
        <v>36</v>
      </c>
      <c r="T431" s="3" t="s">
        <v>36</v>
      </c>
      <c r="U431" s="3" t="s">
        <v>36</v>
      </c>
      <c r="V431" s="3" t="s">
        <v>36</v>
      </c>
      <c r="W431" s="3" t="s">
        <v>36</v>
      </c>
      <c r="X431" s="3" t="s">
        <v>36</v>
      </c>
      <c r="Y431" s="3" t="s">
        <v>36</v>
      </c>
      <c r="Z431" s="3" t="s">
        <v>36</v>
      </c>
      <c r="AA431" s="3" t="s">
        <v>36</v>
      </c>
      <c r="AB431" s="3" t="s">
        <v>36</v>
      </c>
      <c r="AC431" s="3" t="s">
        <v>36</v>
      </c>
      <c r="AD431" s="3" t="s">
        <v>36</v>
      </c>
      <c r="AE431" s="3" t="s">
        <v>36</v>
      </c>
    </row>
    <row r="432" spans="1:31">
      <c r="A432" s="3" t="s">
        <v>31</v>
      </c>
      <c r="B432" s="3">
        <v>2015</v>
      </c>
      <c r="C432" s="3">
        <v>7</v>
      </c>
      <c r="D432" s="3">
        <v>15</v>
      </c>
      <c r="E432" s="3" t="s">
        <v>32</v>
      </c>
      <c r="F432" s="3" t="s">
        <v>904</v>
      </c>
      <c r="G432" s="3">
        <v>1</v>
      </c>
      <c r="H432" s="3" t="s">
        <v>38</v>
      </c>
      <c r="I432" s="4" t="s">
        <v>905</v>
      </c>
      <c r="J432" s="1" t="s">
        <v>36</v>
      </c>
      <c r="K432" s="1" t="s">
        <v>36</v>
      </c>
      <c r="L432" s="1" t="s">
        <v>36</v>
      </c>
      <c r="M432" s="1" t="s">
        <v>36</v>
      </c>
      <c r="N432" s="1" t="s">
        <v>36</v>
      </c>
      <c r="O432" s="3" t="s">
        <v>36</v>
      </c>
      <c r="P432" s="3" t="s">
        <v>36</v>
      </c>
      <c r="Q432" s="3" t="s">
        <v>36</v>
      </c>
      <c r="R432" s="3" t="s">
        <v>36</v>
      </c>
      <c r="S432" s="3" t="s">
        <v>36</v>
      </c>
      <c r="T432" s="3" t="s">
        <v>36</v>
      </c>
      <c r="U432" s="3" t="s">
        <v>36</v>
      </c>
      <c r="V432" s="3" t="s">
        <v>36</v>
      </c>
      <c r="W432" s="3" t="s">
        <v>36</v>
      </c>
      <c r="X432" s="3" t="s">
        <v>36</v>
      </c>
      <c r="Y432" s="3" t="s">
        <v>36</v>
      </c>
      <c r="Z432" s="3" t="s">
        <v>36</v>
      </c>
      <c r="AA432" s="3" t="s">
        <v>36</v>
      </c>
      <c r="AB432" s="3" t="s">
        <v>36</v>
      </c>
      <c r="AC432" s="3" t="s">
        <v>36</v>
      </c>
      <c r="AD432" s="3" t="s">
        <v>36</v>
      </c>
      <c r="AE432" s="3" t="s">
        <v>36</v>
      </c>
    </row>
    <row r="433" spans="1:31">
      <c r="A433" s="3" t="s">
        <v>31</v>
      </c>
      <c r="B433" s="3">
        <v>2015</v>
      </c>
      <c r="C433" s="3">
        <v>7</v>
      </c>
      <c r="D433" s="3">
        <v>16</v>
      </c>
      <c r="E433" s="3" t="s">
        <v>32</v>
      </c>
      <c r="F433" s="3" t="s">
        <v>894</v>
      </c>
      <c r="G433" s="3">
        <v>1</v>
      </c>
      <c r="H433" s="3" t="s">
        <v>43</v>
      </c>
      <c r="I433" s="4" t="s">
        <v>906</v>
      </c>
      <c r="J433" s="1" t="s">
        <v>36</v>
      </c>
      <c r="K433" s="1" t="s">
        <v>36</v>
      </c>
      <c r="L433" s="1" t="s">
        <v>36</v>
      </c>
      <c r="M433" s="1" t="s">
        <v>36</v>
      </c>
      <c r="N433" s="1" t="s">
        <v>36</v>
      </c>
      <c r="O433" s="3" t="s">
        <v>36</v>
      </c>
      <c r="P433" s="3" t="s">
        <v>36</v>
      </c>
      <c r="Q433" s="3" t="s">
        <v>36</v>
      </c>
      <c r="R433" s="3" t="s">
        <v>36</v>
      </c>
      <c r="S433" s="3" t="s">
        <v>36</v>
      </c>
      <c r="T433" s="3" t="s">
        <v>36</v>
      </c>
      <c r="U433" s="3" t="s">
        <v>36</v>
      </c>
      <c r="V433" s="3" t="s">
        <v>36</v>
      </c>
      <c r="W433" s="3" t="s">
        <v>36</v>
      </c>
      <c r="X433" s="3" t="s">
        <v>36</v>
      </c>
      <c r="Y433" s="3" t="s">
        <v>36</v>
      </c>
      <c r="Z433" s="3" t="s">
        <v>36</v>
      </c>
      <c r="AA433" s="3" t="s">
        <v>36</v>
      </c>
      <c r="AB433" s="3" t="s">
        <v>36</v>
      </c>
      <c r="AC433" s="3" t="s">
        <v>36</v>
      </c>
      <c r="AD433" s="3" t="s">
        <v>36</v>
      </c>
      <c r="AE433" s="3" t="s">
        <v>36</v>
      </c>
    </row>
    <row r="434" spans="1:31">
      <c r="A434" s="3" t="s">
        <v>31</v>
      </c>
      <c r="B434" s="3">
        <v>2015</v>
      </c>
      <c r="C434" s="3">
        <v>7</v>
      </c>
      <c r="D434" s="3">
        <v>17</v>
      </c>
      <c r="E434" s="3" t="s">
        <v>32</v>
      </c>
      <c r="F434" s="3" t="s">
        <v>907</v>
      </c>
      <c r="G434" s="3">
        <v>1</v>
      </c>
      <c r="H434" s="3" t="s">
        <v>34</v>
      </c>
      <c r="I434" s="4" t="s">
        <v>908</v>
      </c>
      <c r="J434" s="1" t="s">
        <v>36</v>
      </c>
      <c r="K434" s="1" t="s">
        <v>36</v>
      </c>
      <c r="L434" s="1" t="s">
        <v>36</v>
      </c>
      <c r="M434" s="1" t="s">
        <v>36</v>
      </c>
      <c r="N434" s="1" t="s">
        <v>36</v>
      </c>
      <c r="O434" s="3" t="s">
        <v>36</v>
      </c>
      <c r="P434" s="3" t="s">
        <v>36</v>
      </c>
      <c r="Q434" s="3" t="s">
        <v>36</v>
      </c>
      <c r="R434" s="3" t="s">
        <v>36</v>
      </c>
      <c r="S434" s="3" t="s">
        <v>36</v>
      </c>
      <c r="T434" s="3" t="s">
        <v>36</v>
      </c>
      <c r="U434" s="3" t="s">
        <v>36</v>
      </c>
      <c r="V434" s="3" t="s">
        <v>36</v>
      </c>
      <c r="W434" s="3" t="s">
        <v>36</v>
      </c>
      <c r="X434" s="3" t="s">
        <v>36</v>
      </c>
      <c r="Y434" s="3" t="s">
        <v>36</v>
      </c>
      <c r="Z434" s="3" t="s">
        <v>36</v>
      </c>
      <c r="AA434" s="3" t="s">
        <v>36</v>
      </c>
      <c r="AB434" s="3" t="s">
        <v>36</v>
      </c>
      <c r="AC434" s="3" t="s">
        <v>36</v>
      </c>
      <c r="AD434" s="3" t="s">
        <v>36</v>
      </c>
      <c r="AE434" s="3" t="s">
        <v>36</v>
      </c>
    </row>
    <row r="435" spans="1:31">
      <c r="A435" s="3" t="s">
        <v>31</v>
      </c>
      <c r="B435" s="3">
        <v>2015</v>
      </c>
      <c r="C435" s="3">
        <v>7</v>
      </c>
      <c r="D435" s="3">
        <v>18</v>
      </c>
      <c r="E435" s="3" t="s">
        <v>32</v>
      </c>
      <c r="F435" s="3" t="s">
        <v>904</v>
      </c>
      <c r="G435" s="3">
        <v>1</v>
      </c>
      <c r="H435" s="3" t="s">
        <v>43</v>
      </c>
      <c r="I435" s="4" t="s">
        <v>909</v>
      </c>
      <c r="J435" s="1" t="s">
        <v>36</v>
      </c>
      <c r="K435" s="1" t="s">
        <v>36</v>
      </c>
      <c r="L435" s="1" t="s">
        <v>36</v>
      </c>
      <c r="M435" s="1" t="s">
        <v>36</v>
      </c>
      <c r="N435" s="1" t="s">
        <v>36</v>
      </c>
      <c r="O435" s="3" t="s">
        <v>36</v>
      </c>
      <c r="P435" s="3" t="s">
        <v>36</v>
      </c>
      <c r="Q435" s="3" t="s">
        <v>36</v>
      </c>
      <c r="R435" s="3" t="s">
        <v>36</v>
      </c>
      <c r="S435" s="3" t="s">
        <v>36</v>
      </c>
      <c r="T435" s="3" t="s">
        <v>36</v>
      </c>
      <c r="U435" s="3" t="s">
        <v>36</v>
      </c>
      <c r="V435" s="3" t="s">
        <v>36</v>
      </c>
      <c r="W435" s="3" t="s">
        <v>36</v>
      </c>
      <c r="X435" s="3" t="s">
        <v>36</v>
      </c>
      <c r="Y435" s="3" t="s">
        <v>36</v>
      </c>
      <c r="Z435" s="3" t="s">
        <v>36</v>
      </c>
      <c r="AA435" s="3" t="s">
        <v>36</v>
      </c>
      <c r="AB435" s="3" t="s">
        <v>36</v>
      </c>
      <c r="AC435" s="3" t="s">
        <v>36</v>
      </c>
      <c r="AD435" s="3" t="s">
        <v>36</v>
      </c>
      <c r="AE435" s="3" t="s">
        <v>36</v>
      </c>
    </row>
    <row r="436" spans="1:31">
      <c r="A436" s="3" t="s">
        <v>31</v>
      </c>
      <c r="B436" s="3">
        <v>2015</v>
      </c>
      <c r="C436" s="3">
        <v>7</v>
      </c>
      <c r="D436" s="3">
        <v>19</v>
      </c>
      <c r="E436" s="3" t="s">
        <v>32</v>
      </c>
      <c r="F436" s="3" t="s">
        <v>894</v>
      </c>
      <c r="G436" s="3">
        <v>1</v>
      </c>
      <c r="H436" s="3" t="s">
        <v>38</v>
      </c>
      <c r="I436" s="4" t="s">
        <v>910</v>
      </c>
      <c r="J436" s="1" t="s">
        <v>36</v>
      </c>
      <c r="K436" s="1" t="s">
        <v>36</v>
      </c>
      <c r="L436" s="1" t="s">
        <v>36</v>
      </c>
      <c r="M436" s="1" t="s">
        <v>36</v>
      </c>
      <c r="N436" s="1" t="s">
        <v>36</v>
      </c>
      <c r="O436" s="3" t="s">
        <v>36</v>
      </c>
      <c r="P436" s="3" t="s">
        <v>36</v>
      </c>
      <c r="Q436" s="3" t="s">
        <v>36</v>
      </c>
      <c r="R436" s="3" t="s">
        <v>36</v>
      </c>
      <c r="S436" s="3" t="s">
        <v>36</v>
      </c>
      <c r="T436" s="3" t="s">
        <v>36</v>
      </c>
      <c r="U436" s="3" t="s">
        <v>36</v>
      </c>
      <c r="V436" s="3" t="s">
        <v>36</v>
      </c>
      <c r="W436" s="3" t="s">
        <v>36</v>
      </c>
      <c r="X436" s="3" t="s">
        <v>36</v>
      </c>
      <c r="Y436" s="3" t="s">
        <v>36</v>
      </c>
      <c r="Z436" s="3" t="s">
        <v>36</v>
      </c>
      <c r="AA436" s="3" t="s">
        <v>36</v>
      </c>
      <c r="AB436" s="3" t="s">
        <v>36</v>
      </c>
      <c r="AC436" s="3" t="s">
        <v>36</v>
      </c>
      <c r="AD436" s="3" t="s">
        <v>36</v>
      </c>
      <c r="AE436" s="3" t="s">
        <v>36</v>
      </c>
    </row>
    <row r="437" spans="1:31">
      <c r="A437" s="3" t="s">
        <v>31</v>
      </c>
      <c r="B437" s="3">
        <v>2015</v>
      </c>
      <c r="C437" s="3">
        <v>7</v>
      </c>
      <c r="D437" s="3">
        <v>20</v>
      </c>
      <c r="E437" s="3" t="s">
        <v>32</v>
      </c>
      <c r="F437" s="3" t="s">
        <v>886</v>
      </c>
      <c r="G437" s="3">
        <v>1</v>
      </c>
      <c r="H437" s="3" t="s">
        <v>46</v>
      </c>
      <c r="I437" s="4" t="s">
        <v>911</v>
      </c>
      <c r="J437" s="1" t="s">
        <v>36</v>
      </c>
      <c r="K437" s="1" t="s">
        <v>36</v>
      </c>
      <c r="L437" s="1" t="s">
        <v>36</v>
      </c>
      <c r="M437" s="1" t="s">
        <v>36</v>
      </c>
      <c r="N437" s="1" t="s">
        <v>36</v>
      </c>
      <c r="O437" s="3" t="s">
        <v>36</v>
      </c>
      <c r="P437" s="3" t="s">
        <v>36</v>
      </c>
      <c r="Q437" s="3" t="s">
        <v>36</v>
      </c>
      <c r="R437" s="3" t="s">
        <v>36</v>
      </c>
      <c r="S437" s="3" t="s">
        <v>36</v>
      </c>
      <c r="T437" s="3" t="s">
        <v>36</v>
      </c>
      <c r="U437" s="3" t="s">
        <v>36</v>
      </c>
      <c r="V437" s="3" t="s">
        <v>36</v>
      </c>
      <c r="W437" s="3" t="s">
        <v>36</v>
      </c>
      <c r="X437" s="3" t="s">
        <v>36</v>
      </c>
      <c r="Y437" s="3" t="s">
        <v>36</v>
      </c>
      <c r="Z437" s="3" t="s">
        <v>36</v>
      </c>
      <c r="AA437" s="3" t="s">
        <v>36</v>
      </c>
      <c r="AB437" s="3" t="s">
        <v>36</v>
      </c>
      <c r="AC437" s="3" t="s">
        <v>36</v>
      </c>
      <c r="AD437" s="3" t="s">
        <v>36</v>
      </c>
      <c r="AE437" s="3" t="s">
        <v>36</v>
      </c>
    </row>
    <row r="438" spans="1:31">
      <c r="A438" s="3" t="s">
        <v>31</v>
      </c>
      <c r="B438" s="3">
        <v>2015</v>
      </c>
      <c r="C438" s="3">
        <v>7</v>
      </c>
      <c r="D438" s="3">
        <v>21</v>
      </c>
      <c r="E438" s="3" t="s">
        <v>32</v>
      </c>
      <c r="F438" s="3" t="s">
        <v>890</v>
      </c>
      <c r="G438" s="3">
        <v>1</v>
      </c>
      <c r="H438" s="3" t="s">
        <v>43</v>
      </c>
      <c r="I438" s="4" t="s">
        <v>912</v>
      </c>
      <c r="J438" s="1" t="s">
        <v>36</v>
      </c>
      <c r="K438" s="1" t="s">
        <v>36</v>
      </c>
      <c r="L438" s="1" t="s">
        <v>36</v>
      </c>
      <c r="M438" s="1" t="s">
        <v>36</v>
      </c>
      <c r="N438" s="1" t="s">
        <v>36</v>
      </c>
      <c r="O438" s="3" t="s">
        <v>36</v>
      </c>
      <c r="P438" s="3" t="s">
        <v>36</v>
      </c>
      <c r="Q438" s="3" t="s">
        <v>36</v>
      </c>
      <c r="R438" s="3" t="s">
        <v>36</v>
      </c>
      <c r="S438" s="3" t="s">
        <v>36</v>
      </c>
      <c r="T438" s="3" t="s">
        <v>36</v>
      </c>
      <c r="U438" s="3" t="s">
        <v>36</v>
      </c>
      <c r="V438" s="3" t="s">
        <v>36</v>
      </c>
      <c r="W438" s="3" t="s">
        <v>36</v>
      </c>
      <c r="X438" s="3" t="s">
        <v>36</v>
      </c>
      <c r="Y438" s="3" t="s">
        <v>36</v>
      </c>
      <c r="Z438" s="3" t="s">
        <v>36</v>
      </c>
      <c r="AA438" s="3" t="s">
        <v>36</v>
      </c>
      <c r="AB438" s="3" t="s">
        <v>36</v>
      </c>
      <c r="AC438" s="3" t="s">
        <v>36</v>
      </c>
      <c r="AD438" s="3" t="s">
        <v>36</v>
      </c>
      <c r="AE438" s="3" t="s">
        <v>36</v>
      </c>
    </row>
    <row r="439" spans="1:31">
      <c r="A439" s="3" t="s">
        <v>31</v>
      </c>
      <c r="B439" s="3">
        <v>2015</v>
      </c>
      <c r="C439" s="3">
        <v>7</v>
      </c>
      <c r="D439" s="3">
        <v>22</v>
      </c>
      <c r="E439" s="3" t="s">
        <v>32</v>
      </c>
      <c r="F439" s="3" t="s">
        <v>913</v>
      </c>
      <c r="G439" s="3">
        <v>1</v>
      </c>
      <c r="H439" s="3" t="s">
        <v>46</v>
      </c>
      <c r="I439" s="4" t="s">
        <v>914</v>
      </c>
      <c r="J439" s="1" t="s">
        <v>36</v>
      </c>
      <c r="K439" s="1" t="s">
        <v>36</v>
      </c>
      <c r="L439" s="1" t="s">
        <v>36</v>
      </c>
      <c r="M439" s="1" t="s">
        <v>36</v>
      </c>
      <c r="N439" s="1" t="s">
        <v>36</v>
      </c>
      <c r="O439" s="3" t="s">
        <v>36</v>
      </c>
      <c r="P439" s="3" t="s">
        <v>36</v>
      </c>
      <c r="Q439" s="3" t="s">
        <v>36</v>
      </c>
      <c r="R439" s="3" t="s">
        <v>36</v>
      </c>
      <c r="S439" s="3" t="s">
        <v>36</v>
      </c>
      <c r="T439" s="3" t="s">
        <v>36</v>
      </c>
      <c r="U439" s="3" t="s">
        <v>36</v>
      </c>
      <c r="V439" s="3" t="s">
        <v>36</v>
      </c>
      <c r="W439" s="3" t="s">
        <v>36</v>
      </c>
      <c r="X439" s="3" t="s">
        <v>36</v>
      </c>
      <c r="Y439" s="3" t="s">
        <v>36</v>
      </c>
      <c r="Z439" s="3" t="s">
        <v>36</v>
      </c>
      <c r="AA439" s="3" t="s">
        <v>36</v>
      </c>
      <c r="AB439" s="3" t="s">
        <v>36</v>
      </c>
      <c r="AC439" s="3" t="s">
        <v>36</v>
      </c>
      <c r="AD439" s="3" t="s">
        <v>36</v>
      </c>
      <c r="AE439" s="3" t="s">
        <v>36</v>
      </c>
    </row>
    <row r="440" spans="1:31">
      <c r="A440" s="3" t="s">
        <v>31</v>
      </c>
      <c r="B440" s="3">
        <v>2015</v>
      </c>
      <c r="C440" s="3">
        <v>7</v>
      </c>
      <c r="D440" s="3">
        <v>23</v>
      </c>
      <c r="E440" s="3" t="s">
        <v>32</v>
      </c>
      <c r="F440" s="3" t="s">
        <v>915</v>
      </c>
      <c r="G440" s="3">
        <v>1</v>
      </c>
      <c r="H440" s="3" t="s">
        <v>34</v>
      </c>
      <c r="I440" s="4" t="s">
        <v>916</v>
      </c>
      <c r="J440" s="1" t="s">
        <v>36</v>
      </c>
      <c r="K440" s="1" t="s">
        <v>36</v>
      </c>
      <c r="L440" s="1" t="s">
        <v>36</v>
      </c>
      <c r="M440" s="1" t="s">
        <v>36</v>
      </c>
      <c r="N440" s="1" t="s">
        <v>36</v>
      </c>
      <c r="O440" s="3" t="s">
        <v>36</v>
      </c>
      <c r="P440" s="3" t="s">
        <v>36</v>
      </c>
      <c r="Q440" s="3" t="s">
        <v>36</v>
      </c>
      <c r="R440" s="3" t="s">
        <v>36</v>
      </c>
      <c r="S440" s="3" t="s">
        <v>36</v>
      </c>
      <c r="T440" s="3" t="s">
        <v>36</v>
      </c>
      <c r="U440" s="3" t="s">
        <v>36</v>
      </c>
      <c r="V440" s="3" t="s">
        <v>36</v>
      </c>
      <c r="W440" s="3" t="s">
        <v>36</v>
      </c>
      <c r="X440" s="3" t="s">
        <v>36</v>
      </c>
      <c r="Y440" s="3" t="s">
        <v>36</v>
      </c>
      <c r="Z440" s="3" t="s">
        <v>36</v>
      </c>
      <c r="AA440" s="3" t="s">
        <v>36</v>
      </c>
      <c r="AB440" s="3" t="s">
        <v>36</v>
      </c>
      <c r="AC440" s="3" t="s">
        <v>36</v>
      </c>
      <c r="AD440" s="3" t="s">
        <v>36</v>
      </c>
      <c r="AE440" s="3" t="s">
        <v>36</v>
      </c>
    </row>
    <row r="441" spans="1:31">
      <c r="A441" s="3" t="s">
        <v>31</v>
      </c>
      <c r="B441" s="3">
        <v>2015</v>
      </c>
      <c r="C441" s="3">
        <v>7</v>
      </c>
      <c r="D441" s="3">
        <v>24</v>
      </c>
      <c r="E441" s="3" t="s">
        <v>32</v>
      </c>
      <c r="F441" s="3" t="s">
        <v>886</v>
      </c>
      <c r="G441" s="3">
        <v>1</v>
      </c>
      <c r="H441" s="3" t="s">
        <v>38</v>
      </c>
      <c r="I441" s="4" t="s">
        <v>917</v>
      </c>
      <c r="J441" s="1" t="s">
        <v>36</v>
      </c>
      <c r="K441" s="1" t="s">
        <v>36</v>
      </c>
      <c r="L441" s="1" t="s">
        <v>36</v>
      </c>
      <c r="M441" s="1" t="s">
        <v>36</v>
      </c>
      <c r="N441" s="1" t="s">
        <v>36</v>
      </c>
      <c r="O441" s="3" t="s">
        <v>36</v>
      </c>
      <c r="P441" s="3" t="s">
        <v>36</v>
      </c>
      <c r="Q441" s="3" t="s">
        <v>36</v>
      </c>
      <c r="R441" s="3" t="s">
        <v>36</v>
      </c>
      <c r="S441" s="3" t="s">
        <v>36</v>
      </c>
      <c r="T441" s="3" t="s">
        <v>36</v>
      </c>
      <c r="U441" s="3" t="s">
        <v>36</v>
      </c>
      <c r="V441" s="3" t="s">
        <v>36</v>
      </c>
      <c r="W441" s="3" t="s">
        <v>36</v>
      </c>
      <c r="X441" s="3" t="s">
        <v>36</v>
      </c>
      <c r="Y441" s="3" t="s">
        <v>36</v>
      </c>
      <c r="Z441" s="3" t="s">
        <v>36</v>
      </c>
      <c r="AA441" s="3" t="s">
        <v>36</v>
      </c>
      <c r="AB441" s="3" t="s">
        <v>36</v>
      </c>
      <c r="AC441" s="3" t="s">
        <v>36</v>
      </c>
      <c r="AD441" s="3" t="s">
        <v>36</v>
      </c>
      <c r="AE441" s="3" t="s">
        <v>36</v>
      </c>
    </row>
    <row r="442" spans="1:31">
      <c r="A442" s="3" t="s">
        <v>31</v>
      </c>
      <c r="B442" s="3">
        <v>2015</v>
      </c>
      <c r="C442" s="3">
        <v>7</v>
      </c>
      <c r="D442" s="3">
        <v>25</v>
      </c>
      <c r="E442" s="3" t="s">
        <v>32</v>
      </c>
      <c r="F442" s="3" t="s">
        <v>918</v>
      </c>
      <c r="G442" s="3">
        <v>1</v>
      </c>
      <c r="H442" s="3" t="s">
        <v>38</v>
      </c>
      <c r="I442" s="4" t="s">
        <v>919</v>
      </c>
      <c r="J442" s="1" t="s">
        <v>36</v>
      </c>
      <c r="K442" s="1" t="s">
        <v>36</v>
      </c>
      <c r="L442" s="1" t="s">
        <v>36</v>
      </c>
      <c r="M442" s="1" t="s">
        <v>36</v>
      </c>
      <c r="N442" s="1" t="s">
        <v>36</v>
      </c>
      <c r="O442" s="3" t="s">
        <v>36</v>
      </c>
      <c r="P442" s="3" t="s">
        <v>36</v>
      </c>
      <c r="Q442" s="3" t="s">
        <v>36</v>
      </c>
      <c r="R442" s="3" t="s">
        <v>36</v>
      </c>
      <c r="S442" s="3" t="s">
        <v>36</v>
      </c>
      <c r="T442" s="3" t="s">
        <v>36</v>
      </c>
      <c r="U442" s="3" t="s">
        <v>36</v>
      </c>
      <c r="V442" s="3" t="s">
        <v>36</v>
      </c>
      <c r="W442" s="3" t="s">
        <v>36</v>
      </c>
      <c r="X442" s="3" t="s">
        <v>36</v>
      </c>
      <c r="Y442" s="3" t="s">
        <v>36</v>
      </c>
      <c r="Z442" s="3" t="s">
        <v>36</v>
      </c>
      <c r="AA442" s="3" t="s">
        <v>36</v>
      </c>
      <c r="AB442" s="3" t="s">
        <v>36</v>
      </c>
      <c r="AC442" s="3" t="s">
        <v>36</v>
      </c>
      <c r="AD442" s="3" t="s">
        <v>36</v>
      </c>
      <c r="AE442" s="3" t="s">
        <v>36</v>
      </c>
    </row>
    <row r="443" spans="1:31">
      <c r="A443" s="3" t="s">
        <v>31</v>
      </c>
      <c r="B443" s="3">
        <v>2015</v>
      </c>
      <c r="C443" s="3">
        <v>7</v>
      </c>
      <c r="D443" s="3">
        <v>26</v>
      </c>
      <c r="E443" s="3" t="s">
        <v>32</v>
      </c>
      <c r="F443" s="3" t="s">
        <v>920</v>
      </c>
      <c r="G443" s="3">
        <v>1</v>
      </c>
      <c r="H443" s="3" t="s">
        <v>34</v>
      </c>
      <c r="I443" s="4" t="s">
        <v>921</v>
      </c>
      <c r="J443" s="1" t="s">
        <v>36</v>
      </c>
      <c r="K443" s="1" t="s">
        <v>36</v>
      </c>
      <c r="L443" s="1" t="s">
        <v>36</v>
      </c>
      <c r="M443" s="1" t="s">
        <v>36</v>
      </c>
      <c r="N443" s="1" t="s">
        <v>36</v>
      </c>
      <c r="O443" s="3" t="s">
        <v>36</v>
      </c>
      <c r="P443" s="3" t="s">
        <v>36</v>
      </c>
      <c r="Q443" s="3" t="s">
        <v>36</v>
      </c>
      <c r="R443" s="3" t="s">
        <v>36</v>
      </c>
      <c r="S443" s="3" t="s">
        <v>36</v>
      </c>
      <c r="T443" s="3" t="s">
        <v>36</v>
      </c>
      <c r="U443" s="3" t="s">
        <v>36</v>
      </c>
      <c r="V443" s="3" t="s">
        <v>36</v>
      </c>
      <c r="W443" s="3" t="s">
        <v>36</v>
      </c>
      <c r="X443" s="3" t="s">
        <v>36</v>
      </c>
      <c r="Y443" s="3" t="s">
        <v>36</v>
      </c>
      <c r="Z443" s="3" t="s">
        <v>36</v>
      </c>
      <c r="AA443" s="3" t="s">
        <v>36</v>
      </c>
      <c r="AB443" s="3" t="s">
        <v>36</v>
      </c>
      <c r="AC443" s="3" t="s">
        <v>36</v>
      </c>
      <c r="AD443" s="3" t="s">
        <v>36</v>
      </c>
      <c r="AE443" s="3" t="s">
        <v>36</v>
      </c>
    </row>
    <row r="444" spans="1:31">
      <c r="A444" s="3" t="s">
        <v>31</v>
      </c>
      <c r="B444" s="3">
        <v>2015</v>
      </c>
      <c r="C444" s="3">
        <v>7</v>
      </c>
      <c r="D444" s="3">
        <v>27</v>
      </c>
      <c r="E444" s="3" t="s">
        <v>32</v>
      </c>
      <c r="F444" s="3" t="s">
        <v>922</v>
      </c>
      <c r="G444" s="3">
        <v>1</v>
      </c>
      <c r="H444" s="3" t="s">
        <v>43</v>
      </c>
      <c r="I444" s="4" t="s">
        <v>923</v>
      </c>
      <c r="J444" s="1" t="s">
        <v>36</v>
      </c>
      <c r="K444" s="1" t="s">
        <v>36</v>
      </c>
      <c r="L444" s="1" t="s">
        <v>36</v>
      </c>
      <c r="M444" s="1" t="s">
        <v>36</v>
      </c>
      <c r="N444" s="1" t="s">
        <v>36</v>
      </c>
      <c r="O444" s="3" t="s">
        <v>36</v>
      </c>
      <c r="P444" s="3" t="s">
        <v>36</v>
      </c>
      <c r="Q444" s="3" t="s">
        <v>36</v>
      </c>
      <c r="R444" s="3" t="s">
        <v>36</v>
      </c>
      <c r="S444" s="3" t="s">
        <v>36</v>
      </c>
      <c r="T444" s="3" t="s">
        <v>36</v>
      </c>
      <c r="U444" s="3" t="s">
        <v>36</v>
      </c>
      <c r="V444" s="3" t="s">
        <v>36</v>
      </c>
      <c r="W444" s="3" t="s">
        <v>36</v>
      </c>
      <c r="X444" s="3" t="s">
        <v>36</v>
      </c>
      <c r="Y444" s="3" t="s">
        <v>36</v>
      </c>
      <c r="Z444" s="3" t="s">
        <v>36</v>
      </c>
      <c r="AA444" s="3" t="s">
        <v>36</v>
      </c>
      <c r="AB444" s="3" t="s">
        <v>36</v>
      </c>
      <c r="AC444" s="3" t="s">
        <v>36</v>
      </c>
      <c r="AD444" s="3" t="s">
        <v>36</v>
      </c>
      <c r="AE444" s="3" t="s">
        <v>36</v>
      </c>
    </row>
    <row r="445" spans="1:31">
      <c r="A445" s="3" t="s">
        <v>31</v>
      </c>
      <c r="B445" s="3">
        <v>2015</v>
      </c>
      <c r="C445" s="3">
        <v>7</v>
      </c>
      <c r="D445" s="3">
        <v>28</v>
      </c>
      <c r="E445" s="3" t="s">
        <v>32</v>
      </c>
      <c r="F445" s="3" t="s">
        <v>890</v>
      </c>
      <c r="G445" s="3">
        <v>1</v>
      </c>
      <c r="H445" s="3" t="s">
        <v>46</v>
      </c>
      <c r="I445" s="4" t="s">
        <v>924</v>
      </c>
      <c r="J445" s="1" t="s">
        <v>36</v>
      </c>
      <c r="K445" s="1" t="s">
        <v>36</v>
      </c>
      <c r="L445" s="1" t="s">
        <v>36</v>
      </c>
      <c r="M445" s="1" t="s">
        <v>36</v>
      </c>
      <c r="N445" s="1" t="s">
        <v>36</v>
      </c>
      <c r="O445" s="3" t="s">
        <v>36</v>
      </c>
      <c r="P445" s="3" t="s">
        <v>36</v>
      </c>
      <c r="Q445" s="3" t="s">
        <v>36</v>
      </c>
      <c r="R445" s="3" t="s">
        <v>36</v>
      </c>
      <c r="S445" s="3" t="s">
        <v>36</v>
      </c>
      <c r="T445" s="3" t="s">
        <v>36</v>
      </c>
      <c r="U445" s="3" t="s">
        <v>36</v>
      </c>
      <c r="V445" s="3" t="s">
        <v>36</v>
      </c>
      <c r="W445" s="3" t="s">
        <v>36</v>
      </c>
      <c r="X445" s="3" t="s">
        <v>36</v>
      </c>
      <c r="Y445" s="3" t="s">
        <v>36</v>
      </c>
      <c r="Z445" s="3" t="s">
        <v>36</v>
      </c>
      <c r="AA445" s="3" t="s">
        <v>36</v>
      </c>
      <c r="AB445" s="3" t="s">
        <v>36</v>
      </c>
      <c r="AC445" s="3" t="s">
        <v>36</v>
      </c>
      <c r="AD445" s="3" t="s">
        <v>36</v>
      </c>
      <c r="AE445" s="3" t="s">
        <v>36</v>
      </c>
    </row>
    <row r="446" spans="1:31">
      <c r="A446" s="3" t="s">
        <v>31</v>
      </c>
      <c r="B446" s="3">
        <v>2015</v>
      </c>
      <c r="C446" s="3">
        <v>7</v>
      </c>
      <c r="D446" s="3">
        <v>29</v>
      </c>
      <c r="E446" s="3" t="s">
        <v>58</v>
      </c>
      <c r="F446" s="3" t="s">
        <v>913</v>
      </c>
      <c r="G446" s="3">
        <v>2</v>
      </c>
      <c r="H446" s="3" t="s">
        <v>58</v>
      </c>
      <c r="I446" s="4" t="s">
        <v>925</v>
      </c>
      <c r="J446" s="4" t="s">
        <v>305</v>
      </c>
      <c r="K446" s="3">
        <v>2</v>
      </c>
      <c r="L446" s="1" t="s">
        <v>68</v>
      </c>
      <c r="M446" s="1" t="s">
        <v>68</v>
      </c>
      <c r="N446" s="1" t="s">
        <v>68</v>
      </c>
      <c r="O446" s="1" t="s">
        <v>68</v>
      </c>
      <c r="P446" s="1" t="s">
        <v>68</v>
      </c>
      <c r="Q446" s="1" t="s">
        <v>68</v>
      </c>
      <c r="R446" s="1" t="s">
        <v>68</v>
      </c>
      <c r="S446" s="1" t="s">
        <v>68</v>
      </c>
      <c r="T446" s="1" t="s">
        <v>68</v>
      </c>
      <c r="U446" s="1" t="s">
        <v>68</v>
      </c>
      <c r="V446" s="1" t="s">
        <v>68</v>
      </c>
      <c r="W446" s="1" t="s">
        <v>68</v>
      </c>
      <c r="X446" s="1" t="s">
        <v>68</v>
      </c>
      <c r="Y446" s="1" t="s">
        <v>68</v>
      </c>
      <c r="Z446" s="1" t="s">
        <v>68</v>
      </c>
      <c r="AA446" s="1" t="s">
        <v>68</v>
      </c>
      <c r="AB446" s="1" t="s">
        <v>68</v>
      </c>
      <c r="AC446" s="1" t="s">
        <v>68</v>
      </c>
      <c r="AD446" s="1" t="s">
        <v>68</v>
      </c>
      <c r="AE446" s="1" t="s">
        <v>68</v>
      </c>
    </row>
    <row r="447" spans="1:31">
      <c r="A447" s="3" t="s">
        <v>31</v>
      </c>
      <c r="B447" s="3">
        <v>2015</v>
      </c>
      <c r="C447" s="3">
        <v>7</v>
      </c>
      <c r="D447" s="3">
        <v>30</v>
      </c>
      <c r="E447" s="3" t="s">
        <v>58</v>
      </c>
      <c r="F447" s="3" t="s">
        <v>926</v>
      </c>
      <c r="G447" s="3">
        <v>2</v>
      </c>
      <c r="H447" s="3" t="s">
        <v>58</v>
      </c>
      <c r="I447" s="4" t="s">
        <v>927</v>
      </c>
      <c r="J447" s="4" t="s">
        <v>313</v>
      </c>
      <c r="K447" s="3">
        <v>2</v>
      </c>
      <c r="L447" s="1" t="s">
        <v>68</v>
      </c>
      <c r="M447" s="1" t="s">
        <v>68</v>
      </c>
      <c r="N447" s="1" t="s">
        <v>68</v>
      </c>
      <c r="O447" s="1" t="s">
        <v>68</v>
      </c>
      <c r="P447" s="1" t="s">
        <v>68</v>
      </c>
      <c r="Q447" s="1" t="s">
        <v>68</v>
      </c>
      <c r="R447" s="1" t="s">
        <v>68</v>
      </c>
      <c r="S447" s="1" t="s">
        <v>68</v>
      </c>
      <c r="T447" s="1" t="s">
        <v>68</v>
      </c>
      <c r="U447" s="1" t="s">
        <v>68</v>
      </c>
      <c r="V447" s="1" t="s">
        <v>68</v>
      </c>
      <c r="W447" s="1" t="s">
        <v>68</v>
      </c>
      <c r="X447" s="1" t="s">
        <v>68</v>
      </c>
      <c r="Y447" s="1" t="s">
        <v>68</v>
      </c>
      <c r="Z447" s="1" t="s">
        <v>68</v>
      </c>
      <c r="AA447" s="1" t="s">
        <v>68</v>
      </c>
      <c r="AB447" s="1" t="s">
        <v>68</v>
      </c>
      <c r="AC447" s="1" t="s">
        <v>68</v>
      </c>
      <c r="AD447" s="1" t="s">
        <v>68</v>
      </c>
      <c r="AE447" s="1" t="s">
        <v>68</v>
      </c>
    </row>
    <row r="448" spans="1:31">
      <c r="A448" s="3" t="s">
        <v>31</v>
      </c>
      <c r="B448" s="3">
        <v>2015</v>
      </c>
      <c r="C448" s="3">
        <v>7</v>
      </c>
      <c r="D448" s="3">
        <v>31</v>
      </c>
      <c r="E448" s="3" t="s">
        <v>58</v>
      </c>
      <c r="F448" s="3" t="s">
        <v>928</v>
      </c>
      <c r="G448" s="3">
        <v>2</v>
      </c>
      <c r="H448" s="3" t="s">
        <v>58</v>
      </c>
      <c r="I448" s="4" t="s">
        <v>929</v>
      </c>
      <c r="J448" s="4" t="s">
        <v>320</v>
      </c>
      <c r="K448" s="3">
        <v>2</v>
      </c>
      <c r="L448" s="1" t="s">
        <v>68</v>
      </c>
      <c r="M448" s="1" t="s">
        <v>68</v>
      </c>
      <c r="N448" s="1" t="s">
        <v>68</v>
      </c>
      <c r="O448" s="1" t="s">
        <v>68</v>
      </c>
      <c r="P448" s="1" t="s">
        <v>68</v>
      </c>
      <c r="Q448" s="1" t="s">
        <v>68</v>
      </c>
      <c r="R448" s="1" t="s">
        <v>68</v>
      </c>
      <c r="S448" s="1" t="s">
        <v>68</v>
      </c>
      <c r="T448" s="1" t="s">
        <v>68</v>
      </c>
      <c r="U448" s="1" t="s">
        <v>68</v>
      </c>
      <c r="V448" s="1" t="s">
        <v>68</v>
      </c>
      <c r="W448" s="1" t="s">
        <v>68</v>
      </c>
      <c r="X448" s="1" t="s">
        <v>68</v>
      </c>
      <c r="Y448" s="1" t="s">
        <v>68</v>
      </c>
      <c r="Z448" s="1" t="s">
        <v>68</v>
      </c>
      <c r="AA448" s="1" t="s">
        <v>68</v>
      </c>
      <c r="AB448" s="1" t="s">
        <v>68</v>
      </c>
      <c r="AC448" s="1" t="s">
        <v>68</v>
      </c>
      <c r="AD448" s="1" t="s">
        <v>68</v>
      </c>
      <c r="AE448" s="1" t="s">
        <v>68</v>
      </c>
    </row>
    <row r="449" spans="1:31">
      <c r="A449" s="3" t="s">
        <v>31</v>
      </c>
      <c r="B449" s="3">
        <v>2015</v>
      </c>
      <c r="C449" s="3">
        <v>7</v>
      </c>
      <c r="D449" s="3">
        <v>32</v>
      </c>
      <c r="E449" s="3" t="s">
        <v>58</v>
      </c>
      <c r="F449" s="3" t="s">
        <v>890</v>
      </c>
      <c r="G449" s="3">
        <v>2</v>
      </c>
      <c r="H449" s="3" t="s">
        <v>58</v>
      </c>
      <c r="I449" s="4" t="s">
        <v>930</v>
      </c>
      <c r="J449" s="4" t="s">
        <v>330</v>
      </c>
      <c r="K449" s="3">
        <v>2</v>
      </c>
      <c r="L449" s="1" t="s">
        <v>68</v>
      </c>
      <c r="M449" s="1" t="s">
        <v>68</v>
      </c>
      <c r="N449" s="1" t="s">
        <v>68</v>
      </c>
      <c r="O449" s="1" t="s">
        <v>68</v>
      </c>
      <c r="P449" s="1" t="s">
        <v>68</v>
      </c>
      <c r="Q449" s="1" t="s">
        <v>68</v>
      </c>
      <c r="R449" s="1" t="s">
        <v>68</v>
      </c>
      <c r="S449" s="1" t="s">
        <v>68</v>
      </c>
      <c r="T449" s="1" t="s">
        <v>68</v>
      </c>
      <c r="U449" s="1" t="s">
        <v>68</v>
      </c>
      <c r="V449" s="1" t="s">
        <v>68</v>
      </c>
      <c r="W449" s="1" t="s">
        <v>68</v>
      </c>
      <c r="X449" s="1" t="s">
        <v>68</v>
      </c>
      <c r="Y449" s="1" t="s">
        <v>68</v>
      </c>
      <c r="Z449" s="1" t="s">
        <v>68</v>
      </c>
      <c r="AA449" s="1" t="s">
        <v>68</v>
      </c>
      <c r="AB449" s="1" t="s">
        <v>68</v>
      </c>
      <c r="AC449" s="1" t="s">
        <v>68</v>
      </c>
      <c r="AD449" s="1" t="s">
        <v>68</v>
      </c>
      <c r="AE449" s="1" t="s">
        <v>68</v>
      </c>
    </row>
    <row r="450" spans="1:31">
      <c r="A450" s="3" t="s">
        <v>31</v>
      </c>
      <c r="B450" s="3">
        <v>2015</v>
      </c>
      <c r="C450" s="3">
        <v>7</v>
      </c>
      <c r="D450" s="3">
        <v>33</v>
      </c>
      <c r="E450" s="3" t="s">
        <v>58</v>
      </c>
      <c r="F450" s="3" t="s">
        <v>931</v>
      </c>
      <c r="G450" s="3">
        <v>3</v>
      </c>
      <c r="H450" s="3" t="s">
        <v>58</v>
      </c>
      <c r="I450" s="4" t="s">
        <v>932</v>
      </c>
      <c r="J450" s="4" t="s">
        <v>445</v>
      </c>
      <c r="K450" s="3">
        <v>3</v>
      </c>
      <c r="L450" s="1" t="s">
        <v>68</v>
      </c>
      <c r="M450" s="1" t="s">
        <v>68</v>
      </c>
      <c r="N450" s="1" t="s">
        <v>68</v>
      </c>
      <c r="O450" s="1" t="s">
        <v>68</v>
      </c>
      <c r="P450" s="1" t="s">
        <v>68</v>
      </c>
      <c r="Q450" s="1" t="s">
        <v>68</v>
      </c>
      <c r="R450" s="1" t="s">
        <v>68</v>
      </c>
      <c r="S450" s="1" t="s">
        <v>68</v>
      </c>
      <c r="T450" s="1" t="s">
        <v>68</v>
      </c>
      <c r="U450" s="1" t="s">
        <v>68</v>
      </c>
      <c r="V450" s="1" t="s">
        <v>68</v>
      </c>
      <c r="W450" s="1" t="s">
        <v>68</v>
      </c>
      <c r="X450" s="1" t="s">
        <v>68</v>
      </c>
      <c r="Y450" s="1" t="s">
        <v>68</v>
      </c>
      <c r="Z450" s="1" t="s">
        <v>68</v>
      </c>
      <c r="AA450" s="1" t="s">
        <v>68</v>
      </c>
      <c r="AB450" s="1" t="s">
        <v>68</v>
      </c>
      <c r="AC450" s="1" t="s">
        <v>68</v>
      </c>
      <c r="AD450" s="1" t="s">
        <v>68</v>
      </c>
      <c r="AE450" s="1" t="s">
        <v>68</v>
      </c>
    </row>
    <row r="451" spans="1:31">
      <c r="A451" s="3" t="s">
        <v>31</v>
      </c>
      <c r="B451" s="3">
        <v>2015</v>
      </c>
      <c r="C451" s="3">
        <v>7</v>
      </c>
      <c r="D451" s="3">
        <v>34</v>
      </c>
      <c r="E451" s="3" t="s">
        <v>58</v>
      </c>
      <c r="F451" s="3" t="s">
        <v>933</v>
      </c>
      <c r="G451" s="3">
        <v>3</v>
      </c>
      <c r="H451" s="3" t="s">
        <v>58</v>
      </c>
      <c r="I451" s="4" t="s">
        <v>934</v>
      </c>
      <c r="J451" s="4" t="s">
        <v>505</v>
      </c>
      <c r="K451" s="3">
        <v>3</v>
      </c>
      <c r="L451" s="1" t="s">
        <v>68</v>
      </c>
      <c r="M451" s="1" t="s">
        <v>68</v>
      </c>
      <c r="N451" s="1" t="s">
        <v>68</v>
      </c>
      <c r="O451" s="1" t="s">
        <v>68</v>
      </c>
      <c r="P451" s="1" t="s">
        <v>68</v>
      </c>
      <c r="Q451" s="1" t="s">
        <v>68</v>
      </c>
      <c r="R451" s="1" t="s">
        <v>68</v>
      </c>
      <c r="S451" s="1" t="s">
        <v>68</v>
      </c>
      <c r="T451" s="1" t="s">
        <v>68</v>
      </c>
      <c r="U451" s="1" t="s">
        <v>68</v>
      </c>
      <c r="V451" s="1" t="s">
        <v>68</v>
      </c>
      <c r="W451" s="1" t="s">
        <v>68</v>
      </c>
      <c r="X451" s="1" t="s">
        <v>68</v>
      </c>
      <c r="Y451" s="1" t="s">
        <v>68</v>
      </c>
      <c r="Z451" s="1" t="s">
        <v>68</v>
      </c>
      <c r="AA451" s="1" t="s">
        <v>68</v>
      </c>
      <c r="AB451" s="1" t="s">
        <v>68</v>
      </c>
      <c r="AC451" s="1" t="s">
        <v>68</v>
      </c>
      <c r="AD451" s="1" t="s">
        <v>68</v>
      </c>
      <c r="AE451" s="1" t="s">
        <v>68</v>
      </c>
    </row>
    <row r="452" spans="1:31">
      <c r="A452" s="3" t="s">
        <v>31</v>
      </c>
      <c r="B452" s="3">
        <v>2015</v>
      </c>
      <c r="C452" s="3">
        <v>8</v>
      </c>
      <c r="D452" s="3">
        <v>1</v>
      </c>
      <c r="E452" s="3" t="s">
        <v>32</v>
      </c>
      <c r="F452" s="3" t="s">
        <v>935</v>
      </c>
      <c r="G452" s="3">
        <v>1</v>
      </c>
      <c r="H452" s="3" t="s">
        <v>46</v>
      </c>
      <c r="I452" s="4" t="s">
        <v>936</v>
      </c>
      <c r="J452" s="1" t="s">
        <v>36</v>
      </c>
      <c r="K452" s="1" t="s">
        <v>36</v>
      </c>
      <c r="L452" s="1" t="s">
        <v>36</v>
      </c>
      <c r="M452" s="1" t="s">
        <v>36</v>
      </c>
      <c r="N452" s="1" t="s">
        <v>36</v>
      </c>
      <c r="O452" s="3" t="s">
        <v>36</v>
      </c>
      <c r="P452" s="3" t="s">
        <v>36</v>
      </c>
      <c r="Q452" s="3" t="s">
        <v>36</v>
      </c>
      <c r="R452" s="3" t="s">
        <v>36</v>
      </c>
      <c r="S452" s="3" t="s">
        <v>36</v>
      </c>
      <c r="T452" s="3" t="s">
        <v>36</v>
      </c>
      <c r="U452" s="3" t="s">
        <v>36</v>
      </c>
      <c r="V452" s="3" t="s">
        <v>36</v>
      </c>
      <c r="W452" s="3" t="s">
        <v>36</v>
      </c>
      <c r="X452" s="3" t="s">
        <v>36</v>
      </c>
      <c r="Y452" s="3" t="s">
        <v>36</v>
      </c>
      <c r="Z452" s="3" t="s">
        <v>36</v>
      </c>
      <c r="AA452" s="3" t="s">
        <v>36</v>
      </c>
      <c r="AB452" s="3" t="s">
        <v>36</v>
      </c>
      <c r="AC452" s="3" t="s">
        <v>36</v>
      </c>
      <c r="AD452" s="3" t="s">
        <v>36</v>
      </c>
      <c r="AE452" s="3" t="s">
        <v>36</v>
      </c>
    </row>
    <row r="453" spans="1:31">
      <c r="A453" s="3" t="s">
        <v>31</v>
      </c>
      <c r="B453" s="3">
        <v>2015</v>
      </c>
      <c r="C453" s="3">
        <v>8</v>
      </c>
      <c r="D453" s="3">
        <v>2</v>
      </c>
      <c r="E453" s="3" t="s">
        <v>32</v>
      </c>
      <c r="F453" s="3" t="s">
        <v>937</v>
      </c>
      <c r="G453" s="3">
        <v>1</v>
      </c>
      <c r="H453" s="3" t="s">
        <v>43</v>
      </c>
      <c r="I453" s="4" t="s">
        <v>938</v>
      </c>
      <c r="J453" s="1" t="s">
        <v>36</v>
      </c>
      <c r="K453" s="1" t="s">
        <v>36</v>
      </c>
      <c r="L453" s="1" t="s">
        <v>36</v>
      </c>
      <c r="M453" s="1" t="s">
        <v>36</v>
      </c>
      <c r="N453" s="1" t="s">
        <v>36</v>
      </c>
      <c r="O453" s="3" t="s">
        <v>36</v>
      </c>
      <c r="P453" s="3" t="s">
        <v>36</v>
      </c>
      <c r="Q453" s="3" t="s">
        <v>36</v>
      </c>
      <c r="R453" s="3" t="s">
        <v>36</v>
      </c>
      <c r="S453" s="3" t="s">
        <v>36</v>
      </c>
      <c r="T453" s="3" t="s">
        <v>36</v>
      </c>
      <c r="U453" s="3" t="s">
        <v>36</v>
      </c>
      <c r="V453" s="3" t="s">
        <v>36</v>
      </c>
      <c r="W453" s="3" t="s">
        <v>36</v>
      </c>
      <c r="X453" s="3" t="s">
        <v>36</v>
      </c>
      <c r="Y453" s="3" t="s">
        <v>36</v>
      </c>
      <c r="Z453" s="3" t="s">
        <v>36</v>
      </c>
      <c r="AA453" s="3" t="s">
        <v>36</v>
      </c>
      <c r="AB453" s="3" t="s">
        <v>36</v>
      </c>
      <c r="AC453" s="3" t="s">
        <v>36</v>
      </c>
      <c r="AD453" s="3" t="s">
        <v>36</v>
      </c>
      <c r="AE453" s="3" t="s">
        <v>36</v>
      </c>
    </row>
    <row r="454" spans="1:31">
      <c r="A454" s="3" t="s">
        <v>31</v>
      </c>
      <c r="B454" s="3">
        <v>2015</v>
      </c>
      <c r="C454" s="3">
        <v>8</v>
      </c>
      <c r="D454" s="3">
        <v>3</v>
      </c>
      <c r="E454" s="3" t="s">
        <v>32</v>
      </c>
      <c r="F454" s="3" t="s">
        <v>939</v>
      </c>
      <c r="G454" s="3">
        <v>1</v>
      </c>
      <c r="H454" s="3" t="s">
        <v>46</v>
      </c>
      <c r="I454" s="4" t="s">
        <v>940</v>
      </c>
      <c r="J454" s="1" t="s">
        <v>36</v>
      </c>
      <c r="K454" s="1" t="s">
        <v>36</v>
      </c>
      <c r="L454" s="1" t="s">
        <v>36</v>
      </c>
      <c r="M454" s="1" t="s">
        <v>36</v>
      </c>
      <c r="N454" s="1" t="s">
        <v>36</v>
      </c>
      <c r="O454" s="3" t="s">
        <v>36</v>
      </c>
      <c r="P454" s="3" t="s">
        <v>36</v>
      </c>
      <c r="Q454" s="3" t="s">
        <v>36</v>
      </c>
      <c r="R454" s="3" t="s">
        <v>36</v>
      </c>
      <c r="S454" s="3" t="s">
        <v>36</v>
      </c>
      <c r="T454" s="3" t="s">
        <v>36</v>
      </c>
      <c r="U454" s="3" t="s">
        <v>36</v>
      </c>
      <c r="V454" s="3" t="s">
        <v>36</v>
      </c>
      <c r="W454" s="3" t="s">
        <v>36</v>
      </c>
      <c r="X454" s="3" t="s">
        <v>36</v>
      </c>
      <c r="Y454" s="3" t="s">
        <v>36</v>
      </c>
      <c r="Z454" s="3" t="s">
        <v>36</v>
      </c>
      <c r="AA454" s="3" t="s">
        <v>36</v>
      </c>
      <c r="AB454" s="3" t="s">
        <v>36</v>
      </c>
      <c r="AC454" s="3" t="s">
        <v>36</v>
      </c>
      <c r="AD454" s="3" t="s">
        <v>36</v>
      </c>
      <c r="AE454" s="3" t="s">
        <v>36</v>
      </c>
    </row>
    <row r="455" spans="1:31">
      <c r="A455" s="3" t="s">
        <v>31</v>
      </c>
      <c r="B455" s="3">
        <v>2015</v>
      </c>
      <c r="C455" s="3">
        <v>8</v>
      </c>
      <c r="D455" s="3">
        <v>4</v>
      </c>
      <c r="E455" s="3" t="s">
        <v>32</v>
      </c>
      <c r="F455" s="3" t="s">
        <v>941</v>
      </c>
      <c r="G455" s="3">
        <v>1</v>
      </c>
      <c r="H455" s="3" t="s">
        <v>43</v>
      </c>
      <c r="I455" s="4" t="s">
        <v>942</v>
      </c>
      <c r="J455" s="1" t="s">
        <v>36</v>
      </c>
      <c r="K455" s="1" t="s">
        <v>36</v>
      </c>
      <c r="L455" s="1" t="s">
        <v>36</v>
      </c>
      <c r="M455" s="1" t="s">
        <v>36</v>
      </c>
      <c r="N455" s="1" t="s">
        <v>36</v>
      </c>
      <c r="O455" s="3" t="s">
        <v>36</v>
      </c>
      <c r="P455" s="3" t="s">
        <v>36</v>
      </c>
      <c r="Q455" s="3" t="s">
        <v>36</v>
      </c>
      <c r="R455" s="3" t="s">
        <v>36</v>
      </c>
      <c r="S455" s="3" t="s">
        <v>36</v>
      </c>
      <c r="T455" s="3" t="s">
        <v>36</v>
      </c>
      <c r="U455" s="3" t="s">
        <v>36</v>
      </c>
      <c r="V455" s="3" t="s">
        <v>36</v>
      </c>
      <c r="W455" s="3" t="s">
        <v>36</v>
      </c>
      <c r="X455" s="3" t="s">
        <v>36</v>
      </c>
      <c r="Y455" s="3" t="s">
        <v>36</v>
      </c>
      <c r="Z455" s="3" t="s">
        <v>36</v>
      </c>
      <c r="AA455" s="3" t="s">
        <v>36</v>
      </c>
      <c r="AB455" s="3" t="s">
        <v>36</v>
      </c>
      <c r="AC455" s="3" t="s">
        <v>36</v>
      </c>
      <c r="AD455" s="3" t="s">
        <v>36</v>
      </c>
      <c r="AE455" s="3" t="s">
        <v>36</v>
      </c>
    </row>
    <row r="456" spans="1:31">
      <c r="A456" s="3" t="s">
        <v>31</v>
      </c>
      <c r="B456" s="3">
        <v>2015</v>
      </c>
      <c r="C456" s="3">
        <v>8</v>
      </c>
      <c r="D456" s="3">
        <v>5</v>
      </c>
      <c r="E456" s="3" t="s">
        <v>32</v>
      </c>
      <c r="F456" s="3" t="s">
        <v>943</v>
      </c>
      <c r="G456" s="3">
        <v>1</v>
      </c>
      <c r="H456" s="3" t="s">
        <v>34</v>
      </c>
      <c r="I456" s="4" t="s">
        <v>944</v>
      </c>
      <c r="J456" s="1" t="s">
        <v>36</v>
      </c>
      <c r="K456" s="1" t="s">
        <v>36</v>
      </c>
      <c r="L456" s="1" t="s">
        <v>36</v>
      </c>
      <c r="M456" s="1" t="s">
        <v>36</v>
      </c>
      <c r="N456" s="1" t="s">
        <v>36</v>
      </c>
      <c r="O456" s="3" t="s">
        <v>36</v>
      </c>
      <c r="P456" s="3" t="s">
        <v>36</v>
      </c>
      <c r="Q456" s="3" t="s">
        <v>36</v>
      </c>
      <c r="R456" s="3" t="s">
        <v>36</v>
      </c>
      <c r="S456" s="3" t="s">
        <v>36</v>
      </c>
      <c r="T456" s="3" t="s">
        <v>36</v>
      </c>
      <c r="U456" s="3" t="s">
        <v>36</v>
      </c>
      <c r="V456" s="3" t="s">
        <v>36</v>
      </c>
      <c r="W456" s="3" t="s">
        <v>36</v>
      </c>
      <c r="X456" s="3" t="s">
        <v>36</v>
      </c>
      <c r="Y456" s="3" t="s">
        <v>36</v>
      </c>
      <c r="Z456" s="3" t="s">
        <v>36</v>
      </c>
      <c r="AA456" s="3" t="s">
        <v>36</v>
      </c>
      <c r="AB456" s="3" t="s">
        <v>36</v>
      </c>
      <c r="AC456" s="3" t="s">
        <v>36</v>
      </c>
      <c r="AD456" s="3" t="s">
        <v>36</v>
      </c>
      <c r="AE456" s="3" t="s">
        <v>36</v>
      </c>
    </row>
    <row r="457" spans="1:31">
      <c r="A457" s="3" t="s">
        <v>31</v>
      </c>
      <c r="B457" s="3">
        <v>2015</v>
      </c>
      <c r="C457" s="3">
        <v>8</v>
      </c>
      <c r="D457" s="3">
        <v>6</v>
      </c>
      <c r="E457" s="3" t="s">
        <v>32</v>
      </c>
      <c r="F457" s="3" t="s">
        <v>945</v>
      </c>
      <c r="G457" s="3">
        <v>1</v>
      </c>
      <c r="H457" s="3" t="s">
        <v>43</v>
      </c>
      <c r="I457" s="4" t="s">
        <v>946</v>
      </c>
      <c r="J457" s="1" t="s">
        <v>36</v>
      </c>
      <c r="K457" s="1" t="s">
        <v>36</v>
      </c>
      <c r="L457" s="1" t="s">
        <v>36</v>
      </c>
      <c r="M457" s="1" t="s">
        <v>36</v>
      </c>
      <c r="N457" s="1" t="s">
        <v>36</v>
      </c>
      <c r="O457" s="3" t="s">
        <v>36</v>
      </c>
      <c r="P457" s="3" t="s">
        <v>36</v>
      </c>
      <c r="Q457" s="3" t="s">
        <v>36</v>
      </c>
      <c r="R457" s="3" t="s">
        <v>36</v>
      </c>
      <c r="S457" s="3" t="s">
        <v>36</v>
      </c>
      <c r="T457" s="3" t="s">
        <v>36</v>
      </c>
      <c r="U457" s="3" t="s">
        <v>36</v>
      </c>
      <c r="V457" s="3" t="s">
        <v>36</v>
      </c>
      <c r="W457" s="3" t="s">
        <v>36</v>
      </c>
      <c r="X457" s="3" t="s">
        <v>36</v>
      </c>
      <c r="Y457" s="3" t="s">
        <v>36</v>
      </c>
      <c r="Z457" s="3" t="s">
        <v>36</v>
      </c>
      <c r="AA457" s="3" t="s">
        <v>36</v>
      </c>
      <c r="AB457" s="3" t="s">
        <v>36</v>
      </c>
      <c r="AC457" s="3" t="s">
        <v>36</v>
      </c>
      <c r="AD457" s="3" t="s">
        <v>36</v>
      </c>
      <c r="AE457" s="3" t="s">
        <v>36</v>
      </c>
    </row>
    <row r="458" spans="1:31">
      <c r="A458" s="3" t="s">
        <v>31</v>
      </c>
      <c r="B458" s="3">
        <v>2015</v>
      </c>
      <c r="C458" s="3">
        <v>8</v>
      </c>
      <c r="D458" s="3">
        <v>7</v>
      </c>
      <c r="E458" s="3" t="s">
        <v>32</v>
      </c>
      <c r="F458" s="3" t="s">
        <v>947</v>
      </c>
      <c r="G458" s="3">
        <v>1</v>
      </c>
      <c r="H458" s="3" t="s">
        <v>38</v>
      </c>
      <c r="I458" s="4" t="s">
        <v>948</v>
      </c>
      <c r="J458" s="1" t="s">
        <v>36</v>
      </c>
      <c r="K458" s="1" t="s">
        <v>36</v>
      </c>
      <c r="L458" s="1" t="s">
        <v>36</v>
      </c>
      <c r="M458" s="1" t="s">
        <v>36</v>
      </c>
      <c r="N458" s="1" t="s">
        <v>36</v>
      </c>
      <c r="O458" s="3" t="s">
        <v>36</v>
      </c>
      <c r="P458" s="3" t="s">
        <v>36</v>
      </c>
      <c r="Q458" s="3" t="s">
        <v>36</v>
      </c>
      <c r="R458" s="3" t="s">
        <v>36</v>
      </c>
      <c r="S458" s="3" t="s">
        <v>36</v>
      </c>
      <c r="T458" s="3" t="s">
        <v>36</v>
      </c>
      <c r="U458" s="3" t="s">
        <v>36</v>
      </c>
      <c r="V458" s="3" t="s">
        <v>36</v>
      </c>
      <c r="W458" s="3" t="s">
        <v>36</v>
      </c>
      <c r="X458" s="3" t="s">
        <v>36</v>
      </c>
      <c r="Y458" s="3" t="s">
        <v>36</v>
      </c>
      <c r="Z458" s="3" t="s">
        <v>36</v>
      </c>
      <c r="AA458" s="3" t="s">
        <v>36</v>
      </c>
      <c r="AB458" s="3" t="s">
        <v>36</v>
      </c>
      <c r="AC458" s="3" t="s">
        <v>36</v>
      </c>
      <c r="AD458" s="3" t="s">
        <v>36</v>
      </c>
      <c r="AE458" s="3" t="s">
        <v>36</v>
      </c>
    </row>
    <row r="459" spans="1:31">
      <c r="A459" s="3" t="s">
        <v>31</v>
      </c>
      <c r="B459" s="3">
        <v>2015</v>
      </c>
      <c r="C459" s="3">
        <v>8</v>
      </c>
      <c r="D459" s="3">
        <v>8</v>
      </c>
      <c r="E459" s="3" t="s">
        <v>32</v>
      </c>
      <c r="F459" s="3" t="s">
        <v>949</v>
      </c>
      <c r="G459" s="3">
        <v>1</v>
      </c>
      <c r="H459" s="3" t="s">
        <v>38</v>
      </c>
      <c r="I459" s="4" t="s">
        <v>950</v>
      </c>
      <c r="J459" s="1" t="s">
        <v>36</v>
      </c>
      <c r="K459" s="1" t="s">
        <v>36</v>
      </c>
      <c r="L459" s="1" t="s">
        <v>36</v>
      </c>
      <c r="M459" s="1" t="s">
        <v>36</v>
      </c>
      <c r="N459" s="1" t="s">
        <v>36</v>
      </c>
      <c r="O459" s="3" t="s">
        <v>36</v>
      </c>
      <c r="P459" s="3" t="s">
        <v>36</v>
      </c>
      <c r="Q459" s="3" t="s">
        <v>36</v>
      </c>
      <c r="R459" s="3" t="s">
        <v>36</v>
      </c>
      <c r="S459" s="3" t="s">
        <v>36</v>
      </c>
      <c r="T459" s="3" t="s">
        <v>36</v>
      </c>
      <c r="U459" s="3" t="s">
        <v>36</v>
      </c>
      <c r="V459" s="3" t="s">
        <v>36</v>
      </c>
      <c r="W459" s="3" t="s">
        <v>36</v>
      </c>
      <c r="X459" s="3" t="s">
        <v>36</v>
      </c>
      <c r="Y459" s="3" t="s">
        <v>36</v>
      </c>
      <c r="Z459" s="3" t="s">
        <v>36</v>
      </c>
      <c r="AA459" s="3" t="s">
        <v>36</v>
      </c>
      <c r="AB459" s="3" t="s">
        <v>36</v>
      </c>
      <c r="AC459" s="3" t="s">
        <v>36</v>
      </c>
      <c r="AD459" s="3" t="s">
        <v>36</v>
      </c>
      <c r="AE459" s="3" t="s">
        <v>36</v>
      </c>
    </row>
    <row r="460" spans="1:31">
      <c r="A460" s="3" t="s">
        <v>31</v>
      </c>
      <c r="B460" s="3">
        <v>2015</v>
      </c>
      <c r="C460" s="3">
        <v>8</v>
      </c>
      <c r="D460" s="3">
        <v>9</v>
      </c>
      <c r="E460" s="3" t="s">
        <v>32</v>
      </c>
      <c r="F460" s="3" t="s">
        <v>951</v>
      </c>
      <c r="G460" s="3">
        <v>1</v>
      </c>
      <c r="H460" s="3" t="s">
        <v>34</v>
      </c>
      <c r="I460" s="4" t="s">
        <v>952</v>
      </c>
      <c r="J460" s="1" t="s">
        <v>36</v>
      </c>
      <c r="K460" s="1" t="s">
        <v>36</v>
      </c>
      <c r="L460" s="1" t="s">
        <v>36</v>
      </c>
      <c r="M460" s="1" t="s">
        <v>36</v>
      </c>
      <c r="N460" s="1" t="s">
        <v>36</v>
      </c>
      <c r="O460" s="3" t="s">
        <v>36</v>
      </c>
      <c r="P460" s="3" t="s">
        <v>36</v>
      </c>
      <c r="Q460" s="3" t="s">
        <v>36</v>
      </c>
      <c r="R460" s="3" t="s">
        <v>36</v>
      </c>
      <c r="S460" s="3" t="s">
        <v>36</v>
      </c>
      <c r="T460" s="3" t="s">
        <v>36</v>
      </c>
      <c r="U460" s="3" t="s">
        <v>36</v>
      </c>
      <c r="V460" s="3" t="s">
        <v>36</v>
      </c>
      <c r="W460" s="3" t="s">
        <v>36</v>
      </c>
      <c r="X460" s="3" t="s">
        <v>36</v>
      </c>
      <c r="Y460" s="3" t="s">
        <v>36</v>
      </c>
      <c r="Z460" s="3" t="s">
        <v>36</v>
      </c>
      <c r="AA460" s="3" t="s">
        <v>36</v>
      </c>
      <c r="AB460" s="3" t="s">
        <v>36</v>
      </c>
      <c r="AC460" s="3" t="s">
        <v>36</v>
      </c>
      <c r="AD460" s="3" t="s">
        <v>36</v>
      </c>
      <c r="AE460" s="3" t="s">
        <v>36</v>
      </c>
    </row>
    <row r="461" spans="1:31">
      <c r="A461" s="3" t="s">
        <v>31</v>
      </c>
      <c r="B461" s="3">
        <v>2015</v>
      </c>
      <c r="C461" s="3">
        <v>8</v>
      </c>
      <c r="D461" s="3">
        <v>10</v>
      </c>
      <c r="E461" s="3" t="s">
        <v>32</v>
      </c>
      <c r="F461" s="3" t="s">
        <v>953</v>
      </c>
      <c r="G461" s="3">
        <v>1</v>
      </c>
      <c r="H461" s="3" t="s">
        <v>38</v>
      </c>
      <c r="I461" s="4" t="s">
        <v>954</v>
      </c>
      <c r="J461" s="1" t="s">
        <v>36</v>
      </c>
      <c r="K461" s="1" t="s">
        <v>36</v>
      </c>
      <c r="L461" s="1" t="s">
        <v>36</v>
      </c>
      <c r="M461" s="1" t="s">
        <v>36</v>
      </c>
      <c r="N461" s="1" t="s">
        <v>36</v>
      </c>
      <c r="O461" s="3" t="s">
        <v>36</v>
      </c>
      <c r="P461" s="3" t="s">
        <v>36</v>
      </c>
      <c r="Q461" s="3" t="s">
        <v>36</v>
      </c>
      <c r="R461" s="3" t="s">
        <v>36</v>
      </c>
      <c r="S461" s="3" t="s">
        <v>36</v>
      </c>
      <c r="T461" s="3" t="s">
        <v>36</v>
      </c>
      <c r="U461" s="3" t="s">
        <v>36</v>
      </c>
      <c r="V461" s="3" t="s">
        <v>36</v>
      </c>
      <c r="W461" s="3" t="s">
        <v>36</v>
      </c>
      <c r="X461" s="3" t="s">
        <v>36</v>
      </c>
      <c r="Y461" s="3" t="s">
        <v>36</v>
      </c>
      <c r="Z461" s="3" t="s">
        <v>36</v>
      </c>
      <c r="AA461" s="3" t="s">
        <v>36</v>
      </c>
      <c r="AB461" s="3" t="s">
        <v>36</v>
      </c>
      <c r="AC461" s="3" t="s">
        <v>36</v>
      </c>
      <c r="AD461" s="3" t="s">
        <v>36</v>
      </c>
      <c r="AE461" s="3" t="s">
        <v>36</v>
      </c>
    </row>
    <row r="462" spans="1:31">
      <c r="A462" s="3" t="s">
        <v>31</v>
      </c>
      <c r="B462" s="3">
        <v>2015</v>
      </c>
      <c r="C462" s="3">
        <v>8</v>
      </c>
      <c r="D462" s="3">
        <v>11</v>
      </c>
      <c r="E462" s="3" t="s">
        <v>32</v>
      </c>
      <c r="F462" s="3" t="s">
        <v>955</v>
      </c>
      <c r="G462" s="3">
        <v>1</v>
      </c>
      <c r="H462" s="3" t="s">
        <v>38</v>
      </c>
      <c r="I462" s="4" t="s">
        <v>956</v>
      </c>
      <c r="J462" s="1" t="s">
        <v>36</v>
      </c>
      <c r="K462" s="1" t="s">
        <v>36</v>
      </c>
      <c r="L462" s="1" t="s">
        <v>36</v>
      </c>
      <c r="M462" s="1" t="s">
        <v>36</v>
      </c>
      <c r="N462" s="1" t="s">
        <v>36</v>
      </c>
      <c r="O462" s="3" t="s">
        <v>36</v>
      </c>
      <c r="P462" s="3" t="s">
        <v>36</v>
      </c>
      <c r="Q462" s="3" t="s">
        <v>36</v>
      </c>
      <c r="R462" s="3" t="s">
        <v>36</v>
      </c>
      <c r="S462" s="3" t="s">
        <v>36</v>
      </c>
      <c r="T462" s="3" t="s">
        <v>36</v>
      </c>
      <c r="U462" s="3" t="s">
        <v>36</v>
      </c>
      <c r="V462" s="3" t="s">
        <v>36</v>
      </c>
      <c r="W462" s="3" t="s">
        <v>36</v>
      </c>
      <c r="X462" s="3" t="s">
        <v>36</v>
      </c>
      <c r="Y462" s="3" t="s">
        <v>36</v>
      </c>
      <c r="Z462" s="3" t="s">
        <v>36</v>
      </c>
      <c r="AA462" s="3" t="s">
        <v>36</v>
      </c>
      <c r="AB462" s="3" t="s">
        <v>36</v>
      </c>
      <c r="AC462" s="3" t="s">
        <v>36</v>
      </c>
      <c r="AD462" s="3" t="s">
        <v>36</v>
      </c>
      <c r="AE462" s="3" t="s">
        <v>36</v>
      </c>
    </row>
    <row r="463" spans="1:31">
      <c r="A463" s="3" t="s">
        <v>31</v>
      </c>
      <c r="B463" s="3">
        <v>2015</v>
      </c>
      <c r="C463" s="3">
        <v>8</v>
      </c>
      <c r="D463" s="3">
        <v>12</v>
      </c>
      <c r="E463" s="3" t="s">
        <v>32</v>
      </c>
      <c r="F463" s="3" t="s">
        <v>957</v>
      </c>
      <c r="G463" s="3">
        <v>1</v>
      </c>
      <c r="H463" s="3" t="s">
        <v>46</v>
      </c>
      <c r="I463" s="4" t="s">
        <v>958</v>
      </c>
      <c r="J463" s="1" t="s">
        <v>36</v>
      </c>
      <c r="K463" s="1" t="s">
        <v>36</v>
      </c>
      <c r="L463" s="1" t="s">
        <v>36</v>
      </c>
      <c r="M463" s="1" t="s">
        <v>36</v>
      </c>
      <c r="N463" s="1" t="s">
        <v>36</v>
      </c>
      <c r="O463" s="3" t="s">
        <v>36</v>
      </c>
      <c r="P463" s="3" t="s">
        <v>36</v>
      </c>
      <c r="Q463" s="3" t="s">
        <v>36</v>
      </c>
      <c r="R463" s="3" t="s">
        <v>36</v>
      </c>
      <c r="S463" s="3" t="s">
        <v>36</v>
      </c>
      <c r="T463" s="3" t="s">
        <v>36</v>
      </c>
      <c r="U463" s="3" t="s">
        <v>36</v>
      </c>
      <c r="V463" s="3" t="s">
        <v>36</v>
      </c>
      <c r="W463" s="3" t="s">
        <v>36</v>
      </c>
      <c r="X463" s="3" t="s">
        <v>36</v>
      </c>
      <c r="Y463" s="3" t="s">
        <v>36</v>
      </c>
      <c r="Z463" s="3" t="s">
        <v>36</v>
      </c>
      <c r="AA463" s="3" t="s">
        <v>36</v>
      </c>
      <c r="AB463" s="3" t="s">
        <v>36</v>
      </c>
      <c r="AC463" s="3" t="s">
        <v>36</v>
      </c>
      <c r="AD463" s="3" t="s">
        <v>36</v>
      </c>
      <c r="AE463" s="3" t="s">
        <v>36</v>
      </c>
    </row>
    <row r="464" spans="1:31">
      <c r="A464" s="3" t="s">
        <v>31</v>
      </c>
      <c r="B464" s="3">
        <v>2015</v>
      </c>
      <c r="C464" s="3">
        <v>8</v>
      </c>
      <c r="D464" s="3">
        <v>13</v>
      </c>
      <c r="E464" s="3" t="s">
        <v>32</v>
      </c>
      <c r="F464" s="3" t="s">
        <v>959</v>
      </c>
      <c r="G464" s="3">
        <v>1</v>
      </c>
      <c r="H464" s="3" t="s">
        <v>43</v>
      </c>
      <c r="I464" s="4" t="s">
        <v>960</v>
      </c>
      <c r="J464" s="1" t="s">
        <v>36</v>
      </c>
      <c r="K464" s="1" t="s">
        <v>36</v>
      </c>
      <c r="L464" s="1" t="s">
        <v>36</v>
      </c>
      <c r="M464" s="1" t="s">
        <v>36</v>
      </c>
      <c r="N464" s="1" t="s">
        <v>36</v>
      </c>
      <c r="O464" s="3" t="s">
        <v>36</v>
      </c>
      <c r="P464" s="3" t="s">
        <v>36</v>
      </c>
      <c r="Q464" s="3" t="s">
        <v>36</v>
      </c>
      <c r="R464" s="3" t="s">
        <v>36</v>
      </c>
      <c r="S464" s="3" t="s">
        <v>36</v>
      </c>
      <c r="T464" s="3" t="s">
        <v>36</v>
      </c>
      <c r="U464" s="3" t="s">
        <v>36</v>
      </c>
      <c r="V464" s="3" t="s">
        <v>36</v>
      </c>
      <c r="W464" s="3" t="s">
        <v>36</v>
      </c>
      <c r="X464" s="3" t="s">
        <v>36</v>
      </c>
      <c r="Y464" s="3" t="s">
        <v>36</v>
      </c>
      <c r="Z464" s="3" t="s">
        <v>36</v>
      </c>
      <c r="AA464" s="3" t="s">
        <v>36</v>
      </c>
      <c r="AB464" s="3" t="s">
        <v>36</v>
      </c>
      <c r="AC464" s="3" t="s">
        <v>36</v>
      </c>
      <c r="AD464" s="3" t="s">
        <v>36</v>
      </c>
      <c r="AE464" s="3" t="s">
        <v>36</v>
      </c>
    </row>
    <row r="465" spans="1:31">
      <c r="A465" s="3" t="s">
        <v>31</v>
      </c>
      <c r="B465" s="3">
        <v>2015</v>
      </c>
      <c r="C465" s="3">
        <v>8</v>
      </c>
      <c r="D465" s="3">
        <v>14</v>
      </c>
      <c r="E465" s="3" t="s">
        <v>32</v>
      </c>
      <c r="F465" s="3" t="s">
        <v>961</v>
      </c>
      <c r="G465" s="3">
        <v>1</v>
      </c>
      <c r="H465" s="3" t="s">
        <v>43</v>
      </c>
      <c r="I465" s="4" t="s">
        <v>962</v>
      </c>
      <c r="J465" s="1" t="s">
        <v>36</v>
      </c>
      <c r="K465" s="1" t="s">
        <v>36</v>
      </c>
      <c r="L465" s="1" t="s">
        <v>36</v>
      </c>
      <c r="M465" s="1" t="s">
        <v>36</v>
      </c>
      <c r="N465" s="1" t="s">
        <v>36</v>
      </c>
      <c r="O465" s="3" t="s">
        <v>36</v>
      </c>
      <c r="P465" s="3" t="s">
        <v>36</v>
      </c>
      <c r="Q465" s="3" t="s">
        <v>36</v>
      </c>
      <c r="R465" s="3" t="s">
        <v>36</v>
      </c>
      <c r="S465" s="3" t="s">
        <v>36</v>
      </c>
      <c r="T465" s="3" t="s">
        <v>36</v>
      </c>
      <c r="U465" s="3" t="s">
        <v>36</v>
      </c>
      <c r="V465" s="3" t="s">
        <v>36</v>
      </c>
      <c r="W465" s="3" t="s">
        <v>36</v>
      </c>
      <c r="X465" s="3" t="s">
        <v>36</v>
      </c>
      <c r="Y465" s="3" t="s">
        <v>36</v>
      </c>
      <c r="Z465" s="3" t="s">
        <v>36</v>
      </c>
      <c r="AA465" s="3" t="s">
        <v>36</v>
      </c>
      <c r="AB465" s="3" t="s">
        <v>36</v>
      </c>
      <c r="AC465" s="3" t="s">
        <v>36</v>
      </c>
      <c r="AD465" s="3" t="s">
        <v>36</v>
      </c>
      <c r="AE465" s="3" t="s">
        <v>36</v>
      </c>
    </row>
    <row r="466" spans="1:31">
      <c r="A466" s="3" t="s">
        <v>31</v>
      </c>
      <c r="B466" s="3">
        <v>2015</v>
      </c>
      <c r="C466" s="3">
        <v>8</v>
      </c>
      <c r="D466" s="3">
        <v>15</v>
      </c>
      <c r="E466" s="3" t="s">
        <v>32</v>
      </c>
      <c r="F466" s="3" t="s">
        <v>937</v>
      </c>
      <c r="G466" s="3">
        <v>1</v>
      </c>
      <c r="H466" s="3" t="s">
        <v>38</v>
      </c>
      <c r="I466" s="4" t="s">
        <v>963</v>
      </c>
      <c r="J466" s="1" t="s">
        <v>36</v>
      </c>
      <c r="K466" s="1" t="s">
        <v>36</v>
      </c>
      <c r="L466" s="1" t="s">
        <v>36</v>
      </c>
      <c r="M466" s="1" t="s">
        <v>36</v>
      </c>
      <c r="N466" s="1" t="s">
        <v>36</v>
      </c>
      <c r="O466" s="3" t="s">
        <v>36</v>
      </c>
      <c r="P466" s="3" t="s">
        <v>36</v>
      </c>
      <c r="Q466" s="3" t="s">
        <v>36</v>
      </c>
      <c r="R466" s="3" t="s">
        <v>36</v>
      </c>
      <c r="S466" s="3" t="s">
        <v>36</v>
      </c>
      <c r="T466" s="3" t="s">
        <v>36</v>
      </c>
      <c r="U466" s="3" t="s">
        <v>36</v>
      </c>
      <c r="V466" s="3" t="s">
        <v>36</v>
      </c>
      <c r="W466" s="3" t="s">
        <v>36</v>
      </c>
      <c r="X466" s="3" t="s">
        <v>36</v>
      </c>
      <c r="Y466" s="3" t="s">
        <v>36</v>
      </c>
      <c r="Z466" s="3" t="s">
        <v>36</v>
      </c>
      <c r="AA466" s="3" t="s">
        <v>36</v>
      </c>
      <c r="AB466" s="3" t="s">
        <v>36</v>
      </c>
      <c r="AC466" s="3" t="s">
        <v>36</v>
      </c>
      <c r="AD466" s="3" t="s">
        <v>36</v>
      </c>
      <c r="AE466" s="3" t="s">
        <v>36</v>
      </c>
    </row>
    <row r="467" spans="1:31">
      <c r="A467" s="3" t="s">
        <v>31</v>
      </c>
      <c r="B467" s="3">
        <v>2015</v>
      </c>
      <c r="C467" s="3">
        <v>8</v>
      </c>
      <c r="D467" s="3">
        <v>16</v>
      </c>
      <c r="E467" s="3" t="s">
        <v>32</v>
      </c>
      <c r="F467" s="3" t="s">
        <v>961</v>
      </c>
      <c r="G467" s="3">
        <v>1</v>
      </c>
      <c r="H467" s="3" t="s">
        <v>43</v>
      </c>
      <c r="I467" s="4" t="s">
        <v>964</v>
      </c>
      <c r="J467" s="1" t="s">
        <v>36</v>
      </c>
      <c r="K467" s="1" t="s">
        <v>36</v>
      </c>
      <c r="L467" s="1" t="s">
        <v>36</v>
      </c>
      <c r="M467" s="1" t="s">
        <v>36</v>
      </c>
      <c r="N467" s="1" t="s">
        <v>36</v>
      </c>
      <c r="O467" s="3" t="s">
        <v>36</v>
      </c>
      <c r="P467" s="3" t="s">
        <v>36</v>
      </c>
      <c r="Q467" s="3" t="s">
        <v>36</v>
      </c>
      <c r="R467" s="3" t="s">
        <v>36</v>
      </c>
      <c r="S467" s="3" t="s">
        <v>36</v>
      </c>
      <c r="T467" s="3" t="s">
        <v>36</v>
      </c>
      <c r="U467" s="3" t="s">
        <v>36</v>
      </c>
      <c r="V467" s="3" t="s">
        <v>36</v>
      </c>
      <c r="W467" s="3" t="s">
        <v>36</v>
      </c>
      <c r="X467" s="3" t="s">
        <v>36</v>
      </c>
      <c r="Y467" s="3" t="s">
        <v>36</v>
      </c>
      <c r="Z467" s="3" t="s">
        <v>36</v>
      </c>
      <c r="AA467" s="3" t="s">
        <v>36</v>
      </c>
      <c r="AB467" s="3" t="s">
        <v>36</v>
      </c>
      <c r="AC467" s="3" t="s">
        <v>36</v>
      </c>
      <c r="AD467" s="3" t="s">
        <v>36</v>
      </c>
      <c r="AE467" s="3" t="s">
        <v>36</v>
      </c>
    </row>
    <row r="468" spans="1:31">
      <c r="A468" s="3" t="s">
        <v>31</v>
      </c>
      <c r="B468" s="3">
        <v>2015</v>
      </c>
      <c r="C468" s="3">
        <v>8</v>
      </c>
      <c r="D468" s="3">
        <v>17</v>
      </c>
      <c r="E468" s="3" t="s">
        <v>32</v>
      </c>
      <c r="F468" s="3" t="s">
        <v>965</v>
      </c>
      <c r="G468" s="3">
        <v>1</v>
      </c>
      <c r="H468" s="3" t="s">
        <v>34</v>
      </c>
      <c r="I468" s="4" t="s">
        <v>966</v>
      </c>
      <c r="J468" s="1" t="s">
        <v>36</v>
      </c>
      <c r="K468" s="1" t="s">
        <v>36</v>
      </c>
      <c r="L468" s="1" t="s">
        <v>36</v>
      </c>
      <c r="M468" s="1" t="s">
        <v>36</v>
      </c>
      <c r="N468" s="1" t="s">
        <v>36</v>
      </c>
      <c r="O468" s="3" t="s">
        <v>36</v>
      </c>
      <c r="P468" s="3" t="s">
        <v>36</v>
      </c>
      <c r="Q468" s="3" t="s">
        <v>36</v>
      </c>
      <c r="R468" s="3" t="s">
        <v>36</v>
      </c>
      <c r="S468" s="3" t="s">
        <v>36</v>
      </c>
      <c r="T468" s="3" t="s">
        <v>36</v>
      </c>
      <c r="U468" s="3" t="s">
        <v>36</v>
      </c>
      <c r="V468" s="3" t="s">
        <v>36</v>
      </c>
      <c r="W468" s="3" t="s">
        <v>36</v>
      </c>
      <c r="X468" s="3" t="s">
        <v>36</v>
      </c>
      <c r="Y468" s="3" t="s">
        <v>36</v>
      </c>
      <c r="Z468" s="3" t="s">
        <v>36</v>
      </c>
      <c r="AA468" s="3" t="s">
        <v>36</v>
      </c>
      <c r="AB468" s="3" t="s">
        <v>36</v>
      </c>
      <c r="AC468" s="3" t="s">
        <v>36</v>
      </c>
      <c r="AD468" s="3" t="s">
        <v>36</v>
      </c>
      <c r="AE468" s="3" t="s">
        <v>36</v>
      </c>
    </row>
    <row r="469" spans="1:31">
      <c r="A469" s="3" t="s">
        <v>31</v>
      </c>
      <c r="B469" s="3">
        <v>2015</v>
      </c>
      <c r="C469" s="3">
        <v>8</v>
      </c>
      <c r="D469" s="3">
        <v>18</v>
      </c>
      <c r="E469" s="3" t="s">
        <v>32</v>
      </c>
      <c r="F469" s="3" t="s">
        <v>967</v>
      </c>
      <c r="G469" s="3">
        <v>1</v>
      </c>
      <c r="H469" s="3" t="s">
        <v>38</v>
      </c>
      <c r="I469" s="4" t="s">
        <v>968</v>
      </c>
      <c r="J469" s="1" t="s">
        <v>36</v>
      </c>
      <c r="K469" s="1" t="s">
        <v>36</v>
      </c>
      <c r="L469" s="1" t="s">
        <v>36</v>
      </c>
      <c r="M469" s="1" t="s">
        <v>36</v>
      </c>
      <c r="N469" s="1" t="s">
        <v>36</v>
      </c>
      <c r="O469" s="3" t="s">
        <v>36</v>
      </c>
      <c r="P469" s="3" t="s">
        <v>36</v>
      </c>
      <c r="Q469" s="3" t="s">
        <v>36</v>
      </c>
      <c r="R469" s="3" t="s">
        <v>36</v>
      </c>
      <c r="S469" s="3" t="s">
        <v>36</v>
      </c>
      <c r="T469" s="3" t="s">
        <v>36</v>
      </c>
      <c r="U469" s="3" t="s">
        <v>36</v>
      </c>
      <c r="V469" s="3" t="s">
        <v>36</v>
      </c>
      <c r="W469" s="3" t="s">
        <v>36</v>
      </c>
      <c r="X469" s="3" t="s">
        <v>36</v>
      </c>
      <c r="Y469" s="3" t="s">
        <v>36</v>
      </c>
      <c r="Z469" s="3" t="s">
        <v>36</v>
      </c>
      <c r="AA469" s="3" t="s">
        <v>36</v>
      </c>
      <c r="AB469" s="3" t="s">
        <v>36</v>
      </c>
      <c r="AC469" s="3" t="s">
        <v>36</v>
      </c>
      <c r="AD469" s="3" t="s">
        <v>36</v>
      </c>
      <c r="AE469" s="3" t="s">
        <v>36</v>
      </c>
    </row>
    <row r="470" spans="1:31">
      <c r="A470" s="3" t="s">
        <v>31</v>
      </c>
      <c r="B470" s="3">
        <v>2015</v>
      </c>
      <c r="C470" s="3">
        <v>8</v>
      </c>
      <c r="D470" s="3">
        <v>19</v>
      </c>
      <c r="E470" s="3" t="s">
        <v>32</v>
      </c>
      <c r="F470" s="3" t="s">
        <v>959</v>
      </c>
      <c r="G470" s="3">
        <v>1</v>
      </c>
      <c r="H470" s="3" t="s">
        <v>34</v>
      </c>
      <c r="I470" s="4" t="s">
        <v>969</v>
      </c>
      <c r="J470" s="1" t="s">
        <v>36</v>
      </c>
      <c r="K470" s="1" t="s">
        <v>36</v>
      </c>
      <c r="L470" s="1" t="s">
        <v>36</v>
      </c>
      <c r="M470" s="1" t="s">
        <v>36</v>
      </c>
      <c r="N470" s="1" t="s">
        <v>36</v>
      </c>
      <c r="O470" s="3" t="s">
        <v>36</v>
      </c>
      <c r="P470" s="3" t="s">
        <v>36</v>
      </c>
      <c r="Q470" s="3" t="s">
        <v>36</v>
      </c>
      <c r="R470" s="3" t="s">
        <v>36</v>
      </c>
      <c r="S470" s="3" t="s">
        <v>36</v>
      </c>
      <c r="T470" s="3" t="s">
        <v>36</v>
      </c>
      <c r="U470" s="3" t="s">
        <v>36</v>
      </c>
      <c r="V470" s="3" t="s">
        <v>36</v>
      </c>
      <c r="W470" s="3" t="s">
        <v>36</v>
      </c>
      <c r="X470" s="3" t="s">
        <v>36</v>
      </c>
      <c r="Y470" s="3" t="s">
        <v>36</v>
      </c>
      <c r="Z470" s="3" t="s">
        <v>36</v>
      </c>
      <c r="AA470" s="3" t="s">
        <v>36</v>
      </c>
      <c r="AB470" s="3" t="s">
        <v>36</v>
      </c>
      <c r="AC470" s="3" t="s">
        <v>36</v>
      </c>
      <c r="AD470" s="3" t="s">
        <v>36</v>
      </c>
      <c r="AE470" s="3" t="s">
        <v>36</v>
      </c>
    </row>
    <row r="471" spans="1:31">
      <c r="A471" s="3" t="s">
        <v>31</v>
      </c>
      <c r="B471" s="3">
        <v>2015</v>
      </c>
      <c r="C471" s="3">
        <v>8</v>
      </c>
      <c r="D471" s="3">
        <v>20</v>
      </c>
      <c r="E471" s="3" t="s">
        <v>32</v>
      </c>
      <c r="F471" s="3" t="s">
        <v>953</v>
      </c>
      <c r="G471" s="3">
        <v>1</v>
      </c>
      <c r="H471" s="3" t="s">
        <v>34</v>
      </c>
      <c r="I471" s="4" t="s">
        <v>970</v>
      </c>
      <c r="J471" s="1" t="s">
        <v>36</v>
      </c>
      <c r="K471" s="1" t="s">
        <v>36</v>
      </c>
      <c r="L471" s="1" t="s">
        <v>36</v>
      </c>
      <c r="M471" s="1" t="s">
        <v>36</v>
      </c>
      <c r="N471" s="1" t="s">
        <v>36</v>
      </c>
      <c r="O471" s="3" t="s">
        <v>36</v>
      </c>
      <c r="P471" s="3" t="s">
        <v>36</v>
      </c>
      <c r="Q471" s="3" t="s">
        <v>36</v>
      </c>
      <c r="R471" s="3" t="s">
        <v>36</v>
      </c>
      <c r="S471" s="3" t="s">
        <v>36</v>
      </c>
      <c r="T471" s="3" t="s">
        <v>36</v>
      </c>
      <c r="U471" s="3" t="s">
        <v>36</v>
      </c>
      <c r="V471" s="3" t="s">
        <v>36</v>
      </c>
      <c r="W471" s="3" t="s">
        <v>36</v>
      </c>
      <c r="X471" s="3" t="s">
        <v>36</v>
      </c>
      <c r="Y471" s="3" t="s">
        <v>36</v>
      </c>
      <c r="Z471" s="3" t="s">
        <v>36</v>
      </c>
      <c r="AA471" s="3" t="s">
        <v>36</v>
      </c>
      <c r="AB471" s="3" t="s">
        <v>36</v>
      </c>
      <c r="AC471" s="3" t="s">
        <v>36</v>
      </c>
      <c r="AD471" s="3" t="s">
        <v>36</v>
      </c>
      <c r="AE471" s="3" t="s">
        <v>36</v>
      </c>
    </row>
    <row r="472" spans="1:31">
      <c r="A472" s="3" t="s">
        <v>31</v>
      </c>
      <c r="B472" s="3">
        <v>2015</v>
      </c>
      <c r="C472" s="3">
        <v>8</v>
      </c>
      <c r="D472" s="3">
        <v>21</v>
      </c>
      <c r="E472" s="3" t="s">
        <v>32</v>
      </c>
      <c r="F472" s="3" t="s">
        <v>971</v>
      </c>
      <c r="G472" s="3">
        <v>1</v>
      </c>
      <c r="H472" s="3" t="s">
        <v>34</v>
      </c>
      <c r="I472" s="4" t="s">
        <v>972</v>
      </c>
      <c r="J472" s="1" t="s">
        <v>36</v>
      </c>
      <c r="K472" s="1" t="s">
        <v>36</v>
      </c>
      <c r="L472" s="1" t="s">
        <v>36</v>
      </c>
      <c r="M472" s="1" t="s">
        <v>36</v>
      </c>
      <c r="N472" s="1" t="s">
        <v>36</v>
      </c>
      <c r="O472" s="3" t="s">
        <v>36</v>
      </c>
      <c r="P472" s="3" t="s">
        <v>36</v>
      </c>
      <c r="Q472" s="3" t="s">
        <v>36</v>
      </c>
      <c r="R472" s="3" t="s">
        <v>36</v>
      </c>
      <c r="S472" s="3" t="s">
        <v>36</v>
      </c>
      <c r="T472" s="3" t="s">
        <v>36</v>
      </c>
      <c r="U472" s="3" t="s">
        <v>36</v>
      </c>
      <c r="V472" s="3" t="s">
        <v>36</v>
      </c>
      <c r="W472" s="3" t="s">
        <v>36</v>
      </c>
      <c r="X472" s="3" t="s">
        <v>36</v>
      </c>
      <c r="Y472" s="3" t="s">
        <v>36</v>
      </c>
      <c r="Z472" s="3" t="s">
        <v>36</v>
      </c>
      <c r="AA472" s="3" t="s">
        <v>36</v>
      </c>
      <c r="AB472" s="3" t="s">
        <v>36</v>
      </c>
      <c r="AC472" s="3" t="s">
        <v>36</v>
      </c>
      <c r="AD472" s="3" t="s">
        <v>36</v>
      </c>
      <c r="AE472" s="3" t="s">
        <v>36</v>
      </c>
    </row>
    <row r="473" spans="1:31">
      <c r="A473" s="3" t="s">
        <v>31</v>
      </c>
      <c r="B473" s="3">
        <v>2015</v>
      </c>
      <c r="C473" s="3">
        <v>8</v>
      </c>
      <c r="D473" s="3">
        <v>22</v>
      </c>
      <c r="E473" s="3" t="s">
        <v>32</v>
      </c>
      <c r="F473" s="3" t="s">
        <v>949</v>
      </c>
      <c r="G473" s="3">
        <v>1</v>
      </c>
      <c r="H473" s="3" t="s">
        <v>46</v>
      </c>
      <c r="I473" s="4" t="s">
        <v>973</v>
      </c>
      <c r="J473" s="1" t="s">
        <v>36</v>
      </c>
      <c r="K473" s="1" t="s">
        <v>36</v>
      </c>
      <c r="L473" s="1" t="s">
        <v>36</v>
      </c>
      <c r="M473" s="1" t="s">
        <v>36</v>
      </c>
      <c r="N473" s="1" t="s">
        <v>36</v>
      </c>
      <c r="O473" s="3" t="s">
        <v>36</v>
      </c>
      <c r="P473" s="3" t="s">
        <v>36</v>
      </c>
      <c r="Q473" s="3" t="s">
        <v>36</v>
      </c>
      <c r="R473" s="3" t="s">
        <v>36</v>
      </c>
      <c r="S473" s="3" t="s">
        <v>36</v>
      </c>
      <c r="T473" s="3" t="s">
        <v>36</v>
      </c>
      <c r="U473" s="3" t="s">
        <v>36</v>
      </c>
      <c r="V473" s="3" t="s">
        <v>36</v>
      </c>
      <c r="W473" s="3" t="s">
        <v>36</v>
      </c>
      <c r="X473" s="3" t="s">
        <v>36</v>
      </c>
      <c r="Y473" s="3" t="s">
        <v>36</v>
      </c>
      <c r="Z473" s="3" t="s">
        <v>36</v>
      </c>
      <c r="AA473" s="3" t="s">
        <v>36</v>
      </c>
      <c r="AB473" s="3" t="s">
        <v>36</v>
      </c>
      <c r="AC473" s="3" t="s">
        <v>36</v>
      </c>
      <c r="AD473" s="3" t="s">
        <v>36</v>
      </c>
      <c r="AE473" s="3" t="s">
        <v>36</v>
      </c>
    </row>
    <row r="474" spans="1:31">
      <c r="A474" s="3" t="s">
        <v>31</v>
      </c>
      <c r="B474" s="3">
        <v>2015</v>
      </c>
      <c r="C474" s="3">
        <v>8</v>
      </c>
      <c r="D474" s="3">
        <v>23</v>
      </c>
      <c r="E474" s="3" t="s">
        <v>32</v>
      </c>
      <c r="F474" s="3" t="s">
        <v>959</v>
      </c>
      <c r="G474" s="3">
        <v>1</v>
      </c>
      <c r="H474" s="3" t="s">
        <v>34</v>
      </c>
      <c r="I474" s="4" t="s">
        <v>974</v>
      </c>
      <c r="J474" s="1" t="s">
        <v>36</v>
      </c>
      <c r="K474" s="1" t="s">
        <v>36</v>
      </c>
      <c r="L474" s="1" t="s">
        <v>36</v>
      </c>
      <c r="M474" s="1" t="s">
        <v>36</v>
      </c>
      <c r="N474" s="1" t="s">
        <v>36</v>
      </c>
      <c r="O474" s="3" t="s">
        <v>36</v>
      </c>
      <c r="P474" s="3" t="s">
        <v>36</v>
      </c>
      <c r="Q474" s="3" t="s">
        <v>36</v>
      </c>
      <c r="R474" s="3" t="s">
        <v>36</v>
      </c>
      <c r="S474" s="3" t="s">
        <v>36</v>
      </c>
      <c r="T474" s="3" t="s">
        <v>36</v>
      </c>
      <c r="U474" s="3" t="s">
        <v>36</v>
      </c>
      <c r="V474" s="3" t="s">
        <v>36</v>
      </c>
      <c r="W474" s="3" t="s">
        <v>36</v>
      </c>
      <c r="X474" s="3" t="s">
        <v>36</v>
      </c>
      <c r="Y474" s="3" t="s">
        <v>36</v>
      </c>
      <c r="Z474" s="3" t="s">
        <v>36</v>
      </c>
      <c r="AA474" s="3" t="s">
        <v>36</v>
      </c>
      <c r="AB474" s="3" t="s">
        <v>36</v>
      </c>
      <c r="AC474" s="3" t="s">
        <v>36</v>
      </c>
      <c r="AD474" s="3" t="s">
        <v>36</v>
      </c>
      <c r="AE474" s="3" t="s">
        <v>36</v>
      </c>
    </row>
    <row r="475" spans="1:31">
      <c r="A475" s="3" t="s">
        <v>31</v>
      </c>
      <c r="B475" s="3">
        <v>2015</v>
      </c>
      <c r="C475" s="3">
        <v>8</v>
      </c>
      <c r="D475" s="3">
        <v>24</v>
      </c>
      <c r="E475" s="3" t="s">
        <v>58</v>
      </c>
      <c r="F475" s="3" t="s">
        <v>975</v>
      </c>
      <c r="G475" s="3">
        <v>2</v>
      </c>
      <c r="H475" s="3" t="s">
        <v>58</v>
      </c>
      <c r="I475" s="4" t="s">
        <v>976</v>
      </c>
      <c r="J475" s="4" t="s">
        <v>752</v>
      </c>
      <c r="K475" s="3">
        <v>2</v>
      </c>
      <c r="L475" s="1" t="s">
        <v>68</v>
      </c>
      <c r="M475" s="1" t="s">
        <v>68</v>
      </c>
      <c r="N475" s="1" t="s">
        <v>68</v>
      </c>
      <c r="O475" s="1" t="s">
        <v>68</v>
      </c>
      <c r="P475" s="1" t="s">
        <v>68</v>
      </c>
      <c r="Q475" s="1" t="s">
        <v>68</v>
      </c>
      <c r="R475" s="1" t="s">
        <v>68</v>
      </c>
      <c r="S475" s="1" t="s">
        <v>68</v>
      </c>
      <c r="T475" s="1" t="s">
        <v>68</v>
      </c>
      <c r="U475" s="1" t="s">
        <v>68</v>
      </c>
      <c r="V475" s="1" t="s">
        <v>68</v>
      </c>
      <c r="W475" s="1" t="s">
        <v>68</v>
      </c>
      <c r="X475" s="1" t="s">
        <v>68</v>
      </c>
      <c r="Y475" s="1" t="s">
        <v>68</v>
      </c>
      <c r="Z475" s="1" t="s">
        <v>68</v>
      </c>
      <c r="AA475" s="1" t="s">
        <v>68</v>
      </c>
      <c r="AB475" s="1" t="s">
        <v>68</v>
      </c>
      <c r="AC475" s="1" t="s">
        <v>68</v>
      </c>
      <c r="AD475" s="1" t="s">
        <v>68</v>
      </c>
      <c r="AE475" s="1" t="s">
        <v>68</v>
      </c>
    </row>
    <row r="476" spans="1:31">
      <c r="A476" s="3" t="s">
        <v>31</v>
      </c>
      <c r="B476" s="3">
        <v>2015</v>
      </c>
      <c r="C476" s="3">
        <v>8</v>
      </c>
      <c r="D476" s="3">
        <v>25</v>
      </c>
      <c r="E476" s="3" t="s">
        <v>58</v>
      </c>
      <c r="F476" s="3" t="s">
        <v>939</v>
      </c>
      <c r="G476" s="3">
        <v>2</v>
      </c>
      <c r="H476" s="3" t="s">
        <v>58</v>
      </c>
      <c r="I476" s="4" t="s">
        <v>977</v>
      </c>
      <c r="J476" s="4" t="s">
        <v>377</v>
      </c>
      <c r="K476" s="3">
        <v>2</v>
      </c>
      <c r="L476" s="1" t="s">
        <v>68</v>
      </c>
      <c r="M476" s="1" t="s">
        <v>68</v>
      </c>
      <c r="N476" s="1" t="s">
        <v>68</v>
      </c>
      <c r="O476" s="1" t="s">
        <v>68</v>
      </c>
      <c r="P476" s="1" t="s">
        <v>68</v>
      </c>
      <c r="Q476" s="1" t="s">
        <v>68</v>
      </c>
      <c r="R476" s="1" t="s">
        <v>68</v>
      </c>
      <c r="S476" s="1" t="s">
        <v>68</v>
      </c>
      <c r="T476" s="1" t="s">
        <v>68</v>
      </c>
      <c r="U476" s="1" t="s">
        <v>68</v>
      </c>
      <c r="V476" s="1" t="s">
        <v>68</v>
      </c>
      <c r="W476" s="1" t="s">
        <v>68</v>
      </c>
      <c r="X476" s="1" t="s">
        <v>68</v>
      </c>
      <c r="Y476" s="1" t="s">
        <v>68</v>
      </c>
      <c r="Z476" s="1" t="s">
        <v>68</v>
      </c>
      <c r="AA476" s="1" t="s">
        <v>68</v>
      </c>
      <c r="AB476" s="1" t="s">
        <v>68</v>
      </c>
      <c r="AC476" s="1" t="s">
        <v>68</v>
      </c>
      <c r="AD476" s="1" t="s">
        <v>68</v>
      </c>
      <c r="AE476" s="1" t="s">
        <v>68</v>
      </c>
    </row>
    <row r="477" spans="1:31">
      <c r="A477" s="3" t="s">
        <v>31</v>
      </c>
      <c r="B477" s="3">
        <v>2015</v>
      </c>
      <c r="C477" s="3">
        <v>8</v>
      </c>
      <c r="D477" s="3">
        <v>26</v>
      </c>
      <c r="E477" s="3" t="s">
        <v>58</v>
      </c>
      <c r="F477" s="3" t="s">
        <v>937</v>
      </c>
      <c r="G477" s="3">
        <v>2</v>
      </c>
      <c r="H477" s="3" t="s">
        <v>58</v>
      </c>
      <c r="I477" s="4" t="s">
        <v>978</v>
      </c>
      <c r="J477" s="4" t="s">
        <v>284</v>
      </c>
      <c r="K477" s="3">
        <v>2</v>
      </c>
      <c r="L477" s="1" t="s">
        <v>68</v>
      </c>
      <c r="M477" s="1" t="s">
        <v>68</v>
      </c>
      <c r="N477" s="1" t="s">
        <v>68</v>
      </c>
      <c r="O477" s="1" t="s">
        <v>68</v>
      </c>
      <c r="P477" s="1" t="s">
        <v>68</v>
      </c>
      <c r="Q477" s="1" t="s">
        <v>68</v>
      </c>
      <c r="R477" s="1" t="s">
        <v>68</v>
      </c>
      <c r="S477" s="1" t="s">
        <v>68</v>
      </c>
      <c r="T477" s="1" t="s">
        <v>68</v>
      </c>
      <c r="U477" s="1" t="s">
        <v>68</v>
      </c>
      <c r="V477" s="1" t="s">
        <v>68</v>
      </c>
      <c r="W477" s="1" t="s">
        <v>68</v>
      </c>
      <c r="X477" s="1" t="s">
        <v>68</v>
      </c>
      <c r="Y477" s="1" t="s">
        <v>68</v>
      </c>
      <c r="Z477" s="1" t="s">
        <v>68</v>
      </c>
      <c r="AA477" s="1" t="s">
        <v>68</v>
      </c>
      <c r="AB477" s="1" t="s">
        <v>68</v>
      </c>
      <c r="AC477" s="1" t="s">
        <v>68</v>
      </c>
      <c r="AD477" s="1" t="s">
        <v>68</v>
      </c>
      <c r="AE477" s="1" t="s">
        <v>68</v>
      </c>
    </row>
    <row r="478" spans="1:31">
      <c r="A478" s="3" t="s">
        <v>31</v>
      </c>
      <c r="B478" s="3">
        <v>2015</v>
      </c>
      <c r="C478" s="3">
        <v>8</v>
      </c>
      <c r="D478" s="3">
        <v>27</v>
      </c>
      <c r="E478" s="3" t="s">
        <v>58</v>
      </c>
      <c r="F478" s="3" t="s">
        <v>975</v>
      </c>
      <c r="G478" s="3">
        <v>2</v>
      </c>
      <c r="H478" s="3" t="s">
        <v>58</v>
      </c>
      <c r="I478" s="4" t="s">
        <v>979</v>
      </c>
      <c r="J478" s="4" t="s">
        <v>291</v>
      </c>
      <c r="K478" s="3">
        <v>2</v>
      </c>
      <c r="L478" s="1" t="s">
        <v>68</v>
      </c>
      <c r="M478" s="1" t="s">
        <v>68</v>
      </c>
      <c r="N478" s="1" t="s">
        <v>68</v>
      </c>
      <c r="O478" s="1" t="s">
        <v>68</v>
      </c>
      <c r="P478" s="1" t="s">
        <v>68</v>
      </c>
      <c r="Q478" s="1" t="s">
        <v>68</v>
      </c>
      <c r="R478" s="1" t="s">
        <v>68</v>
      </c>
      <c r="S478" s="1" t="s">
        <v>68</v>
      </c>
      <c r="T478" s="1" t="s">
        <v>68</v>
      </c>
      <c r="U478" s="1" t="s">
        <v>68</v>
      </c>
      <c r="V478" s="1" t="s">
        <v>68</v>
      </c>
      <c r="W478" s="1" t="s">
        <v>68</v>
      </c>
      <c r="X478" s="1" t="s">
        <v>68</v>
      </c>
      <c r="Y478" s="1" t="s">
        <v>68</v>
      </c>
      <c r="Z478" s="1" t="s">
        <v>68</v>
      </c>
      <c r="AA478" s="1" t="s">
        <v>68</v>
      </c>
      <c r="AB478" s="1" t="s">
        <v>68</v>
      </c>
      <c r="AC478" s="1" t="s">
        <v>68</v>
      </c>
      <c r="AD478" s="1" t="s">
        <v>68</v>
      </c>
      <c r="AE478" s="1" t="s">
        <v>68</v>
      </c>
    </row>
    <row r="479" spans="1:31">
      <c r="A479" s="3" t="s">
        <v>31</v>
      </c>
      <c r="B479" s="3">
        <v>2015</v>
      </c>
      <c r="C479" s="3">
        <v>8</v>
      </c>
      <c r="D479" s="3">
        <v>28</v>
      </c>
      <c r="E479" s="3" t="s">
        <v>58</v>
      </c>
      <c r="F479" s="3" t="s">
        <v>980</v>
      </c>
      <c r="G479" s="3">
        <v>2</v>
      </c>
      <c r="H479" s="3" t="s">
        <v>58</v>
      </c>
      <c r="I479" s="4" t="s">
        <v>981</v>
      </c>
      <c r="J479" s="4" t="s">
        <v>298</v>
      </c>
      <c r="K479" s="3">
        <v>2</v>
      </c>
      <c r="L479" s="1" t="s">
        <v>68</v>
      </c>
      <c r="M479" s="1" t="s">
        <v>68</v>
      </c>
      <c r="N479" s="1" t="s">
        <v>68</v>
      </c>
      <c r="O479" s="1" t="s">
        <v>68</v>
      </c>
      <c r="P479" s="1" t="s">
        <v>68</v>
      </c>
      <c r="Q479" s="1" t="s">
        <v>68</v>
      </c>
      <c r="R479" s="1" t="s">
        <v>68</v>
      </c>
      <c r="S479" s="1" t="s">
        <v>68</v>
      </c>
      <c r="T479" s="1" t="s">
        <v>68</v>
      </c>
      <c r="U479" s="1" t="s">
        <v>68</v>
      </c>
      <c r="V479" s="1" t="s">
        <v>68</v>
      </c>
      <c r="W479" s="1" t="s">
        <v>68</v>
      </c>
      <c r="X479" s="1" t="s">
        <v>68</v>
      </c>
      <c r="Y479" s="1" t="s">
        <v>68</v>
      </c>
      <c r="Z479" s="1" t="s">
        <v>68</v>
      </c>
      <c r="AA479" s="1" t="s">
        <v>68</v>
      </c>
      <c r="AB479" s="1" t="s">
        <v>68</v>
      </c>
      <c r="AC479" s="1" t="s">
        <v>68</v>
      </c>
      <c r="AD479" s="1" t="s">
        <v>68</v>
      </c>
      <c r="AE479" s="1" t="s">
        <v>68</v>
      </c>
    </row>
    <row r="480" spans="1:31">
      <c r="A480" s="3" t="s">
        <v>31</v>
      </c>
      <c r="B480" s="3">
        <v>2015</v>
      </c>
      <c r="C480" s="3">
        <v>8</v>
      </c>
      <c r="D480" s="3">
        <v>29</v>
      </c>
      <c r="E480" s="3" t="s">
        <v>58</v>
      </c>
      <c r="F480" s="3" t="s">
        <v>982</v>
      </c>
      <c r="G480" s="3">
        <v>3</v>
      </c>
      <c r="H480" s="3" t="s">
        <v>58</v>
      </c>
      <c r="I480" s="4" t="s">
        <v>983</v>
      </c>
      <c r="J480" s="4" t="s">
        <v>305</v>
      </c>
      <c r="K480" s="3">
        <v>3</v>
      </c>
      <c r="L480" s="1" t="s">
        <v>68</v>
      </c>
      <c r="M480" s="1" t="s">
        <v>68</v>
      </c>
      <c r="N480" s="1" t="s">
        <v>68</v>
      </c>
      <c r="O480" s="1" t="s">
        <v>68</v>
      </c>
      <c r="P480" s="1" t="s">
        <v>68</v>
      </c>
      <c r="Q480" s="1" t="s">
        <v>68</v>
      </c>
      <c r="R480" s="1" t="s">
        <v>68</v>
      </c>
      <c r="S480" s="1" t="s">
        <v>68</v>
      </c>
      <c r="T480" s="1" t="s">
        <v>68</v>
      </c>
      <c r="U480" s="1" t="s">
        <v>68</v>
      </c>
      <c r="V480" s="1" t="s">
        <v>68</v>
      </c>
      <c r="W480" s="1" t="s">
        <v>68</v>
      </c>
      <c r="X480" s="1" t="s">
        <v>68</v>
      </c>
      <c r="Y480" s="1" t="s">
        <v>68</v>
      </c>
      <c r="Z480" s="1" t="s">
        <v>68</v>
      </c>
      <c r="AA480" s="1" t="s">
        <v>68</v>
      </c>
      <c r="AB480" s="1" t="s">
        <v>68</v>
      </c>
      <c r="AC480" s="1" t="s">
        <v>68</v>
      </c>
      <c r="AD480" s="1" t="s">
        <v>68</v>
      </c>
      <c r="AE480" s="1" t="s">
        <v>68</v>
      </c>
    </row>
    <row r="481" spans="1:31">
      <c r="A481" s="3" t="s">
        <v>31</v>
      </c>
      <c r="B481" s="3">
        <v>2015</v>
      </c>
      <c r="C481" s="3">
        <v>8</v>
      </c>
      <c r="D481" s="3">
        <v>30</v>
      </c>
      <c r="E481" s="3" t="s">
        <v>58</v>
      </c>
      <c r="F481" s="3" t="s">
        <v>984</v>
      </c>
      <c r="G481" s="3">
        <v>3</v>
      </c>
      <c r="H481" s="3" t="s">
        <v>58</v>
      </c>
      <c r="I481" s="4" t="s">
        <v>985</v>
      </c>
      <c r="J481" s="4" t="s">
        <v>313</v>
      </c>
      <c r="K481" s="3">
        <v>3</v>
      </c>
      <c r="L481" s="1" t="s">
        <v>68</v>
      </c>
      <c r="M481" s="1" t="s">
        <v>68</v>
      </c>
      <c r="N481" s="1" t="s">
        <v>68</v>
      </c>
      <c r="O481" s="1" t="s">
        <v>68</v>
      </c>
      <c r="P481" s="1" t="s">
        <v>68</v>
      </c>
      <c r="Q481" s="1" t="s">
        <v>68</v>
      </c>
      <c r="R481" s="1" t="s">
        <v>68</v>
      </c>
      <c r="S481" s="1" t="s">
        <v>68</v>
      </c>
      <c r="T481" s="1" t="s">
        <v>68</v>
      </c>
      <c r="U481" s="1" t="s">
        <v>68</v>
      </c>
      <c r="V481" s="1" t="s">
        <v>68</v>
      </c>
      <c r="W481" s="1" t="s">
        <v>68</v>
      </c>
      <c r="X481" s="1" t="s">
        <v>68</v>
      </c>
      <c r="Y481" s="1" t="s">
        <v>68</v>
      </c>
      <c r="Z481" s="1" t="s">
        <v>68</v>
      </c>
      <c r="AA481" s="1" t="s">
        <v>68</v>
      </c>
      <c r="AB481" s="1" t="s">
        <v>68</v>
      </c>
      <c r="AC481" s="1" t="s">
        <v>68</v>
      </c>
      <c r="AD481" s="1" t="s">
        <v>68</v>
      </c>
      <c r="AE481" s="1" t="s">
        <v>68</v>
      </c>
    </row>
    <row r="482" spans="1:31">
      <c r="A482" s="3" t="s">
        <v>31</v>
      </c>
      <c r="B482" s="3">
        <v>2015</v>
      </c>
      <c r="C482" s="3">
        <v>8</v>
      </c>
      <c r="D482" s="3">
        <v>31</v>
      </c>
      <c r="E482" s="3" t="s">
        <v>58</v>
      </c>
      <c r="F482" s="3" t="s">
        <v>986</v>
      </c>
      <c r="G482" s="3">
        <v>3</v>
      </c>
      <c r="H482" s="3" t="s">
        <v>58</v>
      </c>
      <c r="I482" s="4" t="s">
        <v>987</v>
      </c>
      <c r="J482" s="4" t="s">
        <v>320</v>
      </c>
      <c r="K482" s="3">
        <v>3</v>
      </c>
      <c r="L482" s="1" t="s">
        <v>68</v>
      </c>
      <c r="M482" s="1" t="s">
        <v>68</v>
      </c>
      <c r="N482" s="1" t="s">
        <v>68</v>
      </c>
      <c r="O482" s="1" t="s">
        <v>68</v>
      </c>
      <c r="P482" s="1" t="s">
        <v>68</v>
      </c>
      <c r="Q482" s="1" t="s">
        <v>68</v>
      </c>
      <c r="R482" s="1" t="s">
        <v>68</v>
      </c>
      <c r="S482" s="1" t="s">
        <v>68</v>
      </c>
      <c r="T482" s="1" t="s">
        <v>68</v>
      </c>
      <c r="U482" s="1" t="s">
        <v>68</v>
      </c>
      <c r="V482" s="1" t="s">
        <v>68</v>
      </c>
      <c r="W482" s="1" t="s">
        <v>68</v>
      </c>
      <c r="X482" s="1" t="s">
        <v>68</v>
      </c>
      <c r="Y482" s="1" t="s">
        <v>68</v>
      </c>
      <c r="Z482" s="1" t="s">
        <v>68</v>
      </c>
      <c r="AA482" s="1" t="s">
        <v>68</v>
      </c>
      <c r="AB482" s="1" t="s">
        <v>68</v>
      </c>
      <c r="AC482" s="1" t="s">
        <v>68</v>
      </c>
      <c r="AD482" s="1" t="s">
        <v>68</v>
      </c>
      <c r="AE482" s="1" t="s">
        <v>68</v>
      </c>
    </row>
    <row r="483" spans="1:31">
      <c r="A483" s="3" t="s">
        <v>31</v>
      </c>
      <c r="B483" s="3">
        <v>2015</v>
      </c>
      <c r="C483" s="3">
        <v>8</v>
      </c>
      <c r="D483" s="3">
        <v>32</v>
      </c>
      <c r="E483" s="3" t="s">
        <v>58</v>
      </c>
      <c r="F483" s="3" t="s">
        <v>957</v>
      </c>
      <c r="G483" s="3">
        <v>3</v>
      </c>
      <c r="H483" s="3" t="s">
        <v>58</v>
      </c>
      <c r="I483" s="4" t="s">
        <v>988</v>
      </c>
      <c r="J483" s="4" t="s">
        <v>330</v>
      </c>
      <c r="K483" s="3">
        <v>3</v>
      </c>
      <c r="L483" s="1" t="s">
        <v>68</v>
      </c>
      <c r="M483" s="1" t="s">
        <v>68</v>
      </c>
      <c r="N483" s="1" t="s">
        <v>68</v>
      </c>
      <c r="O483" s="1" t="s">
        <v>68</v>
      </c>
      <c r="P483" s="1" t="s">
        <v>68</v>
      </c>
      <c r="Q483" s="1" t="s">
        <v>68</v>
      </c>
      <c r="R483" s="1" t="s">
        <v>68</v>
      </c>
      <c r="S483" s="1" t="s">
        <v>68</v>
      </c>
      <c r="T483" s="1" t="s">
        <v>68</v>
      </c>
      <c r="U483" s="1" t="s">
        <v>68</v>
      </c>
      <c r="V483" s="1" t="s">
        <v>68</v>
      </c>
      <c r="W483" s="1" t="s">
        <v>68</v>
      </c>
      <c r="X483" s="1" t="s">
        <v>68</v>
      </c>
      <c r="Y483" s="1" t="s">
        <v>68</v>
      </c>
      <c r="Z483" s="1" t="s">
        <v>68</v>
      </c>
      <c r="AA483" s="1" t="s">
        <v>68</v>
      </c>
      <c r="AB483" s="1" t="s">
        <v>68</v>
      </c>
      <c r="AC483" s="1" t="s">
        <v>68</v>
      </c>
      <c r="AD483" s="1" t="s">
        <v>68</v>
      </c>
      <c r="AE483" s="1" t="s">
        <v>68</v>
      </c>
    </row>
    <row r="484" spans="1:31">
      <c r="A484" s="3" t="s">
        <v>31</v>
      </c>
      <c r="B484" s="3">
        <v>2016</v>
      </c>
      <c r="C484" s="3">
        <v>3</v>
      </c>
      <c r="D484" s="3">
        <v>1</v>
      </c>
      <c r="E484" s="3" t="s">
        <v>32</v>
      </c>
      <c r="F484" t="s">
        <v>989</v>
      </c>
      <c r="G484" s="3">
        <v>1</v>
      </c>
      <c r="H484" s="3" t="s">
        <v>38</v>
      </c>
      <c r="I484" s="4" t="s">
        <v>990</v>
      </c>
      <c r="J484" s="1" t="s">
        <v>36</v>
      </c>
      <c r="K484" s="1" t="s">
        <v>36</v>
      </c>
      <c r="L484" s="1" t="s">
        <v>36</v>
      </c>
      <c r="M484" s="1" t="s">
        <v>36</v>
      </c>
      <c r="N484" s="1" t="s">
        <v>36</v>
      </c>
      <c r="O484" s="3" t="s">
        <v>36</v>
      </c>
      <c r="P484" s="3" t="s">
        <v>36</v>
      </c>
      <c r="Q484" s="3" t="s">
        <v>36</v>
      </c>
      <c r="R484" s="3" t="s">
        <v>36</v>
      </c>
      <c r="S484" s="3" t="s">
        <v>36</v>
      </c>
      <c r="T484" s="3" t="s">
        <v>36</v>
      </c>
      <c r="U484" s="3" t="s">
        <v>36</v>
      </c>
      <c r="V484" s="3" t="s">
        <v>36</v>
      </c>
      <c r="W484" s="3" t="s">
        <v>36</v>
      </c>
      <c r="X484" s="3" t="s">
        <v>36</v>
      </c>
      <c r="Y484" s="3" t="s">
        <v>36</v>
      </c>
      <c r="Z484" s="3" t="s">
        <v>36</v>
      </c>
      <c r="AA484" s="3" t="s">
        <v>36</v>
      </c>
      <c r="AB484" s="3" t="s">
        <v>36</v>
      </c>
      <c r="AC484" s="3" t="s">
        <v>36</v>
      </c>
      <c r="AD484" s="3" t="s">
        <v>36</v>
      </c>
      <c r="AE484" s="3" t="s">
        <v>36</v>
      </c>
    </row>
    <row r="485" spans="1:31">
      <c r="A485" s="3" t="s">
        <v>31</v>
      </c>
      <c r="B485" s="3">
        <v>2016</v>
      </c>
      <c r="C485" s="3">
        <v>3</v>
      </c>
      <c r="D485" s="3">
        <v>2</v>
      </c>
      <c r="E485" s="3" t="s">
        <v>32</v>
      </c>
      <c r="F485" s="3" t="s">
        <v>991</v>
      </c>
      <c r="G485" s="3">
        <v>1</v>
      </c>
      <c r="H485" s="3" t="s">
        <v>34</v>
      </c>
      <c r="I485" s="4" t="s">
        <v>992</v>
      </c>
      <c r="J485" s="1" t="s">
        <v>36</v>
      </c>
      <c r="K485" s="1" t="s">
        <v>36</v>
      </c>
      <c r="L485" s="1" t="s">
        <v>36</v>
      </c>
      <c r="M485" s="1" t="s">
        <v>36</v>
      </c>
      <c r="N485" s="1" t="s">
        <v>36</v>
      </c>
      <c r="O485" s="3" t="s">
        <v>36</v>
      </c>
      <c r="P485" s="3" t="s">
        <v>36</v>
      </c>
      <c r="Q485" s="3" t="s">
        <v>36</v>
      </c>
      <c r="R485" s="3" t="s">
        <v>36</v>
      </c>
      <c r="S485" s="3" t="s">
        <v>36</v>
      </c>
      <c r="T485" s="3" t="s">
        <v>36</v>
      </c>
      <c r="U485" s="3" t="s">
        <v>36</v>
      </c>
      <c r="V485" s="3" t="s">
        <v>36</v>
      </c>
      <c r="W485" s="3" t="s">
        <v>36</v>
      </c>
      <c r="X485" s="3" t="s">
        <v>36</v>
      </c>
      <c r="Y485" s="3" t="s">
        <v>36</v>
      </c>
      <c r="Z485" s="3" t="s">
        <v>36</v>
      </c>
      <c r="AA485" s="3" t="s">
        <v>36</v>
      </c>
      <c r="AB485" s="3" t="s">
        <v>36</v>
      </c>
      <c r="AC485" s="3" t="s">
        <v>36</v>
      </c>
      <c r="AD485" s="3" t="s">
        <v>36</v>
      </c>
      <c r="AE485" s="3" t="s">
        <v>36</v>
      </c>
    </row>
    <row r="486" spans="1:31">
      <c r="A486" s="3" t="s">
        <v>31</v>
      </c>
      <c r="B486" s="3">
        <v>2016</v>
      </c>
      <c r="C486" s="3">
        <v>3</v>
      </c>
      <c r="D486" s="3">
        <v>3</v>
      </c>
      <c r="E486" s="3" t="s">
        <v>32</v>
      </c>
      <c r="F486" s="3" t="s">
        <v>993</v>
      </c>
      <c r="G486" s="3">
        <v>1</v>
      </c>
      <c r="H486" s="3" t="s">
        <v>38</v>
      </c>
      <c r="I486" s="4" t="s">
        <v>994</v>
      </c>
      <c r="J486" s="1" t="s">
        <v>36</v>
      </c>
      <c r="K486" s="1" t="s">
        <v>36</v>
      </c>
      <c r="L486" s="1" t="s">
        <v>36</v>
      </c>
      <c r="M486" s="1" t="s">
        <v>36</v>
      </c>
      <c r="N486" s="1" t="s">
        <v>36</v>
      </c>
      <c r="O486" s="3" t="s">
        <v>36</v>
      </c>
      <c r="P486" s="3" t="s">
        <v>36</v>
      </c>
      <c r="Q486" s="3" t="s">
        <v>36</v>
      </c>
      <c r="R486" s="3" t="s">
        <v>36</v>
      </c>
      <c r="S486" s="3" t="s">
        <v>36</v>
      </c>
      <c r="T486" s="3" t="s">
        <v>36</v>
      </c>
      <c r="U486" s="3" t="s">
        <v>36</v>
      </c>
      <c r="V486" s="3" t="s">
        <v>36</v>
      </c>
      <c r="W486" s="3" t="s">
        <v>36</v>
      </c>
      <c r="X486" s="3" t="s">
        <v>36</v>
      </c>
      <c r="Y486" s="3" t="s">
        <v>36</v>
      </c>
      <c r="Z486" s="3" t="s">
        <v>36</v>
      </c>
      <c r="AA486" s="3" t="s">
        <v>36</v>
      </c>
      <c r="AB486" s="3" t="s">
        <v>36</v>
      </c>
      <c r="AC486" s="3" t="s">
        <v>36</v>
      </c>
      <c r="AD486" s="3" t="s">
        <v>36</v>
      </c>
      <c r="AE486" s="3" t="s">
        <v>36</v>
      </c>
    </row>
    <row r="487" spans="1:31">
      <c r="A487" s="3" t="s">
        <v>31</v>
      </c>
      <c r="B487" s="3">
        <v>2016</v>
      </c>
      <c r="C487" s="3">
        <v>3</v>
      </c>
      <c r="D487" s="3">
        <v>4</v>
      </c>
      <c r="E487" s="3" t="s">
        <v>32</v>
      </c>
      <c r="F487" s="3" t="s">
        <v>995</v>
      </c>
      <c r="G487" s="3">
        <v>1</v>
      </c>
      <c r="H487" s="3" t="s">
        <v>38</v>
      </c>
      <c r="I487" s="4" t="s">
        <v>996</v>
      </c>
      <c r="J487" s="1" t="s">
        <v>36</v>
      </c>
      <c r="K487" s="1" t="s">
        <v>36</v>
      </c>
      <c r="L487" s="1" t="s">
        <v>36</v>
      </c>
      <c r="M487" s="1" t="s">
        <v>36</v>
      </c>
      <c r="N487" s="1" t="s">
        <v>36</v>
      </c>
      <c r="O487" s="3" t="s">
        <v>36</v>
      </c>
      <c r="P487" s="3" t="s">
        <v>36</v>
      </c>
      <c r="Q487" s="3" t="s">
        <v>36</v>
      </c>
      <c r="R487" s="3" t="s">
        <v>36</v>
      </c>
      <c r="S487" s="3" t="s">
        <v>36</v>
      </c>
      <c r="T487" s="3" t="s">
        <v>36</v>
      </c>
      <c r="U487" s="3" t="s">
        <v>36</v>
      </c>
      <c r="V487" s="3" t="s">
        <v>36</v>
      </c>
      <c r="W487" s="3" t="s">
        <v>36</v>
      </c>
      <c r="X487" s="3" t="s">
        <v>36</v>
      </c>
      <c r="Y487" s="3" t="s">
        <v>36</v>
      </c>
      <c r="Z487" s="3" t="s">
        <v>36</v>
      </c>
      <c r="AA487" s="3" t="s">
        <v>36</v>
      </c>
      <c r="AB487" s="3" t="s">
        <v>36</v>
      </c>
      <c r="AC487" s="3" t="s">
        <v>36</v>
      </c>
      <c r="AD487" s="3" t="s">
        <v>36</v>
      </c>
      <c r="AE487" s="3" t="s">
        <v>36</v>
      </c>
    </row>
    <row r="488" spans="1:31">
      <c r="A488" s="3" t="s">
        <v>31</v>
      </c>
      <c r="B488" s="3">
        <v>2016</v>
      </c>
      <c r="C488" s="3">
        <v>3</v>
      </c>
      <c r="D488" s="3">
        <v>5</v>
      </c>
      <c r="E488" s="3" t="s">
        <v>32</v>
      </c>
      <c r="F488" s="3" t="s">
        <v>997</v>
      </c>
      <c r="G488" s="3">
        <v>1</v>
      </c>
      <c r="H488" s="3" t="s">
        <v>43</v>
      </c>
      <c r="I488" s="4" t="s">
        <v>998</v>
      </c>
      <c r="J488" s="1" t="s">
        <v>36</v>
      </c>
      <c r="K488" s="1" t="s">
        <v>36</v>
      </c>
      <c r="L488" s="1" t="s">
        <v>36</v>
      </c>
      <c r="M488" s="1" t="s">
        <v>36</v>
      </c>
      <c r="N488" s="1" t="s">
        <v>36</v>
      </c>
      <c r="O488" s="3" t="s">
        <v>36</v>
      </c>
      <c r="P488" s="3" t="s">
        <v>36</v>
      </c>
      <c r="Q488" s="3" t="s">
        <v>36</v>
      </c>
      <c r="R488" s="3" t="s">
        <v>36</v>
      </c>
      <c r="S488" s="3" t="s">
        <v>36</v>
      </c>
      <c r="T488" s="3" t="s">
        <v>36</v>
      </c>
      <c r="U488" s="3" t="s">
        <v>36</v>
      </c>
      <c r="V488" s="3" t="s">
        <v>36</v>
      </c>
      <c r="W488" s="3" t="s">
        <v>36</v>
      </c>
      <c r="X488" s="3" t="s">
        <v>36</v>
      </c>
      <c r="Y488" s="3" t="s">
        <v>36</v>
      </c>
      <c r="Z488" s="3" t="s">
        <v>36</v>
      </c>
      <c r="AA488" s="3" t="s">
        <v>36</v>
      </c>
      <c r="AB488" s="3" t="s">
        <v>36</v>
      </c>
      <c r="AC488" s="3" t="s">
        <v>36</v>
      </c>
      <c r="AD488" s="3" t="s">
        <v>36</v>
      </c>
      <c r="AE488" s="3" t="s">
        <v>36</v>
      </c>
    </row>
    <row r="489" spans="1:31">
      <c r="A489" s="3" t="s">
        <v>31</v>
      </c>
      <c r="B489" s="3">
        <v>2016</v>
      </c>
      <c r="C489" s="3">
        <v>3</v>
      </c>
      <c r="D489" s="3">
        <v>6</v>
      </c>
      <c r="E489" s="3" t="s">
        <v>32</v>
      </c>
      <c r="F489" s="3" t="s">
        <v>999</v>
      </c>
      <c r="G489" s="3">
        <v>1</v>
      </c>
      <c r="H489" s="3" t="s">
        <v>34</v>
      </c>
      <c r="I489" s="4" t="s">
        <v>1000</v>
      </c>
      <c r="J489" s="1" t="s">
        <v>36</v>
      </c>
      <c r="K489" s="1" t="s">
        <v>36</v>
      </c>
      <c r="L489" s="1" t="s">
        <v>36</v>
      </c>
      <c r="M489" s="1" t="s">
        <v>36</v>
      </c>
      <c r="N489" s="1" t="s">
        <v>36</v>
      </c>
      <c r="O489" s="3" t="s">
        <v>36</v>
      </c>
      <c r="P489" s="3" t="s">
        <v>36</v>
      </c>
      <c r="Q489" s="3" t="s">
        <v>36</v>
      </c>
      <c r="R489" s="3" t="s">
        <v>36</v>
      </c>
      <c r="S489" s="3" t="s">
        <v>36</v>
      </c>
      <c r="T489" s="3" t="s">
        <v>36</v>
      </c>
      <c r="U489" s="3" t="s">
        <v>36</v>
      </c>
      <c r="V489" s="3" t="s">
        <v>36</v>
      </c>
      <c r="W489" s="3" t="s">
        <v>36</v>
      </c>
      <c r="X489" s="3" t="s">
        <v>36</v>
      </c>
      <c r="Y489" s="3" t="s">
        <v>36</v>
      </c>
      <c r="Z489" s="3" t="s">
        <v>36</v>
      </c>
      <c r="AA489" s="3" t="s">
        <v>36</v>
      </c>
      <c r="AB489" s="3" t="s">
        <v>36</v>
      </c>
      <c r="AC489" s="3" t="s">
        <v>36</v>
      </c>
      <c r="AD489" s="3" t="s">
        <v>36</v>
      </c>
      <c r="AE489" s="3" t="s">
        <v>36</v>
      </c>
    </row>
    <row r="490" spans="1:31">
      <c r="A490" s="3" t="s">
        <v>31</v>
      </c>
      <c r="B490" s="3">
        <v>2016</v>
      </c>
      <c r="C490" s="3">
        <v>3</v>
      </c>
      <c r="D490" s="3">
        <v>7</v>
      </c>
      <c r="E490" s="3" t="s">
        <v>32</v>
      </c>
      <c r="F490" s="3" t="s">
        <v>1001</v>
      </c>
      <c r="G490" s="3">
        <v>1</v>
      </c>
      <c r="H490" s="3" t="s">
        <v>46</v>
      </c>
      <c r="I490" s="4" t="s">
        <v>1002</v>
      </c>
      <c r="J490" s="1" t="s">
        <v>36</v>
      </c>
      <c r="K490" s="1" t="s">
        <v>36</v>
      </c>
      <c r="L490" s="1" t="s">
        <v>36</v>
      </c>
      <c r="M490" s="1" t="s">
        <v>36</v>
      </c>
      <c r="N490" s="1" t="s">
        <v>36</v>
      </c>
      <c r="O490" s="3" t="s">
        <v>36</v>
      </c>
      <c r="P490" s="3" t="s">
        <v>36</v>
      </c>
      <c r="Q490" s="3" t="s">
        <v>36</v>
      </c>
      <c r="R490" s="3" t="s">
        <v>36</v>
      </c>
      <c r="S490" s="3" t="s">
        <v>36</v>
      </c>
      <c r="T490" s="3" t="s">
        <v>36</v>
      </c>
      <c r="U490" s="3" t="s">
        <v>36</v>
      </c>
      <c r="V490" s="3" t="s">
        <v>36</v>
      </c>
      <c r="W490" s="3" t="s">
        <v>36</v>
      </c>
      <c r="X490" s="3" t="s">
        <v>36</v>
      </c>
      <c r="Y490" s="3" t="s">
        <v>36</v>
      </c>
      <c r="Z490" s="3" t="s">
        <v>36</v>
      </c>
      <c r="AA490" s="3" t="s">
        <v>36</v>
      </c>
      <c r="AB490" s="3" t="s">
        <v>36</v>
      </c>
      <c r="AC490" s="3" t="s">
        <v>36</v>
      </c>
      <c r="AD490" s="3" t="s">
        <v>36</v>
      </c>
      <c r="AE490" s="3" t="s">
        <v>36</v>
      </c>
    </row>
    <row r="491" spans="1:31">
      <c r="A491" s="3" t="s">
        <v>31</v>
      </c>
      <c r="B491" s="3">
        <v>2016</v>
      </c>
      <c r="C491" s="3">
        <v>3</v>
      </c>
      <c r="D491" s="3">
        <v>8</v>
      </c>
      <c r="E491" s="3" t="s">
        <v>32</v>
      </c>
      <c r="F491" s="3" t="s">
        <v>1003</v>
      </c>
      <c r="G491" s="3">
        <v>1</v>
      </c>
      <c r="H491" s="3" t="s">
        <v>43</v>
      </c>
      <c r="I491" s="4" t="s">
        <v>1004</v>
      </c>
      <c r="J491" s="1" t="s">
        <v>36</v>
      </c>
      <c r="K491" s="1" t="s">
        <v>36</v>
      </c>
      <c r="L491" s="1" t="s">
        <v>36</v>
      </c>
      <c r="M491" s="1" t="s">
        <v>36</v>
      </c>
      <c r="N491" s="1" t="s">
        <v>36</v>
      </c>
      <c r="O491" s="3" t="s">
        <v>36</v>
      </c>
      <c r="P491" s="3" t="s">
        <v>36</v>
      </c>
      <c r="Q491" s="3" t="s">
        <v>36</v>
      </c>
      <c r="R491" s="3" t="s">
        <v>36</v>
      </c>
      <c r="S491" s="3" t="s">
        <v>36</v>
      </c>
      <c r="T491" s="3" t="s">
        <v>36</v>
      </c>
      <c r="U491" s="3" t="s">
        <v>36</v>
      </c>
      <c r="V491" s="3" t="s">
        <v>36</v>
      </c>
      <c r="W491" s="3" t="s">
        <v>36</v>
      </c>
      <c r="X491" s="3" t="s">
        <v>36</v>
      </c>
      <c r="Y491" s="3" t="s">
        <v>36</v>
      </c>
      <c r="Z491" s="3" t="s">
        <v>36</v>
      </c>
      <c r="AA491" s="3" t="s">
        <v>36</v>
      </c>
      <c r="AB491" s="3" t="s">
        <v>36</v>
      </c>
      <c r="AC491" s="3" t="s">
        <v>36</v>
      </c>
      <c r="AD491" s="3" t="s">
        <v>36</v>
      </c>
      <c r="AE491" s="3" t="s">
        <v>36</v>
      </c>
    </row>
    <row r="492" spans="1:31">
      <c r="A492" s="3" t="s">
        <v>31</v>
      </c>
      <c r="B492" s="3">
        <v>2016</v>
      </c>
      <c r="C492" s="3">
        <v>3</v>
      </c>
      <c r="D492" s="3">
        <v>9</v>
      </c>
      <c r="E492" s="3" t="s">
        <v>32</v>
      </c>
      <c r="F492" s="3" t="s">
        <v>1005</v>
      </c>
      <c r="G492" s="3">
        <v>1</v>
      </c>
      <c r="H492" s="3" t="s">
        <v>38</v>
      </c>
      <c r="I492" s="4" t="s">
        <v>1006</v>
      </c>
      <c r="J492" s="1" t="s">
        <v>36</v>
      </c>
      <c r="K492" s="1" t="s">
        <v>36</v>
      </c>
      <c r="L492" s="1" t="s">
        <v>36</v>
      </c>
      <c r="M492" s="1" t="s">
        <v>36</v>
      </c>
      <c r="N492" s="1" t="s">
        <v>36</v>
      </c>
      <c r="O492" s="3" t="s">
        <v>36</v>
      </c>
      <c r="P492" s="3" t="s">
        <v>36</v>
      </c>
      <c r="Q492" s="3" t="s">
        <v>36</v>
      </c>
      <c r="R492" s="3" t="s">
        <v>36</v>
      </c>
      <c r="S492" s="3" t="s">
        <v>36</v>
      </c>
      <c r="T492" s="3" t="s">
        <v>36</v>
      </c>
      <c r="U492" s="3" t="s">
        <v>36</v>
      </c>
      <c r="V492" s="3" t="s">
        <v>36</v>
      </c>
      <c r="W492" s="3" t="s">
        <v>36</v>
      </c>
      <c r="X492" s="3" t="s">
        <v>36</v>
      </c>
      <c r="Y492" s="3" t="s">
        <v>36</v>
      </c>
      <c r="Z492" s="3" t="s">
        <v>36</v>
      </c>
      <c r="AA492" s="3" t="s">
        <v>36</v>
      </c>
      <c r="AB492" s="3" t="s">
        <v>36</v>
      </c>
      <c r="AC492" s="3" t="s">
        <v>36</v>
      </c>
      <c r="AD492" s="3" t="s">
        <v>36</v>
      </c>
      <c r="AE492" s="3" t="s">
        <v>36</v>
      </c>
    </row>
    <row r="493" spans="1:31">
      <c r="A493" s="3" t="s">
        <v>31</v>
      </c>
      <c r="B493" s="3">
        <v>2016</v>
      </c>
      <c r="C493" s="3">
        <v>3</v>
      </c>
      <c r="D493" s="3">
        <v>10</v>
      </c>
      <c r="E493" s="3" t="s">
        <v>32</v>
      </c>
      <c r="F493" s="3" t="s">
        <v>1007</v>
      </c>
      <c r="G493" s="3">
        <v>1</v>
      </c>
      <c r="H493" s="3" t="s">
        <v>38</v>
      </c>
      <c r="I493" s="4" t="s">
        <v>1008</v>
      </c>
      <c r="J493" s="1" t="s">
        <v>36</v>
      </c>
      <c r="K493" s="1" t="s">
        <v>36</v>
      </c>
      <c r="L493" s="1" t="s">
        <v>36</v>
      </c>
      <c r="M493" s="1" t="s">
        <v>36</v>
      </c>
      <c r="N493" s="1" t="s">
        <v>36</v>
      </c>
      <c r="O493" s="3" t="s">
        <v>36</v>
      </c>
      <c r="P493" s="3" t="s">
        <v>36</v>
      </c>
      <c r="Q493" s="3" t="s">
        <v>36</v>
      </c>
      <c r="R493" s="3" t="s">
        <v>36</v>
      </c>
      <c r="S493" s="3" t="s">
        <v>36</v>
      </c>
      <c r="T493" s="3" t="s">
        <v>36</v>
      </c>
      <c r="U493" s="3" t="s">
        <v>36</v>
      </c>
      <c r="V493" s="3" t="s">
        <v>36</v>
      </c>
      <c r="W493" s="3" t="s">
        <v>36</v>
      </c>
      <c r="X493" s="3" t="s">
        <v>36</v>
      </c>
      <c r="Y493" s="3" t="s">
        <v>36</v>
      </c>
      <c r="Z493" s="3" t="s">
        <v>36</v>
      </c>
      <c r="AA493" s="3" t="s">
        <v>36</v>
      </c>
      <c r="AB493" s="3" t="s">
        <v>36</v>
      </c>
      <c r="AC493" s="3" t="s">
        <v>36</v>
      </c>
      <c r="AD493" s="3" t="s">
        <v>36</v>
      </c>
      <c r="AE493" s="3" t="s">
        <v>36</v>
      </c>
    </row>
    <row r="494" spans="1:31">
      <c r="A494" s="3" t="s">
        <v>31</v>
      </c>
      <c r="B494" s="3">
        <v>2016</v>
      </c>
      <c r="C494" s="3">
        <v>3</v>
      </c>
      <c r="D494" s="3">
        <v>11</v>
      </c>
      <c r="E494" s="3" t="s">
        <v>32</v>
      </c>
      <c r="F494" s="3" t="s">
        <v>1009</v>
      </c>
      <c r="G494" s="3">
        <v>1</v>
      </c>
      <c r="H494" s="3" t="s">
        <v>38</v>
      </c>
      <c r="I494" s="4" t="s">
        <v>1010</v>
      </c>
      <c r="J494" s="1" t="s">
        <v>36</v>
      </c>
      <c r="K494" s="1" t="s">
        <v>36</v>
      </c>
      <c r="L494" s="1" t="s">
        <v>36</v>
      </c>
      <c r="M494" s="1" t="s">
        <v>36</v>
      </c>
      <c r="N494" s="1" t="s">
        <v>36</v>
      </c>
      <c r="O494" s="3" t="s">
        <v>36</v>
      </c>
      <c r="P494" s="3" t="s">
        <v>36</v>
      </c>
      <c r="Q494" s="3" t="s">
        <v>36</v>
      </c>
      <c r="R494" s="3" t="s">
        <v>36</v>
      </c>
      <c r="S494" s="3" t="s">
        <v>36</v>
      </c>
      <c r="T494" s="3" t="s">
        <v>36</v>
      </c>
      <c r="U494" s="3" t="s">
        <v>36</v>
      </c>
      <c r="V494" s="3" t="s">
        <v>36</v>
      </c>
      <c r="W494" s="3" t="s">
        <v>36</v>
      </c>
      <c r="X494" s="3" t="s">
        <v>36</v>
      </c>
      <c r="Y494" s="3" t="s">
        <v>36</v>
      </c>
      <c r="Z494" s="3" t="s">
        <v>36</v>
      </c>
      <c r="AA494" s="3" t="s">
        <v>36</v>
      </c>
      <c r="AB494" s="3" t="s">
        <v>36</v>
      </c>
      <c r="AC494" s="3" t="s">
        <v>36</v>
      </c>
      <c r="AD494" s="3" t="s">
        <v>36</v>
      </c>
      <c r="AE494" s="3" t="s">
        <v>36</v>
      </c>
    </row>
    <row r="495" spans="1:31">
      <c r="A495" s="3" t="s">
        <v>31</v>
      </c>
      <c r="B495" s="3">
        <v>2016</v>
      </c>
      <c r="C495" s="3">
        <v>3</v>
      </c>
      <c r="D495" s="3">
        <v>12</v>
      </c>
      <c r="E495" s="3" t="s">
        <v>32</v>
      </c>
      <c r="F495" s="3" t="s">
        <v>1011</v>
      </c>
      <c r="G495" s="3">
        <v>1</v>
      </c>
      <c r="H495" s="3" t="s">
        <v>43</v>
      </c>
      <c r="I495" s="4" t="s">
        <v>1012</v>
      </c>
      <c r="J495" s="1" t="s">
        <v>36</v>
      </c>
      <c r="K495" s="1" t="s">
        <v>36</v>
      </c>
      <c r="L495" s="1" t="s">
        <v>36</v>
      </c>
      <c r="M495" s="1" t="s">
        <v>36</v>
      </c>
      <c r="N495" s="1" t="s">
        <v>36</v>
      </c>
      <c r="O495" s="3" t="s">
        <v>36</v>
      </c>
      <c r="P495" s="3" t="s">
        <v>36</v>
      </c>
      <c r="Q495" s="3" t="s">
        <v>36</v>
      </c>
      <c r="R495" s="3" t="s">
        <v>36</v>
      </c>
      <c r="S495" s="3" t="s">
        <v>36</v>
      </c>
      <c r="T495" s="3" t="s">
        <v>36</v>
      </c>
      <c r="U495" s="3" t="s">
        <v>36</v>
      </c>
      <c r="V495" s="3" t="s">
        <v>36</v>
      </c>
      <c r="W495" s="3" t="s">
        <v>36</v>
      </c>
      <c r="X495" s="3" t="s">
        <v>36</v>
      </c>
      <c r="Y495" s="3" t="s">
        <v>36</v>
      </c>
      <c r="Z495" s="3" t="s">
        <v>36</v>
      </c>
      <c r="AA495" s="3" t="s">
        <v>36</v>
      </c>
      <c r="AB495" s="3" t="s">
        <v>36</v>
      </c>
      <c r="AC495" s="3" t="s">
        <v>36</v>
      </c>
      <c r="AD495" s="3" t="s">
        <v>36</v>
      </c>
      <c r="AE495" s="3" t="s">
        <v>36</v>
      </c>
    </row>
    <row r="496" spans="1:31">
      <c r="A496" s="3" t="s">
        <v>31</v>
      </c>
      <c r="B496" s="3">
        <v>2016</v>
      </c>
      <c r="C496" s="3">
        <v>3</v>
      </c>
      <c r="D496" s="3">
        <v>13</v>
      </c>
      <c r="E496" s="3" t="s">
        <v>32</v>
      </c>
      <c r="F496" s="3" t="s">
        <v>997</v>
      </c>
      <c r="G496" s="3">
        <v>1</v>
      </c>
      <c r="H496" s="3" t="s">
        <v>43</v>
      </c>
      <c r="I496" s="4" t="s">
        <v>1013</v>
      </c>
      <c r="J496" s="1" t="s">
        <v>36</v>
      </c>
      <c r="K496" s="1" t="s">
        <v>36</v>
      </c>
      <c r="L496" s="1" t="s">
        <v>36</v>
      </c>
      <c r="M496" s="1" t="s">
        <v>36</v>
      </c>
      <c r="N496" s="1" t="s">
        <v>36</v>
      </c>
      <c r="O496" s="3" t="s">
        <v>36</v>
      </c>
      <c r="P496" s="3" t="s">
        <v>36</v>
      </c>
      <c r="Q496" s="3" t="s">
        <v>36</v>
      </c>
      <c r="R496" s="3" t="s">
        <v>36</v>
      </c>
      <c r="S496" s="3" t="s">
        <v>36</v>
      </c>
      <c r="T496" s="3" t="s">
        <v>36</v>
      </c>
      <c r="U496" s="3" t="s">
        <v>36</v>
      </c>
      <c r="V496" s="3" t="s">
        <v>36</v>
      </c>
      <c r="W496" s="3" t="s">
        <v>36</v>
      </c>
      <c r="X496" s="3" t="s">
        <v>36</v>
      </c>
      <c r="Y496" s="3" t="s">
        <v>36</v>
      </c>
      <c r="Z496" s="3" t="s">
        <v>36</v>
      </c>
      <c r="AA496" s="3" t="s">
        <v>36</v>
      </c>
      <c r="AB496" s="3" t="s">
        <v>36</v>
      </c>
      <c r="AC496" s="3" t="s">
        <v>36</v>
      </c>
      <c r="AD496" s="3" t="s">
        <v>36</v>
      </c>
      <c r="AE496" s="3" t="s">
        <v>36</v>
      </c>
    </row>
    <row r="497" spans="1:31">
      <c r="A497" s="3" t="s">
        <v>31</v>
      </c>
      <c r="B497" s="3">
        <v>2016</v>
      </c>
      <c r="C497" s="3">
        <v>3</v>
      </c>
      <c r="D497" s="3">
        <v>14</v>
      </c>
      <c r="E497" s="3" t="s">
        <v>32</v>
      </c>
      <c r="F497" s="3" t="s">
        <v>995</v>
      </c>
      <c r="G497" s="3">
        <v>1</v>
      </c>
      <c r="H497" s="3" t="s">
        <v>34</v>
      </c>
      <c r="I497" s="4" t="s">
        <v>1014</v>
      </c>
      <c r="J497" s="1" t="s">
        <v>36</v>
      </c>
      <c r="K497" s="1" t="s">
        <v>36</v>
      </c>
      <c r="L497" s="1" t="s">
        <v>36</v>
      </c>
      <c r="M497" s="1" t="s">
        <v>36</v>
      </c>
      <c r="N497" s="1" t="s">
        <v>36</v>
      </c>
      <c r="O497" s="3" t="s">
        <v>36</v>
      </c>
      <c r="P497" s="3" t="s">
        <v>36</v>
      </c>
      <c r="Q497" s="3" t="s">
        <v>36</v>
      </c>
      <c r="R497" s="3" t="s">
        <v>36</v>
      </c>
      <c r="S497" s="3" t="s">
        <v>36</v>
      </c>
      <c r="T497" s="3" t="s">
        <v>36</v>
      </c>
      <c r="U497" s="3" t="s">
        <v>36</v>
      </c>
      <c r="V497" s="3" t="s">
        <v>36</v>
      </c>
      <c r="W497" s="3" t="s">
        <v>36</v>
      </c>
      <c r="X497" s="3" t="s">
        <v>36</v>
      </c>
      <c r="Y497" s="3" t="s">
        <v>36</v>
      </c>
      <c r="Z497" s="3" t="s">
        <v>36</v>
      </c>
      <c r="AA497" s="3" t="s">
        <v>36</v>
      </c>
      <c r="AB497" s="3" t="s">
        <v>36</v>
      </c>
      <c r="AC497" s="3" t="s">
        <v>36</v>
      </c>
      <c r="AD497" s="3" t="s">
        <v>36</v>
      </c>
      <c r="AE497" s="3" t="s">
        <v>36</v>
      </c>
    </row>
    <row r="498" spans="1:31">
      <c r="A498" s="3" t="s">
        <v>31</v>
      </c>
      <c r="B498" s="3">
        <v>2016</v>
      </c>
      <c r="C498" s="3">
        <v>3</v>
      </c>
      <c r="D498" s="3">
        <v>15</v>
      </c>
      <c r="E498" s="3" t="s">
        <v>32</v>
      </c>
      <c r="F498" s="3" t="s">
        <v>1015</v>
      </c>
      <c r="G498" s="3">
        <v>1</v>
      </c>
      <c r="H498" s="3" t="s">
        <v>38</v>
      </c>
      <c r="I498" s="4" t="s">
        <v>1016</v>
      </c>
      <c r="J498" s="1" t="s">
        <v>36</v>
      </c>
      <c r="K498" s="1" t="s">
        <v>36</v>
      </c>
      <c r="L498" s="1" t="s">
        <v>36</v>
      </c>
      <c r="M498" s="1" t="s">
        <v>36</v>
      </c>
      <c r="N498" s="1" t="s">
        <v>36</v>
      </c>
      <c r="O498" s="3" t="s">
        <v>36</v>
      </c>
      <c r="P498" s="3" t="s">
        <v>36</v>
      </c>
      <c r="Q498" s="3" t="s">
        <v>36</v>
      </c>
      <c r="R498" s="3" t="s">
        <v>36</v>
      </c>
      <c r="S498" s="3" t="s">
        <v>36</v>
      </c>
      <c r="T498" s="3" t="s">
        <v>36</v>
      </c>
      <c r="U498" s="3" t="s">
        <v>36</v>
      </c>
      <c r="V498" s="3" t="s">
        <v>36</v>
      </c>
      <c r="W498" s="3" t="s">
        <v>36</v>
      </c>
      <c r="X498" s="3" t="s">
        <v>36</v>
      </c>
      <c r="Y498" s="3" t="s">
        <v>36</v>
      </c>
      <c r="Z498" s="3" t="s">
        <v>36</v>
      </c>
      <c r="AA498" s="3" t="s">
        <v>36</v>
      </c>
      <c r="AB498" s="3" t="s">
        <v>36</v>
      </c>
      <c r="AC498" s="3" t="s">
        <v>36</v>
      </c>
      <c r="AD498" s="3" t="s">
        <v>36</v>
      </c>
      <c r="AE498" s="3" t="s">
        <v>36</v>
      </c>
    </row>
    <row r="499" spans="1:31">
      <c r="A499" s="3" t="s">
        <v>31</v>
      </c>
      <c r="B499" s="3">
        <v>2016</v>
      </c>
      <c r="C499" s="3">
        <v>3</v>
      </c>
      <c r="D499" s="3">
        <v>16</v>
      </c>
      <c r="E499" s="3" t="s">
        <v>32</v>
      </c>
      <c r="F499" s="3" t="s">
        <v>1007</v>
      </c>
      <c r="G499" s="3">
        <v>1</v>
      </c>
      <c r="H499" s="3" t="s">
        <v>34</v>
      </c>
      <c r="I499" s="4" t="s">
        <v>1017</v>
      </c>
      <c r="J499" s="1" t="s">
        <v>36</v>
      </c>
      <c r="K499" s="1" t="s">
        <v>36</v>
      </c>
      <c r="L499" s="1" t="s">
        <v>36</v>
      </c>
      <c r="M499" s="1" t="s">
        <v>36</v>
      </c>
      <c r="N499" s="1" t="s">
        <v>36</v>
      </c>
      <c r="O499" s="3" t="s">
        <v>36</v>
      </c>
      <c r="P499" s="3" t="s">
        <v>36</v>
      </c>
      <c r="Q499" s="3" t="s">
        <v>36</v>
      </c>
      <c r="R499" s="3" t="s">
        <v>36</v>
      </c>
      <c r="S499" s="3" t="s">
        <v>36</v>
      </c>
      <c r="T499" s="3" t="s">
        <v>36</v>
      </c>
      <c r="U499" s="3" t="s">
        <v>36</v>
      </c>
      <c r="V499" s="3" t="s">
        <v>36</v>
      </c>
      <c r="W499" s="3" t="s">
        <v>36</v>
      </c>
      <c r="X499" s="3" t="s">
        <v>36</v>
      </c>
      <c r="Y499" s="3" t="s">
        <v>36</v>
      </c>
      <c r="Z499" s="3" t="s">
        <v>36</v>
      </c>
      <c r="AA499" s="3" t="s">
        <v>36</v>
      </c>
      <c r="AB499" s="3" t="s">
        <v>36</v>
      </c>
      <c r="AC499" s="3" t="s">
        <v>36</v>
      </c>
      <c r="AD499" s="3" t="s">
        <v>36</v>
      </c>
      <c r="AE499" s="3" t="s">
        <v>36</v>
      </c>
    </row>
    <row r="500" spans="1:31">
      <c r="A500" s="3" t="s">
        <v>31</v>
      </c>
      <c r="B500" s="3">
        <v>2016</v>
      </c>
      <c r="C500" s="3">
        <v>3</v>
      </c>
      <c r="D500" s="3">
        <v>17</v>
      </c>
      <c r="E500" s="3" t="s">
        <v>32</v>
      </c>
      <c r="F500" s="3" t="s">
        <v>1009</v>
      </c>
      <c r="G500" s="3">
        <v>1</v>
      </c>
      <c r="H500" s="3" t="s">
        <v>38</v>
      </c>
      <c r="I500" s="4" t="s">
        <v>1018</v>
      </c>
      <c r="J500" s="1" t="s">
        <v>36</v>
      </c>
      <c r="K500" s="1" t="s">
        <v>36</v>
      </c>
      <c r="L500" s="1" t="s">
        <v>36</v>
      </c>
      <c r="M500" s="1" t="s">
        <v>36</v>
      </c>
      <c r="N500" s="1" t="s">
        <v>36</v>
      </c>
      <c r="O500" s="3" t="s">
        <v>36</v>
      </c>
      <c r="P500" s="3" t="s">
        <v>36</v>
      </c>
      <c r="Q500" s="3" t="s">
        <v>36</v>
      </c>
      <c r="R500" s="3" t="s">
        <v>36</v>
      </c>
      <c r="S500" s="3" t="s">
        <v>36</v>
      </c>
      <c r="T500" s="3" t="s">
        <v>36</v>
      </c>
      <c r="U500" s="3" t="s">
        <v>36</v>
      </c>
      <c r="V500" s="3" t="s">
        <v>36</v>
      </c>
      <c r="W500" s="3" t="s">
        <v>36</v>
      </c>
      <c r="X500" s="3" t="s">
        <v>36</v>
      </c>
      <c r="Y500" s="3" t="s">
        <v>36</v>
      </c>
      <c r="Z500" s="3" t="s">
        <v>36</v>
      </c>
      <c r="AA500" s="3" t="s">
        <v>36</v>
      </c>
      <c r="AB500" s="3" t="s">
        <v>36</v>
      </c>
      <c r="AC500" s="3" t="s">
        <v>36</v>
      </c>
      <c r="AD500" s="3" t="s">
        <v>36</v>
      </c>
      <c r="AE500" s="3" t="s">
        <v>36</v>
      </c>
    </row>
    <row r="501" spans="1:31">
      <c r="A501" s="3" t="s">
        <v>31</v>
      </c>
      <c r="B501" s="3">
        <v>2016</v>
      </c>
      <c r="C501" s="3">
        <v>3</v>
      </c>
      <c r="D501" s="3">
        <v>18</v>
      </c>
      <c r="E501" s="3" t="s">
        <v>32</v>
      </c>
      <c r="F501" s="3" t="s">
        <v>1019</v>
      </c>
      <c r="G501" s="3">
        <v>1</v>
      </c>
      <c r="H501" s="3" t="s">
        <v>46</v>
      </c>
      <c r="I501" s="4" t="s">
        <v>1020</v>
      </c>
      <c r="J501" s="1" t="s">
        <v>36</v>
      </c>
      <c r="K501" s="1" t="s">
        <v>36</v>
      </c>
      <c r="L501" s="1" t="s">
        <v>36</v>
      </c>
      <c r="M501" s="1" t="s">
        <v>36</v>
      </c>
      <c r="N501" s="1" t="s">
        <v>36</v>
      </c>
      <c r="O501" s="3" t="s">
        <v>36</v>
      </c>
      <c r="P501" s="3" t="s">
        <v>36</v>
      </c>
      <c r="Q501" s="3" t="s">
        <v>36</v>
      </c>
      <c r="R501" s="3" t="s">
        <v>36</v>
      </c>
      <c r="S501" s="3" t="s">
        <v>36</v>
      </c>
      <c r="T501" s="3" t="s">
        <v>36</v>
      </c>
      <c r="U501" s="3" t="s">
        <v>36</v>
      </c>
      <c r="V501" s="3" t="s">
        <v>36</v>
      </c>
      <c r="W501" s="3" t="s">
        <v>36</v>
      </c>
      <c r="X501" s="3" t="s">
        <v>36</v>
      </c>
      <c r="Y501" s="3" t="s">
        <v>36</v>
      </c>
      <c r="Z501" s="3" t="s">
        <v>36</v>
      </c>
      <c r="AA501" s="3" t="s">
        <v>36</v>
      </c>
      <c r="AB501" s="3" t="s">
        <v>36</v>
      </c>
      <c r="AC501" s="3" t="s">
        <v>36</v>
      </c>
      <c r="AD501" s="3" t="s">
        <v>36</v>
      </c>
      <c r="AE501" s="3" t="s">
        <v>36</v>
      </c>
    </row>
    <row r="502" spans="1:31">
      <c r="A502" s="3" t="s">
        <v>31</v>
      </c>
      <c r="B502" s="3">
        <v>2016</v>
      </c>
      <c r="C502" s="3">
        <v>3</v>
      </c>
      <c r="D502" s="3">
        <v>19</v>
      </c>
      <c r="E502" s="3" t="s">
        <v>32</v>
      </c>
      <c r="F502" s="3" t="s">
        <v>991</v>
      </c>
      <c r="G502" s="3">
        <v>1</v>
      </c>
      <c r="H502" s="3" t="s">
        <v>43</v>
      </c>
      <c r="I502" s="4" t="s">
        <v>1021</v>
      </c>
      <c r="J502" s="1" t="s">
        <v>36</v>
      </c>
      <c r="K502" s="1" t="s">
        <v>36</v>
      </c>
      <c r="L502" s="1" t="s">
        <v>36</v>
      </c>
      <c r="M502" s="1" t="s">
        <v>36</v>
      </c>
      <c r="N502" s="1" t="s">
        <v>36</v>
      </c>
      <c r="O502" s="3" t="s">
        <v>36</v>
      </c>
      <c r="P502" s="3" t="s">
        <v>36</v>
      </c>
      <c r="Q502" s="3" t="s">
        <v>36</v>
      </c>
      <c r="R502" s="3" t="s">
        <v>36</v>
      </c>
      <c r="S502" s="3" t="s">
        <v>36</v>
      </c>
      <c r="T502" s="3" t="s">
        <v>36</v>
      </c>
      <c r="U502" s="3" t="s">
        <v>36</v>
      </c>
      <c r="V502" s="3" t="s">
        <v>36</v>
      </c>
      <c r="W502" s="3" t="s">
        <v>36</v>
      </c>
      <c r="X502" s="3" t="s">
        <v>36</v>
      </c>
      <c r="Y502" s="3" t="s">
        <v>36</v>
      </c>
      <c r="Z502" s="3" t="s">
        <v>36</v>
      </c>
      <c r="AA502" s="3" t="s">
        <v>36</v>
      </c>
      <c r="AB502" s="3" t="s">
        <v>36</v>
      </c>
      <c r="AC502" s="3" t="s">
        <v>36</v>
      </c>
      <c r="AD502" s="3" t="s">
        <v>36</v>
      </c>
      <c r="AE502" s="3" t="s">
        <v>36</v>
      </c>
    </row>
    <row r="503" spans="1:31">
      <c r="A503" s="3" t="s">
        <v>31</v>
      </c>
      <c r="B503" s="3">
        <v>2016</v>
      </c>
      <c r="C503" s="3">
        <v>3</v>
      </c>
      <c r="D503" s="3">
        <v>20</v>
      </c>
      <c r="E503" s="3" t="s">
        <v>32</v>
      </c>
      <c r="F503" s="3" t="s">
        <v>1022</v>
      </c>
      <c r="G503" s="3">
        <v>1</v>
      </c>
      <c r="H503" s="3" t="s">
        <v>38</v>
      </c>
      <c r="I503" s="4" t="s">
        <v>1023</v>
      </c>
      <c r="J503" s="1" t="s">
        <v>36</v>
      </c>
      <c r="K503" s="1" t="s">
        <v>36</v>
      </c>
      <c r="L503" s="1" t="s">
        <v>36</v>
      </c>
      <c r="M503" s="1" t="s">
        <v>36</v>
      </c>
      <c r="N503" s="1" t="s">
        <v>36</v>
      </c>
      <c r="O503" s="3" t="s">
        <v>36</v>
      </c>
      <c r="P503" s="3" t="s">
        <v>36</v>
      </c>
      <c r="Q503" s="3" t="s">
        <v>36</v>
      </c>
      <c r="R503" s="3" t="s">
        <v>36</v>
      </c>
      <c r="S503" s="3" t="s">
        <v>36</v>
      </c>
      <c r="T503" s="3" t="s">
        <v>36</v>
      </c>
      <c r="U503" s="3" t="s">
        <v>36</v>
      </c>
      <c r="V503" s="3" t="s">
        <v>36</v>
      </c>
      <c r="W503" s="3" t="s">
        <v>36</v>
      </c>
      <c r="X503" s="3" t="s">
        <v>36</v>
      </c>
      <c r="Y503" s="3" t="s">
        <v>36</v>
      </c>
      <c r="Z503" s="3" t="s">
        <v>36</v>
      </c>
      <c r="AA503" s="3" t="s">
        <v>36</v>
      </c>
      <c r="AB503" s="3" t="s">
        <v>36</v>
      </c>
      <c r="AC503" s="3" t="s">
        <v>36</v>
      </c>
      <c r="AD503" s="3" t="s">
        <v>36</v>
      </c>
      <c r="AE503" s="3" t="s">
        <v>36</v>
      </c>
    </row>
    <row r="504" spans="1:31">
      <c r="A504" s="3" t="s">
        <v>31</v>
      </c>
      <c r="B504" s="3">
        <v>2016</v>
      </c>
      <c r="C504" s="3">
        <v>3</v>
      </c>
      <c r="D504" s="3">
        <v>21</v>
      </c>
      <c r="E504" s="3" t="s">
        <v>32</v>
      </c>
      <c r="F504" s="3" t="s">
        <v>1024</v>
      </c>
      <c r="G504" s="3">
        <v>1</v>
      </c>
      <c r="H504" s="3" t="s">
        <v>38</v>
      </c>
      <c r="I504" s="4" t="s">
        <v>1025</v>
      </c>
      <c r="J504" s="1" t="s">
        <v>36</v>
      </c>
      <c r="K504" s="1" t="s">
        <v>36</v>
      </c>
      <c r="L504" s="1" t="s">
        <v>36</v>
      </c>
      <c r="M504" s="1" t="s">
        <v>36</v>
      </c>
      <c r="N504" s="1" t="s">
        <v>36</v>
      </c>
      <c r="O504" s="3" t="s">
        <v>36</v>
      </c>
      <c r="P504" s="3" t="s">
        <v>36</v>
      </c>
      <c r="Q504" s="3" t="s">
        <v>36</v>
      </c>
      <c r="R504" s="3" t="s">
        <v>36</v>
      </c>
      <c r="S504" s="3" t="s">
        <v>36</v>
      </c>
      <c r="T504" s="3" t="s">
        <v>36</v>
      </c>
      <c r="U504" s="3" t="s">
        <v>36</v>
      </c>
      <c r="V504" s="3" t="s">
        <v>36</v>
      </c>
      <c r="W504" s="3" t="s">
        <v>36</v>
      </c>
      <c r="X504" s="3" t="s">
        <v>36</v>
      </c>
      <c r="Y504" s="3" t="s">
        <v>36</v>
      </c>
      <c r="Z504" s="3" t="s">
        <v>36</v>
      </c>
      <c r="AA504" s="3" t="s">
        <v>36</v>
      </c>
      <c r="AB504" s="3" t="s">
        <v>36</v>
      </c>
      <c r="AC504" s="3" t="s">
        <v>36</v>
      </c>
      <c r="AD504" s="3" t="s">
        <v>36</v>
      </c>
      <c r="AE504" s="3" t="s">
        <v>36</v>
      </c>
    </row>
    <row r="505" spans="1:31">
      <c r="A505" s="3" t="s">
        <v>31</v>
      </c>
      <c r="B505" s="3">
        <v>2016</v>
      </c>
      <c r="C505" s="3">
        <v>3</v>
      </c>
      <c r="D505" s="3">
        <v>22</v>
      </c>
      <c r="E505" s="3" t="s">
        <v>32</v>
      </c>
      <c r="F505" s="3" t="s">
        <v>1026</v>
      </c>
      <c r="G505" s="3">
        <v>1</v>
      </c>
      <c r="H505" s="3" t="s">
        <v>38</v>
      </c>
      <c r="I505" s="4" t="s">
        <v>1027</v>
      </c>
      <c r="J505" s="1" t="s">
        <v>36</v>
      </c>
      <c r="K505" s="1" t="s">
        <v>36</v>
      </c>
      <c r="L505" s="1" t="s">
        <v>36</v>
      </c>
      <c r="M505" s="1" t="s">
        <v>36</v>
      </c>
      <c r="N505" s="1" t="s">
        <v>36</v>
      </c>
      <c r="O505" s="3" t="s">
        <v>36</v>
      </c>
      <c r="P505" s="3" t="s">
        <v>36</v>
      </c>
      <c r="Q505" s="3" t="s">
        <v>36</v>
      </c>
      <c r="R505" s="3" t="s">
        <v>36</v>
      </c>
      <c r="S505" s="3" t="s">
        <v>36</v>
      </c>
      <c r="T505" s="3" t="s">
        <v>36</v>
      </c>
      <c r="U505" s="3" t="s">
        <v>36</v>
      </c>
      <c r="V505" s="3" t="s">
        <v>36</v>
      </c>
      <c r="W505" s="3" t="s">
        <v>36</v>
      </c>
      <c r="X505" s="3" t="s">
        <v>36</v>
      </c>
      <c r="Y505" s="3" t="s">
        <v>36</v>
      </c>
      <c r="Z505" s="3" t="s">
        <v>36</v>
      </c>
      <c r="AA505" s="3" t="s">
        <v>36</v>
      </c>
      <c r="AB505" s="3" t="s">
        <v>36</v>
      </c>
      <c r="AC505" s="3" t="s">
        <v>36</v>
      </c>
      <c r="AD505" s="3" t="s">
        <v>36</v>
      </c>
      <c r="AE505" s="3" t="s">
        <v>36</v>
      </c>
    </row>
    <row r="506" spans="1:31">
      <c r="A506" s="3" t="s">
        <v>31</v>
      </c>
      <c r="B506" s="3">
        <v>2016</v>
      </c>
      <c r="C506" s="3">
        <v>3</v>
      </c>
      <c r="D506" s="3">
        <v>23</v>
      </c>
      <c r="E506" s="3" t="s">
        <v>32</v>
      </c>
      <c r="F506" s="3" t="s">
        <v>999</v>
      </c>
      <c r="G506" s="3">
        <v>1</v>
      </c>
      <c r="H506" s="3" t="s">
        <v>46</v>
      </c>
      <c r="I506" s="4" t="s">
        <v>1028</v>
      </c>
      <c r="J506" s="1" t="s">
        <v>36</v>
      </c>
      <c r="K506" s="1" t="s">
        <v>36</v>
      </c>
      <c r="L506" s="1" t="s">
        <v>36</v>
      </c>
      <c r="M506" s="1" t="s">
        <v>36</v>
      </c>
      <c r="N506" s="1" t="s">
        <v>36</v>
      </c>
      <c r="O506" s="3" t="s">
        <v>36</v>
      </c>
      <c r="P506" s="3" t="s">
        <v>36</v>
      </c>
      <c r="Q506" s="3" t="s">
        <v>36</v>
      </c>
      <c r="R506" s="3" t="s">
        <v>36</v>
      </c>
      <c r="S506" s="3" t="s">
        <v>36</v>
      </c>
      <c r="T506" s="3" t="s">
        <v>36</v>
      </c>
      <c r="U506" s="3" t="s">
        <v>36</v>
      </c>
      <c r="V506" s="3" t="s">
        <v>36</v>
      </c>
      <c r="W506" s="3" t="s">
        <v>36</v>
      </c>
      <c r="X506" s="3" t="s">
        <v>36</v>
      </c>
      <c r="Y506" s="3" t="s">
        <v>36</v>
      </c>
      <c r="Z506" s="3" t="s">
        <v>36</v>
      </c>
      <c r="AA506" s="3" t="s">
        <v>36</v>
      </c>
      <c r="AB506" s="3" t="s">
        <v>36</v>
      </c>
      <c r="AC506" s="3" t="s">
        <v>36</v>
      </c>
      <c r="AD506" s="3" t="s">
        <v>36</v>
      </c>
      <c r="AE506" s="3" t="s">
        <v>36</v>
      </c>
    </row>
    <row r="507" spans="1:31">
      <c r="A507" s="3" t="s">
        <v>31</v>
      </c>
      <c r="B507" s="3">
        <v>2016</v>
      </c>
      <c r="C507" s="3">
        <v>3</v>
      </c>
      <c r="D507" s="3">
        <v>24</v>
      </c>
      <c r="E507" s="3" t="s">
        <v>32</v>
      </c>
      <c r="F507" s="3" t="s">
        <v>1005</v>
      </c>
      <c r="G507" s="3">
        <v>1</v>
      </c>
      <c r="H507" s="3" t="s">
        <v>34</v>
      </c>
      <c r="I507" s="4" t="s">
        <v>1029</v>
      </c>
      <c r="J507" s="1" t="s">
        <v>36</v>
      </c>
      <c r="K507" s="1" t="s">
        <v>36</v>
      </c>
      <c r="L507" s="1" t="s">
        <v>36</v>
      </c>
      <c r="M507" s="1" t="s">
        <v>36</v>
      </c>
      <c r="N507" s="1" t="s">
        <v>36</v>
      </c>
      <c r="O507" s="3" t="s">
        <v>36</v>
      </c>
      <c r="P507" s="3" t="s">
        <v>36</v>
      </c>
      <c r="Q507" s="3" t="s">
        <v>36</v>
      </c>
      <c r="R507" s="3" t="s">
        <v>36</v>
      </c>
      <c r="S507" s="3" t="s">
        <v>36</v>
      </c>
      <c r="T507" s="3" t="s">
        <v>36</v>
      </c>
      <c r="U507" s="3" t="s">
        <v>36</v>
      </c>
      <c r="V507" s="3" t="s">
        <v>36</v>
      </c>
      <c r="W507" s="3" t="s">
        <v>36</v>
      </c>
      <c r="X507" s="3" t="s">
        <v>36</v>
      </c>
      <c r="Y507" s="3" t="s">
        <v>36</v>
      </c>
      <c r="Z507" s="3" t="s">
        <v>36</v>
      </c>
      <c r="AA507" s="3" t="s">
        <v>36</v>
      </c>
      <c r="AB507" s="3" t="s">
        <v>36</v>
      </c>
      <c r="AC507" s="3" t="s">
        <v>36</v>
      </c>
      <c r="AD507" s="3" t="s">
        <v>36</v>
      </c>
      <c r="AE507" s="3" t="s">
        <v>36</v>
      </c>
    </row>
    <row r="508" spans="1:31">
      <c r="A508" s="3" t="s">
        <v>31</v>
      </c>
      <c r="B508" s="3">
        <v>2016</v>
      </c>
      <c r="C508" s="3">
        <v>3</v>
      </c>
      <c r="D508" s="3">
        <v>25</v>
      </c>
      <c r="E508" s="3" t="s">
        <v>32</v>
      </c>
      <c r="F508" s="3" t="s">
        <v>1007</v>
      </c>
      <c r="G508" s="3">
        <v>1</v>
      </c>
      <c r="H508" s="3" t="s">
        <v>34</v>
      </c>
      <c r="I508" s="4" t="s">
        <v>1030</v>
      </c>
      <c r="J508" s="1" t="s">
        <v>36</v>
      </c>
      <c r="K508" s="1" t="s">
        <v>36</v>
      </c>
      <c r="L508" s="1" t="s">
        <v>36</v>
      </c>
      <c r="M508" s="1" t="s">
        <v>36</v>
      </c>
      <c r="N508" s="1" t="s">
        <v>36</v>
      </c>
      <c r="O508" s="3" t="s">
        <v>36</v>
      </c>
      <c r="P508" s="3" t="s">
        <v>36</v>
      </c>
      <c r="Q508" s="3" t="s">
        <v>36</v>
      </c>
      <c r="R508" s="3" t="s">
        <v>36</v>
      </c>
      <c r="S508" s="3" t="s">
        <v>36</v>
      </c>
      <c r="T508" s="3" t="s">
        <v>36</v>
      </c>
      <c r="U508" s="3" t="s">
        <v>36</v>
      </c>
      <c r="V508" s="3" t="s">
        <v>36</v>
      </c>
      <c r="W508" s="3" t="s">
        <v>36</v>
      </c>
      <c r="X508" s="3" t="s">
        <v>36</v>
      </c>
      <c r="Y508" s="3" t="s">
        <v>36</v>
      </c>
      <c r="Z508" s="3" t="s">
        <v>36</v>
      </c>
      <c r="AA508" s="3" t="s">
        <v>36</v>
      </c>
      <c r="AB508" s="3" t="s">
        <v>36</v>
      </c>
      <c r="AC508" s="3" t="s">
        <v>36</v>
      </c>
      <c r="AD508" s="3" t="s">
        <v>36</v>
      </c>
      <c r="AE508" s="3" t="s">
        <v>36</v>
      </c>
    </row>
    <row r="509" spans="1:31">
      <c r="A509" s="3" t="s">
        <v>31</v>
      </c>
      <c r="B509" s="3">
        <v>2016</v>
      </c>
      <c r="C509" s="3">
        <v>3</v>
      </c>
      <c r="D509" s="3">
        <v>26</v>
      </c>
      <c r="E509" s="3" t="s">
        <v>32</v>
      </c>
      <c r="F509" s="3" t="s">
        <v>1015</v>
      </c>
      <c r="G509" s="3">
        <v>1</v>
      </c>
      <c r="H509" s="3" t="s">
        <v>38</v>
      </c>
      <c r="I509" s="4" t="s">
        <v>1031</v>
      </c>
      <c r="J509" s="1" t="s">
        <v>36</v>
      </c>
      <c r="K509" s="1" t="s">
        <v>36</v>
      </c>
      <c r="L509" s="1" t="s">
        <v>36</v>
      </c>
      <c r="M509" s="1" t="s">
        <v>36</v>
      </c>
      <c r="N509" s="1" t="s">
        <v>36</v>
      </c>
      <c r="O509" s="3" t="s">
        <v>36</v>
      </c>
      <c r="P509" s="3" t="s">
        <v>36</v>
      </c>
      <c r="Q509" s="3" t="s">
        <v>36</v>
      </c>
      <c r="R509" s="3" t="s">
        <v>36</v>
      </c>
      <c r="S509" s="3" t="s">
        <v>36</v>
      </c>
      <c r="T509" s="3" t="s">
        <v>36</v>
      </c>
      <c r="U509" s="3" t="s">
        <v>36</v>
      </c>
      <c r="V509" s="3" t="s">
        <v>36</v>
      </c>
      <c r="W509" s="3" t="s">
        <v>36</v>
      </c>
      <c r="X509" s="3" t="s">
        <v>36</v>
      </c>
      <c r="Y509" s="3" t="s">
        <v>36</v>
      </c>
      <c r="Z509" s="3" t="s">
        <v>36</v>
      </c>
      <c r="AA509" s="3" t="s">
        <v>36</v>
      </c>
      <c r="AB509" s="3" t="s">
        <v>36</v>
      </c>
      <c r="AC509" s="3" t="s">
        <v>36</v>
      </c>
      <c r="AD509" s="3" t="s">
        <v>36</v>
      </c>
      <c r="AE509" s="3" t="s">
        <v>36</v>
      </c>
    </row>
    <row r="510" spans="1:31">
      <c r="A510" s="3" t="s">
        <v>31</v>
      </c>
      <c r="B510" s="3">
        <v>2016</v>
      </c>
      <c r="C510" s="3">
        <v>3</v>
      </c>
      <c r="D510" s="3">
        <v>27</v>
      </c>
      <c r="E510" s="3" t="s">
        <v>58</v>
      </c>
      <c r="F510" s="3" t="s">
        <v>1032</v>
      </c>
      <c r="G510" s="3">
        <v>2</v>
      </c>
      <c r="H510" s="3" t="s">
        <v>58</v>
      </c>
      <c r="I510" s="4" t="s">
        <v>1033</v>
      </c>
      <c r="J510" s="4" t="s">
        <v>291</v>
      </c>
      <c r="K510" s="3">
        <v>2</v>
      </c>
      <c r="L510" s="4" t="s">
        <v>292</v>
      </c>
      <c r="M510" s="3">
        <v>2</v>
      </c>
      <c r="N510" s="4" t="s">
        <v>1034</v>
      </c>
      <c r="O510" s="3">
        <v>2</v>
      </c>
      <c r="P510" s="4" t="s">
        <v>293</v>
      </c>
      <c r="Q510" s="3">
        <v>1</v>
      </c>
      <c r="R510" s="4" t="s">
        <v>294</v>
      </c>
      <c r="S510" s="3">
        <v>1</v>
      </c>
      <c r="T510" s="4" t="s">
        <v>295</v>
      </c>
      <c r="U510" s="3">
        <v>1</v>
      </c>
      <c r="V510" s="4" t="s">
        <v>296</v>
      </c>
      <c r="W510" s="3">
        <v>0</v>
      </c>
      <c r="X510" s="4" t="s">
        <v>1035</v>
      </c>
      <c r="Y510" s="3">
        <v>0</v>
      </c>
      <c r="Z510" s="1" t="s">
        <v>68</v>
      </c>
      <c r="AA510" s="1" t="s">
        <v>68</v>
      </c>
      <c r="AB510" s="1" t="s">
        <v>68</v>
      </c>
      <c r="AC510" s="1" t="s">
        <v>68</v>
      </c>
      <c r="AD510" s="1" t="s">
        <v>68</v>
      </c>
      <c r="AE510" s="1" t="s">
        <v>68</v>
      </c>
    </row>
    <row r="511" spans="1:31">
      <c r="A511" s="3" t="s">
        <v>31</v>
      </c>
      <c r="B511" s="3">
        <v>2016</v>
      </c>
      <c r="C511" s="3">
        <v>3</v>
      </c>
      <c r="D511" s="3">
        <v>28</v>
      </c>
      <c r="E511" s="3" t="s">
        <v>58</v>
      </c>
      <c r="F511" s="3" t="s">
        <v>1036</v>
      </c>
      <c r="G511" s="3">
        <v>2</v>
      </c>
      <c r="H511" s="3" t="s">
        <v>58</v>
      </c>
      <c r="I511" s="4" t="s">
        <v>1037</v>
      </c>
      <c r="J511" s="4" t="s">
        <v>298</v>
      </c>
      <c r="K511" s="3">
        <v>2</v>
      </c>
      <c r="L511" s="4" t="s">
        <v>299</v>
      </c>
      <c r="M511" s="3">
        <v>2</v>
      </c>
      <c r="N511" s="4" t="s">
        <v>642</v>
      </c>
      <c r="O511" s="3">
        <v>2</v>
      </c>
      <c r="P511" s="4" t="s">
        <v>300</v>
      </c>
      <c r="Q511" s="3">
        <v>1</v>
      </c>
      <c r="R511" s="4" t="s">
        <v>301</v>
      </c>
      <c r="S511" s="3">
        <v>1</v>
      </c>
      <c r="T511" s="4" t="s">
        <v>302</v>
      </c>
      <c r="U511" s="3">
        <v>1</v>
      </c>
      <c r="V511" s="4" t="s">
        <v>303</v>
      </c>
      <c r="W511" s="3">
        <v>0</v>
      </c>
      <c r="X511" s="4" t="s">
        <v>644</v>
      </c>
      <c r="Y511" s="3">
        <v>0</v>
      </c>
      <c r="Z511" s="1" t="s">
        <v>68</v>
      </c>
      <c r="AA511" s="1" t="s">
        <v>68</v>
      </c>
      <c r="AB511" s="1" t="s">
        <v>68</v>
      </c>
      <c r="AC511" s="1" t="s">
        <v>68</v>
      </c>
      <c r="AD511" s="1" t="s">
        <v>68</v>
      </c>
      <c r="AE511" s="1" t="s">
        <v>68</v>
      </c>
    </row>
    <row r="512" spans="1:31">
      <c r="A512" s="3" t="s">
        <v>31</v>
      </c>
      <c r="B512" s="3">
        <v>2016</v>
      </c>
      <c r="C512" s="3">
        <v>3</v>
      </c>
      <c r="D512" s="3">
        <v>29</v>
      </c>
      <c r="E512" s="3" t="s">
        <v>58</v>
      </c>
      <c r="F512" s="3" t="s">
        <v>1038</v>
      </c>
      <c r="G512" s="3">
        <v>2</v>
      </c>
      <c r="H512" s="3" t="s">
        <v>58</v>
      </c>
      <c r="I512" s="4" t="s">
        <v>1039</v>
      </c>
      <c r="J512" s="4" t="s">
        <v>305</v>
      </c>
      <c r="K512" s="3">
        <v>2</v>
      </c>
      <c r="L512" s="4" t="s">
        <v>306</v>
      </c>
      <c r="M512" s="3">
        <v>2</v>
      </c>
      <c r="N512" s="4" t="s">
        <v>646</v>
      </c>
      <c r="O512" s="3">
        <v>2</v>
      </c>
      <c r="P512" s="4" t="s">
        <v>307</v>
      </c>
      <c r="Q512" s="3">
        <v>1</v>
      </c>
      <c r="R512" s="4" t="s">
        <v>308</v>
      </c>
      <c r="S512" s="3">
        <v>1</v>
      </c>
      <c r="T512" s="4" t="s">
        <v>309</v>
      </c>
      <c r="U512" s="3">
        <v>1</v>
      </c>
      <c r="V512" s="4" t="s">
        <v>310</v>
      </c>
      <c r="W512" s="3">
        <v>0</v>
      </c>
      <c r="X512" s="4" t="s">
        <v>1040</v>
      </c>
      <c r="Y512" s="3">
        <v>0</v>
      </c>
      <c r="Z512" s="1" t="s">
        <v>68</v>
      </c>
      <c r="AA512" s="1" t="s">
        <v>68</v>
      </c>
      <c r="AB512" s="1" t="s">
        <v>68</v>
      </c>
      <c r="AC512" s="1" t="s">
        <v>68</v>
      </c>
      <c r="AD512" s="1" t="s">
        <v>68</v>
      </c>
      <c r="AE512" s="1" t="s">
        <v>68</v>
      </c>
    </row>
    <row r="513" spans="1:31">
      <c r="A513" s="3" t="s">
        <v>31</v>
      </c>
      <c r="B513" s="3">
        <v>2016</v>
      </c>
      <c r="C513" s="3">
        <v>3</v>
      </c>
      <c r="D513" s="3">
        <v>30</v>
      </c>
      <c r="E513" s="3" t="s">
        <v>58</v>
      </c>
      <c r="F513" s="3" t="s">
        <v>1041</v>
      </c>
      <c r="G513" s="3">
        <v>2</v>
      </c>
      <c r="H513" s="3" t="s">
        <v>58</v>
      </c>
      <c r="I513" s="4" t="s">
        <v>1042</v>
      </c>
      <c r="J513" s="4" t="s">
        <v>313</v>
      </c>
      <c r="K513" s="3">
        <v>2</v>
      </c>
      <c r="L513" s="4" t="s">
        <v>314</v>
      </c>
      <c r="M513" s="3">
        <v>2</v>
      </c>
      <c r="N513" s="4" t="s">
        <v>648</v>
      </c>
      <c r="O513" s="3">
        <v>2</v>
      </c>
      <c r="P513" s="4" t="s">
        <v>315</v>
      </c>
      <c r="Q513" s="3">
        <v>1</v>
      </c>
      <c r="R513" s="4" t="s">
        <v>316</v>
      </c>
      <c r="S513" s="3">
        <v>1</v>
      </c>
      <c r="T513" s="4" t="s">
        <v>317</v>
      </c>
      <c r="U513" s="3">
        <v>1</v>
      </c>
      <c r="V513" s="4" t="s">
        <v>318</v>
      </c>
      <c r="W513" s="3">
        <v>0</v>
      </c>
      <c r="X513" s="4" t="s">
        <v>391</v>
      </c>
      <c r="Y513" s="3">
        <v>0</v>
      </c>
      <c r="Z513" s="1" t="s">
        <v>68</v>
      </c>
      <c r="AA513" s="1" t="s">
        <v>68</v>
      </c>
      <c r="AB513" s="1" t="s">
        <v>68</v>
      </c>
      <c r="AC513" s="1" t="s">
        <v>68</v>
      </c>
      <c r="AD513" s="1" t="s">
        <v>68</v>
      </c>
      <c r="AE513" s="1" t="s">
        <v>68</v>
      </c>
    </row>
    <row r="514" spans="1:31">
      <c r="A514" s="3" t="s">
        <v>31</v>
      </c>
      <c r="B514" s="3">
        <v>2016</v>
      </c>
      <c r="C514" s="3">
        <v>3</v>
      </c>
      <c r="D514" s="3">
        <v>31</v>
      </c>
      <c r="E514" s="3" t="s">
        <v>58</v>
      </c>
      <c r="F514" s="3" t="s">
        <v>1043</v>
      </c>
      <c r="G514" s="3">
        <v>2</v>
      </c>
      <c r="H514" s="3" t="s">
        <v>58</v>
      </c>
      <c r="I514" s="4" t="s">
        <v>1044</v>
      </c>
      <c r="J514" s="4" t="s">
        <v>320</v>
      </c>
      <c r="K514" s="3">
        <v>2</v>
      </c>
      <c r="L514" s="4" t="s">
        <v>321</v>
      </c>
      <c r="M514" s="3">
        <v>2</v>
      </c>
      <c r="N514" s="4" t="s">
        <v>497</v>
      </c>
      <c r="O514" s="3">
        <v>2</v>
      </c>
      <c r="P514" s="4" t="s">
        <v>322</v>
      </c>
      <c r="Q514" s="3">
        <v>1</v>
      </c>
      <c r="R514" s="4" t="s">
        <v>323</v>
      </c>
      <c r="S514" s="3">
        <v>1</v>
      </c>
      <c r="T514" s="4" t="s">
        <v>1045</v>
      </c>
      <c r="U514" s="3">
        <v>1</v>
      </c>
      <c r="V514" s="4" t="s">
        <v>325</v>
      </c>
      <c r="W514" s="3">
        <v>0</v>
      </c>
      <c r="X514" s="4" t="s">
        <v>326</v>
      </c>
      <c r="Y514" s="3">
        <v>0</v>
      </c>
      <c r="Z514" s="1" t="s">
        <v>68</v>
      </c>
      <c r="AA514" s="1" t="s">
        <v>68</v>
      </c>
      <c r="AB514" s="1" t="s">
        <v>68</v>
      </c>
      <c r="AC514" s="1" t="s">
        <v>68</v>
      </c>
      <c r="AD514" s="1" t="s">
        <v>68</v>
      </c>
      <c r="AE514" s="1" t="s">
        <v>68</v>
      </c>
    </row>
    <row r="515" spans="1:31">
      <c r="A515" s="3" t="s">
        <v>31</v>
      </c>
      <c r="B515" s="3">
        <v>2016</v>
      </c>
      <c r="C515" s="3">
        <v>3</v>
      </c>
      <c r="D515" s="3">
        <v>32</v>
      </c>
      <c r="E515" s="3" t="s">
        <v>58</v>
      </c>
      <c r="F515" s="3" t="s">
        <v>1005</v>
      </c>
      <c r="G515" s="3">
        <v>3</v>
      </c>
      <c r="H515" s="3" t="s">
        <v>58</v>
      </c>
      <c r="I515" s="4" t="s">
        <v>1046</v>
      </c>
      <c r="J515" s="4" t="s">
        <v>330</v>
      </c>
      <c r="K515" s="3">
        <v>3</v>
      </c>
      <c r="L515" s="4" t="s">
        <v>331</v>
      </c>
      <c r="M515" s="3">
        <v>3</v>
      </c>
      <c r="N515" s="4" t="s">
        <v>500</v>
      </c>
      <c r="O515" s="3">
        <v>3</v>
      </c>
      <c r="P515" s="4" t="s">
        <v>332</v>
      </c>
      <c r="Q515" s="3">
        <v>2</v>
      </c>
      <c r="R515" s="4" t="s">
        <v>333</v>
      </c>
      <c r="S515" s="3">
        <v>2</v>
      </c>
      <c r="T515" s="4" t="s">
        <v>334</v>
      </c>
      <c r="U515" s="3">
        <v>2</v>
      </c>
      <c r="V515" s="4" t="s">
        <v>335</v>
      </c>
      <c r="W515" s="3">
        <v>1</v>
      </c>
      <c r="X515" s="4" t="s">
        <v>336</v>
      </c>
      <c r="Y515" s="3">
        <v>1</v>
      </c>
      <c r="Z515" s="4" t="s">
        <v>337</v>
      </c>
      <c r="AA515" s="3">
        <v>1</v>
      </c>
      <c r="AB515" s="4" t="s">
        <v>651</v>
      </c>
      <c r="AC515" s="3">
        <v>0</v>
      </c>
      <c r="AD515" s="4" t="s">
        <v>652</v>
      </c>
      <c r="AE515" s="3">
        <v>0</v>
      </c>
    </row>
    <row r="516" spans="1:31">
      <c r="A516" s="3" t="s">
        <v>31</v>
      </c>
      <c r="B516" s="3">
        <v>2016</v>
      </c>
      <c r="C516" s="3">
        <v>3</v>
      </c>
      <c r="D516" s="3">
        <v>33</v>
      </c>
      <c r="E516" s="3" t="s">
        <v>58</v>
      </c>
      <c r="F516" s="3" t="s">
        <v>1047</v>
      </c>
      <c r="G516" s="3">
        <v>3</v>
      </c>
      <c r="H516" s="3" t="s">
        <v>58</v>
      </c>
      <c r="I516" s="4" t="s">
        <v>1048</v>
      </c>
      <c r="J516" s="4" t="s">
        <v>445</v>
      </c>
      <c r="K516" s="3">
        <v>3</v>
      </c>
      <c r="L516" s="4" t="s">
        <v>446</v>
      </c>
      <c r="M516" s="3">
        <v>3</v>
      </c>
      <c r="N516" s="4" t="s">
        <v>502</v>
      </c>
      <c r="O516" s="3">
        <v>3</v>
      </c>
      <c r="P516" s="4" t="s">
        <v>447</v>
      </c>
      <c r="Q516" s="3">
        <v>2</v>
      </c>
      <c r="R516" s="4" t="s">
        <v>503</v>
      </c>
      <c r="S516" s="3">
        <v>2</v>
      </c>
      <c r="T516" s="4" t="s">
        <v>448</v>
      </c>
      <c r="U516" s="3">
        <v>2</v>
      </c>
      <c r="V516" s="4" t="s">
        <v>449</v>
      </c>
      <c r="W516" s="3">
        <v>1</v>
      </c>
      <c r="X516" s="4" t="s">
        <v>450</v>
      </c>
      <c r="Y516" s="3">
        <v>1</v>
      </c>
      <c r="Z516" s="4" t="s">
        <v>451</v>
      </c>
      <c r="AA516" s="3">
        <v>1</v>
      </c>
      <c r="AB516" s="4" t="s">
        <v>655</v>
      </c>
      <c r="AC516" s="3">
        <v>0</v>
      </c>
      <c r="AD516" s="4" t="s">
        <v>656</v>
      </c>
      <c r="AE516" s="3">
        <v>0</v>
      </c>
    </row>
    <row r="517" spans="1:31">
      <c r="A517" s="3" t="s">
        <v>31</v>
      </c>
      <c r="B517" s="3">
        <v>2016</v>
      </c>
      <c r="C517" s="3">
        <v>3</v>
      </c>
      <c r="D517" s="3">
        <v>34</v>
      </c>
      <c r="E517" s="3" t="s">
        <v>58</v>
      </c>
      <c r="F517" s="3" t="s">
        <v>1015</v>
      </c>
      <c r="G517" s="3">
        <v>3</v>
      </c>
      <c r="H517" s="3" t="s">
        <v>58</v>
      </c>
      <c r="I517" s="4" t="s">
        <v>1049</v>
      </c>
      <c r="J517" s="4" t="s">
        <v>505</v>
      </c>
      <c r="K517" s="3">
        <v>3</v>
      </c>
      <c r="L517" s="4" t="s">
        <v>506</v>
      </c>
      <c r="M517" s="3">
        <v>3</v>
      </c>
      <c r="N517" s="4" t="s">
        <v>507</v>
      </c>
      <c r="O517" s="3">
        <v>3</v>
      </c>
      <c r="P517" s="4" t="s">
        <v>508</v>
      </c>
      <c r="Q517" s="3">
        <v>2</v>
      </c>
      <c r="R517" s="4" t="s">
        <v>509</v>
      </c>
      <c r="S517" s="3">
        <v>2</v>
      </c>
      <c r="T517" s="4" t="s">
        <v>510</v>
      </c>
      <c r="U517" s="3">
        <v>2</v>
      </c>
      <c r="V517" s="4" t="s">
        <v>511</v>
      </c>
      <c r="W517" s="3">
        <v>1</v>
      </c>
      <c r="X517" s="4" t="s">
        <v>512</v>
      </c>
      <c r="Y517" s="3">
        <v>1</v>
      </c>
      <c r="Z517" s="4" t="s">
        <v>1050</v>
      </c>
      <c r="AA517" s="3">
        <v>1</v>
      </c>
      <c r="AB517" s="4" t="s">
        <v>1051</v>
      </c>
      <c r="AC517" s="3">
        <v>0</v>
      </c>
      <c r="AD517" s="4" t="s">
        <v>1052</v>
      </c>
      <c r="AE517" s="3">
        <v>0</v>
      </c>
    </row>
    <row r="518" spans="1:31">
      <c r="A518" s="3" t="s">
        <v>31</v>
      </c>
      <c r="B518" s="3">
        <v>2016</v>
      </c>
      <c r="C518" s="3">
        <v>4</v>
      </c>
      <c r="D518" s="3">
        <v>1</v>
      </c>
      <c r="E518" s="3" t="s">
        <v>32</v>
      </c>
      <c r="F518" s="3" t="s">
        <v>1053</v>
      </c>
      <c r="G518" s="3">
        <v>1</v>
      </c>
      <c r="H518" s="3" t="s">
        <v>34</v>
      </c>
      <c r="I518" s="4" t="s">
        <v>1054</v>
      </c>
      <c r="J518" s="1" t="s">
        <v>36</v>
      </c>
      <c r="K518" s="1" t="s">
        <v>36</v>
      </c>
      <c r="L518" s="1" t="s">
        <v>36</v>
      </c>
      <c r="M518" s="1" t="s">
        <v>36</v>
      </c>
      <c r="N518" s="1" t="s">
        <v>36</v>
      </c>
      <c r="O518" s="3" t="s">
        <v>36</v>
      </c>
      <c r="P518" s="3" t="s">
        <v>36</v>
      </c>
      <c r="Q518" s="3" t="s">
        <v>36</v>
      </c>
      <c r="R518" s="3" t="s">
        <v>36</v>
      </c>
      <c r="S518" s="3" t="s">
        <v>36</v>
      </c>
      <c r="T518" s="3" t="s">
        <v>36</v>
      </c>
      <c r="U518" s="3" t="s">
        <v>36</v>
      </c>
      <c r="V518" s="3" t="s">
        <v>36</v>
      </c>
      <c r="W518" s="3" t="s">
        <v>36</v>
      </c>
      <c r="X518" s="3" t="s">
        <v>36</v>
      </c>
      <c r="Y518" s="3" t="s">
        <v>36</v>
      </c>
      <c r="Z518" s="3" t="s">
        <v>36</v>
      </c>
      <c r="AA518" s="3" t="s">
        <v>36</v>
      </c>
      <c r="AB518" s="3" t="s">
        <v>36</v>
      </c>
      <c r="AC518" s="3" t="s">
        <v>36</v>
      </c>
      <c r="AD518" s="3" t="s">
        <v>36</v>
      </c>
      <c r="AE518" s="3" t="s">
        <v>36</v>
      </c>
    </row>
    <row r="519" spans="1:31">
      <c r="A519" s="3" t="s">
        <v>31</v>
      </c>
      <c r="B519" s="3">
        <v>2016</v>
      </c>
      <c r="C519" s="3">
        <v>4</v>
      </c>
      <c r="D519" s="3">
        <v>2</v>
      </c>
      <c r="E519" s="3" t="s">
        <v>32</v>
      </c>
      <c r="F519" s="3" t="s">
        <v>1055</v>
      </c>
      <c r="G519" s="3">
        <v>1</v>
      </c>
      <c r="H519" s="3" t="s">
        <v>34</v>
      </c>
      <c r="I519" s="4" t="s">
        <v>1056</v>
      </c>
      <c r="J519" s="1" t="s">
        <v>36</v>
      </c>
      <c r="K519" s="1" t="s">
        <v>36</v>
      </c>
      <c r="L519" s="1" t="s">
        <v>36</v>
      </c>
      <c r="M519" s="1" t="s">
        <v>36</v>
      </c>
      <c r="N519" s="1" t="s">
        <v>36</v>
      </c>
      <c r="O519" s="3" t="s">
        <v>36</v>
      </c>
      <c r="P519" s="3" t="s">
        <v>36</v>
      </c>
      <c r="Q519" s="3" t="s">
        <v>36</v>
      </c>
      <c r="R519" s="3" t="s">
        <v>36</v>
      </c>
      <c r="S519" s="3" t="s">
        <v>36</v>
      </c>
      <c r="T519" s="3" t="s">
        <v>36</v>
      </c>
      <c r="U519" s="3" t="s">
        <v>36</v>
      </c>
      <c r="V519" s="3" t="s">
        <v>36</v>
      </c>
      <c r="W519" s="3" t="s">
        <v>36</v>
      </c>
      <c r="X519" s="3" t="s">
        <v>36</v>
      </c>
      <c r="Y519" s="3" t="s">
        <v>36</v>
      </c>
      <c r="Z519" s="3" t="s">
        <v>36</v>
      </c>
      <c r="AA519" s="3" t="s">
        <v>36</v>
      </c>
      <c r="AB519" s="3" t="s">
        <v>36</v>
      </c>
      <c r="AC519" s="3" t="s">
        <v>36</v>
      </c>
      <c r="AD519" s="3" t="s">
        <v>36</v>
      </c>
      <c r="AE519" s="3" t="s">
        <v>36</v>
      </c>
    </row>
    <row r="520" spans="1:31">
      <c r="A520" s="3" t="s">
        <v>31</v>
      </c>
      <c r="B520" s="3">
        <v>2016</v>
      </c>
      <c r="C520" s="3">
        <v>4</v>
      </c>
      <c r="D520" s="3">
        <v>3</v>
      </c>
      <c r="E520" s="3" t="s">
        <v>32</v>
      </c>
      <c r="F520" s="3" t="s">
        <v>1057</v>
      </c>
      <c r="G520" s="3">
        <v>1</v>
      </c>
      <c r="H520" s="3" t="s">
        <v>38</v>
      </c>
      <c r="I520" s="4" t="s">
        <v>1058</v>
      </c>
      <c r="J520" s="1" t="s">
        <v>36</v>
      </c>
      <c r="K520" s="1" t="s">
        <v>36</v>
      </c>
      <c r="L520" s="1" t="s">
        <v>36</v>
      </c>
      <c r="M520" s="1" t="s">
        <v>36</v>
      </c>
      <c r="N520" s="1" t="s">
        <v>36</v>
      </c>
      <c r="O520" s="3" t="s">
        <v>36</v>
      </c>
      <c r="P520" s="3" t="s">
        <v>36</v>
      </c>
      <c r="Q520" s="3" t="s">
        <v>36</v>
      </c>
      <c r="R520" s="3" t="s">
        <v>36</v>
      </c>
      <c r="S520" s="3" t="s">
        <v>36</v>
      </c>
      <c r="T520" s="3" t="s">
        <v>36</v>
      </c>
      <c r="U520" s="3" t="s">
        <v>36</v>
      </c>
      <c r="V520" s="3" t="s">
        <v>36</v>
      </c>
      <c r="W520" s="3" t="s">
        <v>36</v>
      </c>
      <c r="X520" s="3" t="s">
        <v>36</v>
      </c>
      <c r="Y520" s="3" t="s">
        <v>36</v>
      </c>
      <c r="Z520" s="3" t="s">
        <v>36</v>
      </c>
      <c r="AA520" s="3" t="s">
        <v>36</v>
      </c>
      <c r="AB520" s="3" t="s">
        <v>36</v>
      </c>
      <c r="AC520" s="3" t="s">
        <v>36</v>
      </c>
      <c r="AD520" s="3" t="s">
        <v>36</v>
      </c>
      <c r="AE520" s="3" t="s">
        <v>36</v>
      </c>
    </row>
    <row r="521" spans="1:31">
      <c r="A521" s="3" t="s">
        <v>31</v>
      </c>
      <c r="B521" s="3">
        <v>2016</v>
      </c>
      <c r="C521" s="3">
        <v>4</v>
      </c>
      <c r="D521" s="3">
        <v>4</v>
      </c>
      <c r="E521" s="3" t="s">
        <v>32</v>
      </c>
      <c r="F521" s="3" t="s">
        <v>1059</v>
      </c>
      <c r="G521" s="3">
        <v>1</v>
      </c>
      <c r="H521" s="3" t="s">
        <v>43</v>
      </c>
      <c r="I521" s="4" t="s">
        <v>1060</v>
      </c>
      <c r="J521" s="1" t="s">
        <v>36</v>
      </c>
      <c r="K521" s="1" t="s">
        <v>36</v>
      </c>
      <c r="L521" s="1" t="s">
        <v>36</v>
      </c>
      <c r="M521" s="1" t="s">
        <v>36</v>
      </c>
      <c r="N521" s="1" t="s">
        <v>36</v>
      </c>
      <c r="O521" s="3" t="s">
        <v>36</v>
      </c>
      <c r="P521" s="3" t="s">
        <v>36</v>
      </c>
      <c r="Q521" s="3" t="s">
        <v>36</v>
      </c>
      <c r="R521" s="3" t="s">
        <v>36</v>
      </c>
      <c r="S521" s="3" t="s">
        <v>36</v>
      </c>
      <c r="T521" s="3" t="s">
        <v>36</v>
      </c>
      <c r="U521" s="3" t="s">
        <v>36</v>
      </c>
      <c r="V521" s="3" t="s">
        <v>36</v>
      </c>
      <c r="W521" s="3" t="s">
        <v>36</v>
      </c>
      <c r="X521" s="3" t="s">
        <v>36</v>
      </c>
      <c r="Y521" s="3" t="s">
        <v>36</v>
      </c>
      <c r="Z521" s="3" t="s">
        <v>36</v>
      </c>
      <c r="AA521" s="3" t="s">
        <v>36</v>
      </c>
      <c r="AB521" s="3" t="s">
        <v>36</v>
      </c>
      <c r="AC521" s="3" t="s">
        <v>36</v>
      </c>
      <c r="AD521" s="3" t="s">
        <v>36</v>
      </c>
      <c r="AE521" s="3" t="s">
        <v>36</v>
      </c>
    </row>
    <row r="522" spans="1:31">
      <c r="A522" s="3" t="s">
        <v>31</v>
      </c>
      <c r="B522" s="3">
        <v>2016</v>
      </c>
      <c r="C522" s="3">
        <v>4</v>
      </c>
      <c r="D522" s="3">
        <v>5</v>
      </c>
      <c r="E522" s="3" t="s">
        <v>32</v>
      </c>
      <c r="F522" s="3" t="s">
        <v>1061</v>
      </c>
      <c r="G522" s="3">
        <v>1</v>
      </c>
      <c r="H522" s="3" t="s">
        <v>34</v>
      </c>
      <c r="I522" s="4" t="s">
        <v>1062</v>
      </c>
      <c r="J522" s="1" t="s">
        <v>36</v>
      </c>
      <c r="K522" s="1" t="s">
        <v>36</v>
      </c>
      <c r="L522" s="1" t="s">
        <v>36</v>
      </c>
      <c r="M522" s="1" t="s">
        <v>36</v>
      </c>
      <c r="N522" s="1" t="s">
        <v>36</v>
      </c>
      <c r="O522" s="3" t="s">
        <v>36</v>
      </c>
      <c r="P522" s="3" t="s">
        <v>36</v>
      </c>
      <c r="Q522" s="3" t="s">
        <v>36</v>
      </c>
      <c r="R522" s="3" t="s">
        <v>36</v>
      </c>
      <c r="S522" s="3" t="s">
        <v>36</v>
      </c>
      <c r="T522" s="3" t="s">
        <v>36</v>
      </c>
      <c r="U522" s="3" t="s">
        <v>36</v>
      </c>
      <c r="V522" s="3" t="s">
        <v>36</v>
      </c>
      <c r="W522" s="3" t="s">
        <v>36</v>
      </c>
      <c r="X522" s="3" t="s">
        <v>36</v>
      </c>
      <c r="Y522" s="3" t="s">
        <v>36</v>
      </c>
      <c r="Z522" s="3" t="s">
        <v>36</v>
      </c>
      <c r="AA522" s="3" t="s">
        <v>36</v>
      </c>
      <c r="AB522" s="3" t="s">
        <v>36</v>
      </c>
      <c r="AC522" s="3" t="s">
        <v>36</v>
      </c>
      <c r="AD522" s="3" t="s">
        <v>36</v>
      </c>
      <c r="AE522" s="3" t="s">
        <v>36</v>
      </c>
    </row>
    <row r="523" spans="1:31">
      <c r="A523" s="3" t="s">
        <v>31</v>
      </c>
      <c r="B523" s="3">
        <v>2016</v>
      </c>
      <c r="C523" s="3">
        <v>4</v>
      </c>
      <c r="D523" s="3">
        <v>6</v>
      </c>
      <c r="E523" s="3" t="s">
        <v>32</v>
      </c>
      <c r="F523" s="3" t="s">
        <v>1055</v>
      </c>
      <c r="G523" s="3">
        <v>1</v>
      </c>
      <c r="H523" s="3" t="s">
        <v>46</v>
      </c>
      <c r="I523" s="4" t="s">
        <v>1063</v>
      </c>
      <c r="J523" s="1" t="s">
        <v>36</v>
      </c>
      <c r="K523" s="1" t="s">
        <v>36</v>
      </c>
      <c r="L523" s="1" t="s">
        <v>36</v>
      </c>
      <c r="M523" s="1" t="s">
        <v>36</v>
      </c>
      <c r="N523" s="1" t="s">
        <v>36</v>
      </c>
      <c r="O523" s="3" t="s">
        <v>36</v>
      </c>
      <c r="P523" s="3" t="s">
        <v>36</v>
      </c>
      <c r="Q523" s="3" t="s">
        <v>36</v>
      </c>
      <c r="R523" s="3" t="s">
        <v>36</v>
      </c>
      <c r="S523" s="3" t="s">
        <v>36</v>
      </c>
      <c r="T523" s="3" t="s">
        <v>36</v>
      </c>
      <c r="U523" s="3" t="s">
        <v>36</v>
      </c>
      <c r="V523" s="3" t="s">
        <v>36</v>
      </c>
      <c r="W523" s="3" t="s">
        <v>36</v>
      </c>
      <c r="X523" s="3" t="s">
        <v>36</v>
      </c>
      <c r="Y523" s="3" t="s">
        <v>36</v>
      </c>
      <c r="Z523" s="3" t="s">
        <v>36</v>
      </c>
      <c r="AA523" s="3" t="s">
        <v>36</v>
      </c>
      <c r="AB523" s="3" t="s">
        <v>36</v>
      </c>
      <c r="AC523" s="3" t="s">
        <v>36</v>
      </c>
      <c r="AD523" s="3" t="s">
        <v>36</v>
      </c>
      <c r="AE523" s="3" t="s">
        <v>36</v>
      </c>
    </row>
    <row r="524" spans="1:31">
      <c r="A524" s="3" t="s">
        <v>31</v>
      </c>
      <c r="B524" s="3">
        <v>2016</v>
      </c>
      <c r="C524" s="3">
        <v>4</v>
      </c>
      <c r="D524" s="3">
        <v>7</v>
      </c>
      <c r="E524" s="3" t="s">
        <v>32</v>
      </c>
      <c r="F524" s="3" t="s">
        <v>1064</v>
      </c>
      <c r="G524" s="3">
        <v>1</v>
      </c>
      <c r="H524" s="3" t="s">
        <v>34</v>
      </c>
      <c r="I524" s="4" t="s">
        <v>1065</v>
      </c>
      <c r="J524" s="1" t="s">
        <v>36</v>
      </c>
      <c r="K524" s="1" t="s">
        <v>36</v>
      </c>
      <c r="L524" s="1" t="s">
        <v>36</v>
      </c>
      <c r="M524" s="1" t="s">
        <v>36</v>
      </c>
      <c r="N524" s="1" t="s">
        <v>36</v>
      </c>
      <c r="O524" s="3" t="s">
        <v>36</v>
      </c>
      <c r="P524" s="3" t="s">
        <v>36</v>
      </c>
      <c r="Q524" s="3" t="s">
        <v>36</v>
      </c>
      <c r="R524" s="3" t="s">
        <v>36</v>
      </c>
      <c r="S524" s="3" t="s">
        <v>36</v>
      </c>
      <c r="T524" s="3" t="s">
        <v>36</v>
      </c>
      <c r="U524" s="3" t="s">
        <v>36</v>
      </c>
      <c r="V524" s="3" t="s">
        <v>36</v>
      </c>
      <c r="W524" s="3" t="s">
        <v>36</v>
      </c>
      <c r="X524" s="3" t="s">
        <v>36</v>
      </c>
      <c r="Y524" s="3" t="s">
        <v>36</v>
      </c>
      <c r="Z524" s="3" t="s">
        <v>36</v>
      </c>
      <c r="AA524" s="3" t="s">
        <v>36</v>
      </c>
      <c r="AB524" s="3" t="s">
        <v>36</v>
      </c>
      <c r="AC524" s="3" t="s">
        <v>36</v>
      </c>
      <c r="AD524" s="3" t="s">
        <v>36</v>
      </c>
      <c r="AE524" s="3" t="s">
        <v>36</v>
      </c>
    </row>
    <row r="525" spans="1:31">
      <c r="A525" s="3" t="s">
        <v>31</v>
      </c>
      <c r="B525" s="3">
        <v>2016</v>
      </c>
      <c r="C525" s="3">
        <v>4</v>
      </c>
      <c r="D525" s="3">
        <v>8</v>
      </c>
      <c r="E525" s="3" t="s">
        <v>32</v>
      </c>
      <c r="F525" s="3" t="s">
        <v>1066</v>
      </c>
      <c r="G525" s="3">
        <v>1</v>
      </c>
      <c r="H525" s="3" t="s">
        <v>38</v>
      </c>
      <c r="I525" s="4" t="s">
        <v>1067</v>
      </c>
      <c r="J525" s="1" t="s">
        <v>36</v>
      </c>
      <c r="K525" s="1" t="s">
        <v>36</v>
      </c>
      <c r="L525" s="1" t="s">
        <v>36</v>
      </c>
      <c r="M525" s="1" t="s">
        <v>36</v>
      </c>
      <c r="N525" s="1" t="s">
        <v>36</v>
      </c>
      <c r="O525" s="3" t="s">
        <v>36</v>
      </c>
      <c r="P525" s="3" t="s">
        <v>36</v>
      </c>
      <c r="Q525" s="3" t="s">
        <v>36</v>
      </c>
      <c r="R525" s="3" t="s">
        <v>36</v>
      </c>
      <c r="S525" s="3" t="s">
        <v>36</v>
      </c>
      <c r="T525" s="3" t="s">
        <v>36</v>
      </c>
      <c r="U525" s="3" t="s">
        <v>36</v>
      </c>
      <c r="V525" s="3" t="s">
        <v>36</v>
      </c>
      <c r="W525" s="3" t="s">
        <v>36</v>
      </c>
      <c r="X525" s="3" t="s">
        <v>36</v>
      </c>
      <c r="Y525" s="3" t="s">
        <v>36</v>
      </c>
      <c r="Z525" s="3" t="s">
        <v>36</v>
      </c>
      <c r="AA525" s="3" t="s">
        <v>36</v>
      </c>
      <c r="AB525" s="3" t="s">
        <v>36</v>
      </c>
      <c r="AC525" s="3" t="s">
        <v>36</v>
      </c>
      <c r="AD525" s="3" t="s">
        <v>36</v>
      </c>
      <c r="AE525" s="3" t="s">
        <v>36</v>
      </c>
    </row>
    <row r="526" spans="1:31">
      <c r="A526" s="3" t="s">
        <v>31</v>
      </c>
      <c r="B526" s="3">
        <v>2016</v>
      </c>
      <c r="C526" s="3">
        <v>4</v>
      </c>
      <c r="D526" s="3">
        <v>9</v>
      </c>
      <c r="E526" s="3" t="s">
        <v>32</v>
      </c>
      <c r="F526" s="3" t="s">
        <v>1068</v>
      </c>
      <c r="G526" s="3">
        <v>1</v>
      </c>
      <c r="H526" s="3" t="s">
        <v>34</v>
      </c>
      <c r="I526" s="4" t="s">
        <v>1069</v>
      </c>
      <c r="J526" s="1" t="s">
        <v>36</v>
      </c>
      <c r="K526" s="1" t="s">
        <v>36</v>
      </c>
      <c r="L526" s="1" t="s">
        <v>36</v>
      </c>
      <c r="M526" s="1" t="s">
        <v>36</v>
      </c>
      <c r="N526" s="1" t="s">
        <v>36</v>
      </c>
      <c r="O526" s="3" t="s">
        <v>36</v>
      </c>
      <c r="P526" s="3" t="s">
        <v>36</v>
      </c>
      <c r="Q526" s="3" t="s">
        <v>36</v>
      </c>
      <c r="R526" s="3" t="s">
        <v>36</v>
      </c>
      <c r="S526" s="3" t="s">
        <v>36</v>
      </c>
      <c r="T526" s="3" t="s">
        <v>36</v>
      </c>
      <c r="U526" s="3" t="s">
        <v>36</v>
      </c>
      <c r="V526" s="3" t="s">
        <v>36</v>
      </c>
      <c r="W526" s="3" t="s">
        <v>36</v>
      </c>
      <c r="X526" s="3" t="s">
        <v>36</v>
      </c>
      <c r="Y526" s="3" t="s">
        <v>36</v>
      </c>
      <c r="Z526" s="3" t="s">
        <v>36</v>
      </c>
      <c r="AA526" s="3" t="s">
        <v>36</v>
      </c>
      <c r="AB526" s="3" t="s">
        <v>36</v>
      </c>
      <c r="AC526" s="3" t="s">
        <v>36</v>
      </c>
      <c r="AD526" s="3" t="s">
        <v>36</v>
      </c>
      <c r="AE526" s="3" t="s">
        <v>36</v>
      </c>
    </row>
    <row r="527" spans="1:31">
      <c r="A527" s="3" t="s">
        <v>31</v>
      </c>
      <c r="B527" s="3">
        <v>2016</v>
      </c>
      <c r="C527" s="3">
        <v>4</v>
      </c>
      <c r="D527" s="3">
        <v>10</v>
      </c>
      <c r="E527" s="3" t="s">
        <v>32</v>
      </c>
      <c r="F527" s="3" t="s">
        <v>1070</v>
      </c>
      <c r="G527" s="3">
        <v>1</v>
      </c>
      <c r="H527" s="3" t="s">
        <v>43</v>
      </c>
      <c r="I527" s="4" t="s">
        <v>1071</v>
      </c>
      <c r="J527" s="1" t="s">
        <v>36</v>
      </c>
      <c r="K527" s="1" t="s">
        <v>36</v>
      </c>
      <c r="L527" s="1" t="s">
        <v>36</v>
      </c>
      <c r="M527" s="1" t="s">
        <v>36</v>
      </c>
      <c r="N527" s="1" t="s">
        <v>36</v>
      </c>
      <c r="O527" s="3" t="s">
        <v>36</v>
      </c>
      <c r="P527" s="3" t="s">
        <v>36</v>
      </c>
      <c r="Q527" s="3" t="s">
        <v>36</v>
      </c>
      <c r="R527" s="3" t="s">
        <v>36</v>
      </c>
      <c r="S527" s="3" t="s">
        <v>36</v>
      </c>
      <c r="T527" s="3" t="s">
        <v>36</v>
      </c>
      <c r="U527" s="3" t="s">
        <v>36</v>
      </c>
      <c r="V527" s="3" t="s">
        <v>36</v>
      </c>
      <c r="W527" s="3" t="s">
        <v>36</v>
      </c>
      <c r="X527" s="3" t="s">
        <v>36</v>
      </c>
      <c r="Y527" s="3" t="s">
        <v>36</v>
      </c>
      <c r="Z527" s="3" t="s">
        <v>36</v>
      </c>
      <c r="AA527" s="3" t="s">
        <v>36</v>
      </c>
      <c r="AB527" s="3" t="s">
        <v>36</v>
      </c>
      <c r="AC527" s="3" t="s">
        <v>36</v>
      </c>
      <c r="AD527" s="3" t="s">
        <v>36</v>
      </c>
      <c r="AE527" s="3" t="s">
        <v>36</v>
      </c>
    </row>
    <row r="528" spans="1:31">
      <c r="A528" s="3" t="s">
        <v>31</v>
      </c>
      <c r="B528" s="3">
        <v>2016</v>
      </c>
      <c r="C528" s="3">
        <v>4</v>
      </c>
      <c r="D528" s="3">
        <v>11</v>
      </c>
      <c r="E528" s="3" t="s">
        <v>32</v>
      </c>
      <c r="F528" s="3" t="s">
        <v>1072</v>
      </c>
      <c r="G528" s="3">
        <v>1</v>
      </c>
      <c r="H528" s="3" t="s">
        <v>38</v>
      </c>
      <c r="I528" s="4" t="s">
        <v>1073</v>
      </c>
      <c r="J528" s="1" t="s">
        <v>36</v>
      </c>
      <c r="K528" s="1" t="s">
        <v>36</v>
      </c>
      <c r="L528" s="1" t="s">
        <v>36</v>
      </c>
      <c r="M528" s="1" t="s">
        <v>36</v>
      </c>
      <c r="N528" s="1" t="s">
        <v>36</v>
      </c>
      <c r="O528" s="3" t="s">
        <v>36</v>
      </c>
      <c r="P528" s="3" t="s">
        <v>36</v>
      </c>
      <c r="Q528" s="3" t="s">
        <v>36</v>
      </c>
      <c r="R528" s="3" t="s">
        <v>36</v>
      </c>
      <c r="S528" s="3" t="s">
        <v>36</v>
      </c>
      <c r="T528" s="3" t="s">
        <v>36</v>
      </c>
      <c r="U528" s="3" t="s">
        <v>36</v>
      </c>
      <c r="V528" s="3" t="s">
        <v>36</v>
      </c>
      <c r="W528" s="3" t="s">
        <v>36</v>
      </c>
      <c r="X528" s="3" t="s">
        <v>36</v>
      </c>
      <c r="Y528" s="3" t="s">
        <v>36</v>
      </c>
      <c r="Z528" s="3" t="s">
        <v>36</v>
      </c>
      <c r="AA528" s="3" t="s">
        <v>36</v>
      </c>
      <c r="AB528" s="3" t="s">
        <v>36</v>
      </c>
      <c r="AC528" s="3" t="s">
        <v>36</v>
      </c>
      <c r="AD528" s="3" t="s">
        <v>36</v>
      </c>
      <c r="AE528" s="3" t="s">
        <v>36</v>
      </c>
    </row>
    <row r="529" spans="1:31">
      <c r="A529" s="3" t="s">
        <v>31</v>
      </c>
      <c r="B529" s="3">
        <v>2016</v>
      </c>
      <c r="C529" s="3">
        <v>4</v>
      </c>
      <c r="D529" s="3">
        <v>12</v>
      </c>
      <c r="E529" s="3" t="s">
        <v>32</v>
      </c>
      <c r="F529" s="3" t="s">
        <v>1061</v>
      </c>
      <c r="G529" s="3">
        <v>1</v>
      </c>
      <c r="H529" s="3" t="s">
        <v>38</v>
      </c>
      <c r="I529" s="4" t="s">
        <v>1074</v>
      </c>
      <c r="J529" s="1" t="s">
        <v>36</v>
      </c>
      <c r="K529" s="1" t="s">
        <v>36</v>
      </c>
      <c r="L529" s="1" t="s">
        <v>36</v>
      </c>
      <c r="M529" s="1" t="s">
        <v>36</v>
      </c>
      <c r="N529" s="1" t="s">
        <v>36</v>
      </c>
      <c r="O529" s="3" t="s">
        <v>36</v>
      </c>
      <c r="P529" s="3" t="s">
        <v>36</v>
      </c>
      <c r="Q529" s="3" t="s">
        <v>36</v>
      </c>
      <c r="R529" s="3" t="s">
        <v>36</v>
      </c>
      <c r="S529" s="3" t="s">
        <v>36</v>
      </c>
      <c r="T529" s="3" t="s">
        <v>36</v>
      </c>
      <c r="U529" s="3" t="s">
        <v>36</v>
      </c>
      <c r="V529" s="3" t="s">
        <v>36</v>
      </c>
      <c r="W529" s="3" t="s">
        <v>36</v>
      </c>
      <c r="X529" s="3" t="s">
        <v>36</v>
      </c>
      <c r="Y529" s="3" t="s">
        <v>36</v>
      </c>
      <c r="Z529" s="3" t="s">
        <v>36</v>
      </c>
      <c r="AA529" s="3" t="s">
        <v>36</v>
      </c>
      <c r="AB529" s="3" t="s">
        <v>36</v>
      </c>
      <c r="AC529" s="3" t="s">
        <v>36</v>
      </c>
      <c r="AD529" s="3" t="s">
        <v>36</v>
      </c>
      <c r="AE529" s="3" t="s">
        <v>36</v>
      </c>
    </row>
    <row r="530" spans="1:31">
      <c r="A530" s="3" t="s">
        <v>31</v>
      </c>
      <c r="B530" s="3">
        <v>2016</v>
      </c>
      <c r="C530" s="3">
        <v>4</v>
      </c>
      <c r="D530" s="3">
        <v>13</v>
      </c>
      <c r="E530" s="3" t="s">
        <v>32</v>
      </c>
      <c r="F530" s="3" t="s">
        <v>1075</v>
      </c>
      <c r="G530" s="3">
        <v>1</v>
      </c>
      <c r="H530" s="3" t="s">
        <v>34</v>
      </c>
      <c r="I530" s="4" t="s">
        <v>1076</v>
      </c>
      <c r="J530" s="1" t="s">
        <v>36</v>
      </c>
      <c r="K530" s="1" t="s">
        <v>36</v>
      </c>
      <c r="L530" s="1" t="s">
        <v>36</v>
      </c>
      <c r="M530" s="1" t="s">
        <v>36</v>
      </c>
      <c r="N530" s="1" t="s">
        <v>36</v>
      </c>
      <c r="O530" s="3" t="s">
        <v>36</v>
      </c>
      <c r="P530" s="3" t="s">
        <v>36</v>
      </c>
      <c r="Q530" s="3" t="s">
        <v>36</v>
      </c>
      <c r="R530" s="3" t="s">
        <v>36</v>
      </c>
      <c r="S530" s="3" t="s">
        <v>36</v>
      </c>
      <c r="T530" s="3" t="s">
        <v>36</v>
      </c>
      <c r="U530" s="3" t="s">
        <v>36</v>
      </c>
      <c r="V530" s="3" t="s">
        <v>36</v>
      </c>
      <c r="W530" s="3" t="s">
        <v>36</v>
      </c>
      <c r="X530" s="3" t="s">
        <v>36</v>
      </c>
      <c r="Y530" s="3" t="s">
        <v>36</v>
      </c>
      <c r="Z530" s="3" t="s">
        <v>36</v>
      </c>
      <c r="AA530" s="3" t="s">
        <v>36</v>
      </c>
      <c r="AB530" s="3" t="s">
        <v>36</v>
      </c>
      <c r="AC530" s="3" t="s">
        <v>36</v>
      </c>
      <c r="AD530" s="3" t="s">
        <v>36</v>
      </c>
      <c r="AE530" s="3" t="s">
        <v>36</v>
      </c>
    </row>
    <row r="531" spans="1:31">
      <c r="A531" s="3" t="s">
        <v>31</v>
      </c>
      <c r="B531" s="3">
        <v>2016</v>
      </c>
      <c r="C531" s="3">
        <v>4</v>
      </c>
      <c r="D531" s="3">
        <v>14</v>
      </c>
      <c r="E531" s="3" t="s">
        <v>32</v>
      </c>
      <c r="F531" s="3" t="s">
        <v>1064</v>
      </c>
      <c r="G531" s="3">
        <v>1</v>
      </c>
      <c r="H531" s="3" t="s">
        <v>43</v>
      </c>
      <c r="I531" s="4" t="s">
        <v>1077</v>
      </c>
      <c r="J531" s="1" t="s">
        <v>36</v>
      </c>
      <c r="K531" s="1" t="s">
        <v>36</v>
      </c>
      <c r="L531" s="1" t="s">
        <v>36</v>
      </c>
      <c r="M531" s="1" t="s">
        <v>36</v>
      </c>
      <c r="N531" s="1" t="s">
        <v>36</v>
      </c>
      <c r="O531" s="3" t="s">
        <v>36</v>
      </c>
      <c r="P531" s="3" t="s">
        <v>36</v>
      </c>
      <c r="Q531" s="3" t="s">
        <v>36</v>
      </c>
      <c r="R531" s="3" t="s">
        <v>36</v>
      </c>
      <c r="S531" s="3" t="s">
        <v>36</v>
      </c>
      <c r="T531" s="3" t="s">
        <v>36</v>
      </c>
      <c r="U531" s="3" t="s">
        <v>36</v>
      </c>
      <c r="V531" s="3" t="s">
        <v>36</v>
      </c>
      <c r="W531" s="3" t="s">
        <v>36</v>
      </c>
      <c r="X531" s="3" t="s">
        <v>36</v>
      </c>
      <c r="Y531" s="3" t="s">
        <v>36</v>
      </c>
      <c r="Z531" s="3" t="s">
        <v>36</v>
      </c>
      <c r="AA531" s="3" t="s">
        <v>36</v>
      </c>
      <c r="AB531" s="3" t="s">
        <v>36</v>
      </c>
      <c r="AC531" s="3" t="s">
        <v>36</v>
      </c>
      <c r="AD531" s="3" t="s">
        <v>36</v>
      </c>
      <c r="AE531" s="3" t="s">
        <v>36</v>
      </c>
    </row>
    <row r="532" spans="1:31">
      <c r="A532" s="3" t="s">
        <v>31</v>
      </c>
      <c r="B532" s="3">
        <v>2016</v>
      </c>
      <c r="C532" s="3">
        <v>4</v>
      </c>
      <c r="D532" s="3">
        <v>15</v>
      </c>
      <c r="E532" s="3" t="s">
        <v>32</v>
      </c>
      <c r="F532" s="3" t="s">
        <v>1078</v>
      </c>
      <c r="G532" s="3">
        <v>1</v>
      </c>
      <c r="H532" s="3" t="s">
        <v>46</v>
      </c>
      <c r="I532" s="4" t="s">
        <v>1079</v>
      </c>
      <c r="J532" s="1" t="s">
        <v>36</v>
      </c>
      <c r="K532" s="1" t="s">
        <v>36</v>
      </c>
      <c r="L532" s="1" t="s">
        <v>36</v>
      </c>
      <c r="M532" s="1" t="s">
        <v>36</v>
      </c>
      <c r="N532" s="1" t="s">
        <v>36</v>
      </c>
      <c r="O532" s="3" t="s">
        <v>36</v>
      </c>
      <c r="P532" s="3" t="s">
        <v>36</v>
      </c>
      <c r="Q532" s="3" t="s">
        <v>36</v>
      </c>
      <c r="R532" s="3" t="s">
        <v>36</v>
      </c>
      <c r="S532" s="3" t="s">
        <v>36</v>
      </c>
      <c r="T532" s="3" t="s">
        <v>36</v>
      </c>
      <c r="U532" s="3" t="s">
        <v>36</v>
      </c>
      <c r="V532" s="3" t="s">
        <v>36</v>
      </c>
      <c r="W532" s="3" t="s">
        <v>36</v>
      </c>
      <c r="X532" s="3" t="s">
        <v>36</v>
      </c>
      <c r="Y532" s="3" t="s">
        <v>36</v>
      </c>
      <c r="Z532" s="3" t="s">
        <v>36</v>
      </c>
      <c r="AA532" s="3" t="s">
        <v>36</v>
      </c>
      <c r="AB532" s="3" t="s">
        <v>36</v>
      </c>
      <c r="AC532" s="3" t="s">
        <v>36</v>
      </c>
      <c r="AD532" s="3" t="s">
        <v>36</v>
      </c>
      <c r="AE532" s="3" t="s">
        <v>36</v>
      </c>
    </row>
    <row r="533" spans="1:31">
      <c r="A533" s="3" t="s">
        <v>31</v>
      </c>
      <c r="B533" s="3">
        <v>2016</v>
      </c>
      <c r="C533" s="3">
        <v>4</v>
      </c>
      <c r="D533" s="3">
        <v>16</v>
      </c>
      <c r="E533" s="3" t="s">
        <v>32</v>
      </c>
      <c r="F533" s="3" t="s">
        <v>1080</v>
      </c>
      <c r="G533" s="3">
        <v>1</v>
      </c>
      <c r="H533" s="3" t="s">
        <v>34</v>
      </c>
      <c r="I533" s="4" t="s">
        <v>1081</v>
      </c>
      <c r="J533" s="1" t="s">
        <v>36</v>
      </c>
      <c r="K533" s="1" t="s">
        <v>36</v>
      </c>
      <c r="L533" s="1" t="s">
        <v>36</v>
      </c>
      <c r="M533" s="1" t="s">
        <v>36</v>
      </c>
      <c r="N533" s="1" t="s">
        <v>36</v>
      </c>
      <c r="O533" s="3" t="s">
        <v>36</v>
      </c>
      <c r="P533" s="3" t="s">
        <v>36</v>
      </c>
      <c r="Q533" s="3" t="s">
        <v>36</v>
      </c>
      <c r="R533" s="3" t="s">
        <v>36</v>
      </c>
      <c r="S533" s="3" t="s">
        <v>36</v>
      </c>
      <c r="T533" s="3" t="s">
        <v>36</v>
      </c>
      <c r="U533" s="3" t="s">
        <v>36</v>
      </c>
      <c r="V533" s="3" t="s">
        <v>36</v>
      </c>
      <c r="W533" s="3" t="s">
        <v>36</v>
      </c>
      <c r="X533" s="3" t="s">
        <v>36</v>
      </c>
      <c r="Y533" s="3" t="s">
        <v>36</v>
      </c>
      <c r="Z533" s="3" t="s">
        <v>36</v>
      </c>
      <c r="AA533" s="3" t="s">
        <v>36</v>
      </c>
      <c r="AB533" s="3" t="s">
        <v>36</v>
      </c>
      <c r="AC533" s="3" t="s">
        <v>36</v>
      </c>
      <c r="AD533" s="3" t="s">
        <v>36</v>
      </c>
      <c r="AE533" s="3" t="s">
        <v>36</v>
      </c>
    </row>
    <row r="534" spans="1:31">
      <c r="A534" s="3" t="s">
        <v>31</v>
      </c>
      <c r="B534" s="3">
        <v>2016</v>
      </c>
      <c r="C534" s="3">
        <v>4</v>
      </c>
      <c r="D534" s="3">
        <v>17</v>
      </c>
      <c r="E534" s="3" t="s">
        <v>32</v>
      </c>
      <c r="F534" s="3" t="s">
        <v>1082</v>
      </c>
      <c r="G534" s="3">
        <v>1</v>
      </c>
      <c r="H534" s="3" t="s">
        <v>34</v>
      </c>
      <c r="I534" s="4" t="s">
        <v>1083</v>
      </c>
      <c r="J534" s="1" t="s">
        <v>36</v>
      </c>
      <c r="K534" s="1" t="s">
        <v>36</v>
      </c>
      <c r="L534" s="1" t="s">
        <v>36</v>
      </c>
      <c r="M534" s="1" t="s">
        <v>36</v>
      </c>
      <c r="N534" s="1" t="s">
        <v>36</v>
      </c>
      <c r="O534" s="3" t="s">
        <v>36</v>
      </c>
      <c r="P534" s="3" t="s">
        <v>36</v>
      </c>
      <c r="Q534" s="3" t="s">
        <v>36</v>
      </c>
      <c r="R534" s="3" t="s">
        <v>36</v>
      </c>
      <c r="S534" s="3" t="s">
        <v>36</v>
      </c>
      <c r="T534" s="3" t="s">
        <v>36</v>
      </c>
      <c r="U534" s="3" t="s">
        <v>36</v>
      </c>
      <c r="V534" s="3" t="s">
        <v>36</v>
      </c>
      <c r="W534" s="3" t="s">
        <v>36</v>
      </c>
      <c r="X534" s="3" t="s">
        <v>36</v>
      </c>
      <c r="Y534" s="3" t="s">
        <v>36</v>
      </c>
      <c r="Z534" s="3" t="s">
        <v>36</v>
      </c>
      <c r="AA534" s="3" t="s">
        <v>36</v>
      </c>
      <c r="AB534" s="3" t="s">
        <v>36</v>
      </c>
      <c r="AC534" s="3" t="s">
        <v>36</v>
      </c>
      <c r="AD534" s="3" t="s">
        <v>36</v>
      </c>
      <c r="AE534" s="3" t="s">
        <v>36</v>
      </c>
    </row>
    <row r="535" spans="1:31">
      <c r="A535" s="3" t="s">
        <v>31</v>
      </c>
      <c r="B535" s="3">
        <v>2016</v>
      </c>
      <c r="C535" s="3">
        <v>4</v>
      </c>
      <c r="D535" s="3">
        <v>18</v>
      </c>
      <c r="E535" s="3" t="s">
        <v>32</v>
      </c>
      <c r="F535" s="3" t="s">
        <v>1072</v>
      </c>
      <c r="G535" s="3">
        <v>1</v>
      </c>
      <c r="H535" s="3" t="s">
        <v>43</v>
      </c>
      <c r="I535" s="4" t="s">
        <v>1084</v>
      </c>
      <c r="J535" s="1" t="s">
        <v>36</v>
      </c>
      <c r="K535" s="1" t="s">
        <v>36</v>
      </c>
      <c r="L535" s="1" t="s">
        <v>36</v>
      </c>
      <c r="M535" s="1" t="s">
        <v>36</v>
      </c>
      <c r="N535" s="1" t="s">
        <v>36</v>
      </c>
      <c r="O535" s="3" t="s">
        <v>36</v>
      </c>
      <c r="P535" s="3" t="s">
        <v>36</v>
      </c>
      <c r="Q535" s="3" t="s">
        <v>36</v>
      </c>
      <c r="R535" s="3" t="s">
        <v>36</v>
      </c>
      <c r="S535" s="3" t="s">
        <v>36</v>
      </c>
      <c r="T535" s="3" t="s">
        <v>36</v>
      </c>
      <c r="U535" s="3" t="s">
        <v>36</v>
      </c>
      <c r="V535" s="3" t="s">
        <v>36</v>
      </c>
      <c r="W535" s="3" t="s">
        <v>36</v>
      </c>
      <c r="X535" s="3" t="s">
        <v>36</v>
      </c>
      <c r="Y535" s="3" t="s">
        <v>36</v>
      </c>
      <c r="Z535" s="3" t="s">
        <v>36</v>
      </c>
      <c r="AA535" s="3" t="s">
        <v>36</v>
      </c>
      <c r="AB535" s="3" t="s">
        <v>36</v>
      </c>
      <c r="AC535" s="3" t="s">
        <v>36</v>
      </c>
      <c r="AD535" s="3" t="s">
        <v>36</v>
      </c>
      <c r="AE535" s="3" t="s">
        <v>36</v>
      </c>
    </row>
    <row r="536" spans="1:31">
      <c r="A536" s="3" t="s">
        <v>31</v>
      </c>
      <c r="B536" s="3">
        <v>2016</v>
      </c>
      <c r="C536" s="3">
        <v>4</v>
      </c>
      <c r="D536" s="3">
        <v>19</v>
      </c>
      <c r="E536" s="3" t="s">
        <v>32</v>
      </c>
      <c r="F536" s="3" t="s">
        <v>1085</v>
      </c>
      <c r="G536" s="3">
        <v>1</v>
      </c>
      <c r="H536" s="3" t="s">
        <v>34</v>
      </c>
      <c r="I536" s="4" t="s">
        <v>1086</v>
      </c>
      <c r="J536" s="1" t="s">
        <v>36</v>
      </c>
      <c r="K536" s="1" t="s">
        <v>36</v>
      </c>
      <c r="L536" s="1" t="s">
        <v>36</v>
      </c>
      <c r="M536" s="1" t="s">
        <v>36</v>
      </c>
      <c r="N536" s="1" t="s">
        <v>36</v>
      </c>
      <c r="O536" s="3" t="s">
        <v>36</v>
      </c>
      <c r="P536" s="3" t="s">
        <v>36</v>
      </c>
      <c r="Q536" s="3" t="s">
        <v>36</v>
      </c>
      <c r="R536" s="3" t="s">
        <v>36</v>
      </c>
      <c r="S536" s="3" t="s">
        <v>36</v>
      </c>
      <c r="T536" s="3" t="s">
        <v>36</v>
      </c>
      <c r="U536" s="3" t="s">
        <v>36</v>
      </c>
      <c r="V536" s="3" t="s">
        <v>36</v>
      </c>
      <c r="W536" s="3" t="s">
        <v>36</v>
      </c>
      <c r="X536" s="3" t="s">
        <v>36</v>
      </c>
      <c r="Y536" s="3" t="s">
        <v>36</v>
      </c>
      <c r="Z536" s="3" t="s">
        <v>36</v>
      </c>
      <c r="AA536" s="3" t="s">
        <v>36</v>
      </c>
      <c r="AB536" s="3" t="s">
        <v>36</v>
      </c>
      <c r="AC536" s="3" t="s">
        <v>36</v>
      </c>
      <c r="AD536" s="3" t="s">
        <v>36</v>
      </c>
      <c r="AE536" s="3" t="s">
        <v>36</v>
      </c>
    </row>
    <row r="537" spans="1:31">
      <c r="A537" s="3" t="s">
        <v>31</v>
      </c>
      <c r="B537" s="3">
        <v>2016</v>
      </c>
      <c r="C537" s="3">
        <v>4</v>
      </c>
      <c r="D537" s="3">
        <v>20</v>
      </c>
      <c r="E537" s="3" t="s">
        <v>32</v>
      </c>
      <c r="F537" s="3" t="s">
        <v>1087</v>
      </c>
      <c r="G537" s="3">
        <v>1</v>
      </c>
      <c r="H537" s="3" t="s">
        <v>43</v>
      </c>
      <c r="I537" s="4" t="s">
        <v>1088</v>
      </c>
      <c r="J537" s="1" t="s">
        <v>36</v>
      </c>
      <c r="K537" s="1" t="s">
        <v>36</v>
      </c>
      <c r="L537" s="1" t="s">
        <v>36</v>
      </c>
      <c r="M537" s="1" t="s">
        <v>36</v>
      </c>
      <c r="N537" s="1" t="s">
        <v>36</v>
      </c>
      <c r="O537" s="3" t="s">
        <v>36</v>
      </c>
      <c r="P537" s="3" t="s">
        <v>36</v>
      </c>
      <c r="Q537" s="3" t="s">
        <v>36</v>
      </c>
      <c r="R537" s="3" t="s">
        <v>36</v>
      </c>
      <c r="S537" s="3" t="s">
        <v>36</v>
      </c>
      <c r="T537" s="3" t="s">
        <v>36</v>
      </c>
      <c r="U537" s="3" t="s">
        <v>36</v>
      </c>
      <c r="V537" s="3" t="s">
        <v>36</v>
      </c>
      <c r="W537" s="3" t="s">
        <v>36</v>
      </c>
      <c r="X537" s="3" t="s">
        <v>36</v>
      </c>
      <c r="Y537" s="3" t="s">
        <v>36</v>
      </c>
      <c r="Z537" s="3" t="s">
        <v>36</v>
      </c>
      <c r="AA537" s="3" t="s">
        <v>36</v>
      </c>
      <c r="AB537" s="3" t="s">
        <v>36</v>
      </c>
      <c r="AC537" s="3" t="s">
        <v>36</v>
      </c>
      <c r="AD537" s="3" t="s">
        <v>36</v>
      </c>
      <c r="AE537" s="3" t="s">
        <v>36</v>
      </c>
    </row>
    <row r="538" spans="1:31">
      <c r="A538" s="3" t="s">
        <v>31</v>
      </c>
      <c r="B538" s="3">
        <v>2016</v>
      </c>
      <c r="C538" s="3">
        <v>4</v>
      </c>
      <c r="D538" s="3">
        <v>21</v>
      </c>
      <c r="E538" s="3" t="s">
        <v>32</v>
      </c>
      <c r="F538" s="3" t="s">
        <v>1089</v>
      </c>
      <c r="G538" s="3">
        <v>1</v>
      </c>
      <c r="H538" s="3" t="s">
        <v>34</v>
      </c>
      <c r="I538" s="4" t="s">
        <v>1090</v>
      </c>
      <c r="J538" s="1" t="s">
        <v>36</v>
      </c>
      <c r="K538" s="1" t="s">
        <v>36</v>
      </c>
      <c r="L538" s="1" t="s">
        <v>36</v>
      </c>
      <c r="M538" s="1" t="s">
        <v>36</v>
      </c>
      <c r="N538" s="1" t="s">
        <v>36</v>
      </c>
      <c r="O538" s="3" t="s">
        <v>36</v>
      </c>
      <c r="P538" s="3" t="s">
        <v>36</v>
      </c>
      <c r="Q538" s="3" t="s">
        <v>36</v>
      </c>
      <c r="R538" s="3" t="s">
        <v>36</v>
      </c>
      <c r="S538" s="3" t="s">
        <v>36</v>
      </c>
      <c r="T538" s="3" t="s">
        <v>36</v>
      </c>
      <c r="U538" s="3" t="s">
        <v>36</v>
      </c>
      <c r="V538" s="3" t="s">
        <v>36</v>
      </c>
      <c r="W538" s="3" t="s">
        <v>36</v>
      </c>
      <c r="X538" s="3" t="s">
        <v>36</v>
      </c>
      <c r="Y538" s="3" t="s">
        <v>36</v>
      </c>
      <c r="Z538" s="3" t="s">
        <v>36</v>
      </c>
      <c r="AA538" s="3" t="s">
        <v>36</v>
      </c>
      <c r="AB538" s="3" t="s">
        <v>36</v>
      </c>
      <c r="AC538" s="3" t="s">
        <v>36</v>
      </c>
      <c r="AD538" s="3" t="s">
        <v>36</v>
      </c>
      <c r="AE538" s="3" t="s">
        <v>36</v>
      </c>
    </row>
    <row r="539" spans="1:31">
      <c r="A539" s="3" t="s">
        <v>31</v>
      </c>
      <c r="B539" s="3">
        <v>2016</v>
      </c>
      <c r="C539" s="3">
        <v>4</v>
      </c>
      <c r="D539" s="3">
        <v>22</v>
      </c>
      <c r="E539" s="3" t="s">
        <v>32</v>
      </c>
      <c r="F539" s="3" t="s">
        <v>1075</v>
      </c>
      <c r="G539" s="3">
        <v>1</v>
      </c>
      <c r="H539" s="3" t="s">
        <v>46</v>
      </c>
      <c r="I539" s="4" t="s">
        <v>1091</v>
      </c>
      <c r="J539" s="1" t="s">
        <v>36</v>
      </c>
      <c r="K539" s="1" t="s">
        <v>36</v>
      </c>
      <c r="L539" s="1" t="s">
        <v>36</v>
      </c>
      <c r="M539" s="1" t="s">
        <v>36</v>
      </c>
      <c r="N539" s="1" t="s">
        <v>36</v>
      </c>
      <c r="O539" s="3" t="s">
        <v>36</v>
      </c>
      <c r="P539" s="3" t="s">
        <v>36</v>
      </c>
      <c r="Q539" s="3" t="s">
        <v>36</v>
      </c>
      <c r="R539" s="3" t="s">
        <v>36</v>
      </c>
      <c r="S539" s="3" t="s">
        <v>36</v>
      </c>
      <c r="T539" s="3" t="s">
        <v>36</v>
      </c>
      <c r="U539" s="3" t="s">
        <v>36</v>
      </c>
      <c r="V539" s="3" t="s">
        <v>36</v>
      </c>
      <c r="W539" s="3" t="s">
        <v>36</v>
      </c>
      <c r="X539" s="3" t="s">
        <v>36</v>
      </c>
      <c r="Y539" s="3" t="s">
        <v>36</v>
      </c>
      <c r="Z539" s="3" t="s">
        <v>36</v>
      </c>
      <c r="AA539" s="3" t="s">
        <v>36</v>
      </c>
      <c r="AB539" s="3" t="s">
        <v>36</v>
      </c>
      <c r="AC539" s="3" t="s">
        <v>36</v>
      </c>
      <c r="AD539" s="3" t="s">
        <v>36</v>
      </c>
      <c r="AE539" s="3" t="s">
        <v>36</v>
      </c>
    </row>
    <row r="540" spans="1:31">
      <c r="A540" s="3" t="s">
        <v>31</v>
      </c>
      <c r="B540" s="3">
        <v>2016</v>
      </c>
      <c r="C540" s="3">
        <v>4</v>
      </c>
      <c r="D540" s="3">
        <v>23</v>
      </c>
      <c r="E540" s="3" t="s">
        <v>32</v>
      </c>
      <c r="F540" s="3" t="s">
        <v>1092</v>
      </c>
      <c r="G540" s="3">
        <v>1</v>
      </c>
      <c r="H540" s="3" t="s">
        <v>43</v>
      </c>
      <c r="I540" s="4" t="s">
        <v>1093</v>
      </c>
      <c r="J540" s="1" t="s">
        <v>36</v>
      </c>
      <c r="K540" s="1" t="s">
        <v>36</v>
      </c>
      <c r="L540" s="1" t="s">
        <v>36</v>
      </c>
      <c r="M540" s="1" t="s">
        <v>36</v>
      </c>
      <c r="N540" s="1" t="s">
        <v>36</v>
      </c>
      <c r="O540" s="3" t="s">
        <v>36</v>
      </c>
      <c r="P540" s="3" t="s">
        <v>36</v>
      </c>
      <c r="Q540" s="3" t="s">
        <v>36</v>
      </c>
      <c r="R540" s="3" t="s">
        <v>36</v>
      </c>
      <c r="S540" s="3" t="s">
        <v>36</v>
      </c>
      <c r="T540" s="3" t="s">
        <v>36</v>
      </c>
      <c r="U540" s="3" t="s">
        <v>36</v>
      </c>
      <c r="V540" s="3" t="s">
        <v>36</v>
      </c>
      <c r="W540" s="3" t="s">
        <v>36</v>
      </c>
      <c r="X540" s="3" t="s">
        <v>36</v>
      </c>
      <c r="Y540" s="3" t="s">
        <v>36</v>
      </c>
      <c r="Z540" s="3" t="s">
        <v>36</v>
      </c>
      <c r="AA540" s="3" t="s">
        <v>36</v>
      </c>
      <c r="AB540" s="3" t="s">
        <v>36</v>
      </c>
      <c r="AC540" s="3" t="s">
        <v>36</v>
      </c>
      <c r="AD540" s="3" t="s">
        <v>36</v>
      </c>
      <c r="AE540" s="3" t="s">
        <v>36</v>
      </c>
    </row>
    <row r="541" spans="1:31">
      <c r="A541" s="3" t="s">
        <v>31</v>
      </c>
      <c r="B541" s="3">
        <v>2016</v>
      </c>
      <c r="C541" s="3">
        <v>4</v>
      </c>
      <c r="D541" s="3">
        <v>24</v>
      </c>
      <c r="E541" s="3" t="s">
        <v>32</v>
      </c>
      <c r="F541" s="3" t="s">
        <v>1094</v>
      </c>
      <c r="G541" s="3">
        <v>1</v>
      </c>
      <c r="H541" s="3" t="s">
        <v>38</v>
      </c>
      <c r="I541" s="4" t="s">
        <v>1095</v>
      </c>
      <c r="J541" s="1" t="s">
        <v>36</v>
      </c>
      <c r="K541" s="1" t="s">
        <v>36</v>
      </c>
      <c r="L541" s="1" t="s">
        <v>36</v>
      </c>
      <c r="M541" s="1" t="s">
        <v>36</v>
      </c>
      <c r="N541" s="1" t="s">
        <v>36</v>
      </c>
      <c r="O541" s="3" t="s">
        <v>36</v>
      </c>
      <c r="P541" s="3" t="s">
        <v>36</v>
      </c>
      <c r="Q541" s="3" t="s">
        <v>36</v>
      </c>
      <c r="R541" s="3" t="s">
        <v>36</v>
      </c>
      <c r="S541" s="3" t="s">
        <v>36</v>
      </c>
      <c r="T541" s="3" t="s">
        <v>36</v>
      </c>
      <c r="U541" s="3" t="s">
        <v>36</v>
      </c>
      <c r="V541" s="3" t="s">
        <v>36</v>
      </c>
      <c r="W541" s="3" t="s">
        <v>36</v>
      </c>
      <c r="X541" s="3" t="s">
        <v>36</v>
      </c>
      <c r="Y541" s="3" t="s">
        <v>36</v>
      </c>
      <c r="Z541" s="3" t="s">
        <v>36</v>
      </c>
      <c r="AA541" s="3" t="s">
        <v>36</v>
      </c>
      <c r="AB541" s="3" t="s">
        <v>36</v>
      </c>
      <c r="AC541" s="3" t="s">
        <v>36</v>
      </c>
      <c r="AD541" s="3" t="s">
        <v>36</v>
      </c>
      <c r="AE541" s="3" t="s">
        <v>36</v>
      </c>
    </row>
    <row r="542" spans="1:31">
      <c r="A542" s="3" t="s">
        <v>31</v>
      </c>
      <c r="B542" s="3">
        <v>2016</v>
      </c>
      <c r="C542" s="3">
        <v>4</v>
      </c>
      <c r="D542" s="3">
        <v>25</v>
      </c>
      <c r="E542" s="3" t="s">
        <v>32</v>
      </c>
      <c r="F542" s="3" t="s">
        <v>1055</v>
      </c>
      <c r="G542" s="3">
        <v>1</v>
      </c>
      <c r="H542" s="3" t="s">
        <v>34</v>
      </c>
      <c r="I542" s="4" t="s">
        <v>1096</v>
      </c>
      <c r="J542" s="1" t="s">
        <v>36</v>
      </c>
      <c r="K542" s="1" t="s">
        <v>36</v>
      </c>
      <c r="L542" s="1" t="s">
        <v>36</v>
      </c>
      <c r="M542" s="1" t="s">
        <v>36</v>
      </c>
      <c r="N542" s="1" t="s">
        <v>36</v>
      </c>
      <c r="O542" s="3" t="s">
        <v>36</v>
      </c>
      <c r="P542" s="3" t="s">
        <v>36</v>
      </c>
      <c r="Q542" s="3" t="s">
        <v>36</v>
      </c>
      <c r="R542" s="3" t="s">
        <v>36</v>
      </c>
      <c r="S542" s="3" t="s">
        <v>36</v>
      </c>
      <c r="T542" s="3" t="s">
        <v>36</v>
      </c>
      <c r="U542" s="3" t="s">
        <v>36</v>
      </c>
      <c r="V542" s="3" t="s">
        <v>36</v>
      </c>
      <c r="W542" s="3" t="s">
        <v>36</v>
      </c>
      <c r="X542" s="3" t="s">
        <v>36</v>
      </c>
      <c r="Y542" s="3" t="s">
        <v>36</v>
      </c>
      <c r="Z542" s="3" t="s">
        <v>36</v>
      </c>
      <c r="AA542" s="3" t="s">
        <v>36</v>
      </c>
      <c r="AB542" s="3" t="s">
        <v>36</v>
      </c>
      <c r="AC542" s="3" t="s">
        <v>36</v>
      </c>
      <c r="AD542" s="3" t="s">
        <v>36</v>
      </c>
      <c r="AE542" s="3" t="s">
        <v>36</v>
      </c>
    </row>
    <row r="543" spans="1:31">
      <c r="A543" s="3" t="s">
        <v>31</v>
      </c>
      <c r="B543" s="3">
        <v>2016</v>
      </c>
      <c r="C543" s="3">
        <v>4</v>
      </c>
      <c r="D543" s="3">
        <v>26</v>
      </c>
      <c r="E543" s="3" t="s">
        <v>32</v>
      </c>
      <c r="F543" s="3" t="s">
        <v>1087</v>
      </c>
      <c r="G543" s="3">
        <v>1</v>
      </c>
      <c r="H543" s="3" t="s">
        <v>46</v>
      </c>
      <c r="I543" s="4" t="s">
        <v>1097</v>
      </c>
      <c r="J543" s="1" t="s">
        <v>36</v>
      </c>
      <c r="K543" s="1" t="s">
        <v>36</v>
      </c>
      <c r="L543" s="1" t="s">
        <v>36</v>
      </c>
      <c r="M543" s="1" t="s">
        <v>36</v>
      </c>
      <c r="N543" s="1" t="s">
        <v>36</v>
      </c>
      <c r="O543" s="3" t="s">
        <v>36</v>
      </c>
      <c r="P543" s="3" t="s">
        <v>36</v>
      </c>
      <c r="Q543" s="3" t="s">
        <v>36</v>
      </c>
      <c r="R543" s="3" t="s">
        <v>36</v>
      </c>
      <c r="S543" s="3" t="s">
        <v>36</v>
      </c>
      <c r="T543" s="3" t="s">
        <v>36</v>
      </c>
      <c r="U543" s="3" t="s">
        <v>36</v>
      </c>
      <c r="V543" s="3" t="s">
        <v>36</v>
      </c>
      <c r="W543" s="3" t="s">
        <v>36</v>
      </c>
      <c r="X543" s="3" t="s">
        <v>36</v>
      </c>
      <c r="Y543" s="3" t="s">
        <v>36</v>
      </c>
      <c r="Z543" s="3" t="s">
        <v>36</v>
      </c>
      <c r="AA543" s="3" t="s">
        <v>36</v>
      </c>
      <c r="AB543" s="3" t="s">
        <v>36</v>
      </c>
      <c r="AC543" s="3" t="s">
        <v>36</v>
      </c>
      <c r="AD543" s="3" t="s">
        <v>36</v>
      </c>
      <c r="AE543" s="3" t="s">
        <v>36</v>
      </c>
    </row>
    <row r="544" spans="1:31">
      <c r="A544" s="3" t="s">
        <v>31</v>
      </c>
      <c r="B544" s="3">
        <v>2016</v>
      </c>
      <c r="C544" s="3">
        <v>4</v>
      </c>
      <c r="D544" s="3">
        <v>27</v>
      </c>
      <c r="E544" s="3" t="s">
        <v>58</v>
      </c>
      <c r="F544" s="3" t="s">
        <v>1098</v>
      </c>
      <c r="G544" s="3">
        <v>2</v>
      </c>
      <c r="H544" s="3" t="s">
        <v>58</v>
      </c>
      <c r="I544" s="4" t="s">
        <v>1099</v>
      </c>
      <c r="J544" s="2" t="s">
        <v>1100</v>
      </c>
      <c r="K544" s="1">
        <v>2</v>
      </c>
      <c r="L544" s="2" t="s">
        <v>292</v>
      </c>
      <c r="M544" s="1">
        <v>2</v>
      </c>
      <c r="N544" s="2" t="s">
        <v>1034</v>
      </c>
      <c r="O544" s="3">
        <v>2</v>
      </c>
      <c r="P544" s="4" t="s">
        <v>293</v>
      </c>
      <c r="Q544" s="3">
        <v>1</v>
      </c>
      <c r="R544" s="4" t="s">
        <v>294</v>
      </c>
      <c r="S544" s="3">
        <v>1</v>
      </c>
      <c r="T544" s="4" t="s">
        <v>295</v>
      </c>
      <c r="U544" s="3">
        <v>1</v>
      </c>
      <c r="V544" s="4" t="s">
        <v>296</v>
      </c>
      <c r="W544" s="3">
        <v>0</v>
      </c>
      <c r="X544" s="4" t="s">
        <v>1035</v>
      </c>
      <c r="Y544" s="3">
        <v>0</v>
      </c>
      <c r="Z544" s="1" t="s">
        <v>68</v>
      </c>
      <c r="AA544" s="1" t="s">
        <v>68</v>
      </c>
      <c r="AB544" s="1" t="s">
        <v>68</v>
      </c>
      <c r="AC544" s="1" t="s">
        <v>68</v>
      </c>
      <c r="AD544" s="1" t="s">
        <v>68</v>
      </c>
      <c r="AE544" s="1" t="s">
        <v>68</v>
      </c>
    </row>
    <row r="545" spans="1:31">
      <c r="A545" s="3" t="s">
        <v>31</v>
      </c>
      <c r="B545" s="3">
        <v>2016</v>
      </c>
      <c r="C545" s="3">
        <v>4</v>
      </c>
      <c r="D545" s="3">
        <v>28</v>
      </c>
      <c r="E545" s="3" t="s">
        <v>58</v>
      </c>
      <c r="F545" s="3" t="s">
        <v>1053</v>
      </c>
      <c r="G545" s="3">
        <v>2</v>
      </c>
      <c r="H545" s="3" t="s">
        <v>58</v>
      </c>
      <c r="I545" s="4" t="s">
        <v>1101</v>
      </c>
      <c r="J545" s="2" t="s">
        <v>298</v>
      </c>
      <c r="K545" s="1">
        <v>2</v>
      </c>
      <c r="L545" s="2" t="s">
        <v>299</v>
      </c>
      <c r="M545" s="1">
        <v>2</v>
      </c>
      <c r="N545" s="2" t="s">
        <v>642</v>
      </c>
      <c r="O545" s="3">
        <v>2</v>
      </c>
      <c r="P545" s="4" t="s">
        <v>300</v>
      </c>
      <c r="Q545" s="3">
        <v>1</v>
      </c>
      <c r="R545" s="4" t="s">
        <v>301</v>
      </c>
      <c r="S545" s="3">
        <v>1</v>
      </c>
      <c r="T545" s="4" t="s">
        <v>302</v>
      </c>
      <c r="U545" s="3">
        <v>1</v>
      </c>
      <c r="V545" s="4" t="s">
        <v>303</v>
      </c>
      <c r="W545" s="3">
        <v>0</v>
      </c>
      <c r="X545" s="4" t="s">
        <v>644</v>
      </c>
      <c r="Y545" s="3">
        <v>0</v>
      </c>
      <c r="Z545" s="1" t="s">
        <v>68</v>
      </c>
      <c r="AA545" s="1" t="s">
        <v>68</v>
      </c>
      <c r="AB545" s="1" t="s">
        <v>68</v>
      </c>
      <c r="AC545" s="1" t="s">
        <v>68</v>
      </c>
      <c r="AD545" s="1" t="s">
        <v>68</v>
      </c>
      <c r="AE545" s="1" t="s">
        <v>68</v>
      </c>
    </row>
    <row r="546" spans="1:31">
      <c r="A546" s="3" t="s">
        <v>31</v>
      </c>
      <c r="B546" s="3">
        <v>2016</v>
      </c>
      <c r="C546" s="3">
        <v>4</v>
      </c>
      <c r="D546" s="3">
        <v>29</v>
      </c>
      <c r="E546" s="3" t="s">
        <v>58</v>
      </c>
      <c r="F546" s="3" t="s">
        <v>1057</v>
      </c>
      <c r="G546" s="3">
        <v>2</v>
      </c>
      <c r="H546" s="3" t="s">
        <v>58</v>
      </c>
      <c r="I546" s="4" t="s">
        <v>1102</v>
      </c>
      <c r="J546" s="4" t="s">
        <v>305</v>
      </c>
      <c r="K546" s="3">
        <v>2</v>
      </c>
      <c r="L546" s="4" t="s">
        <v>306</v>
      </c>
      <c r="M546" s="3">
        <v>2</v>
      </c>
      <c r="N546" s="4" t="s">
        <v>646</v>
      </c>
      <c r="O546" s="3">
        <v>2</v>
      </c>
      <c r="P546" s="4" t="s">
        <v>307</v>
      </c>
      <c r="Q546" s="3">
        <v>1</v>
      </c>
      <c r="R546" s="4" t="s">
        <v>308</v>
      </c>
      <c r="S546" s="3">
        <v>1</v>
      </c>
      <c r="T546" s="4" t="s">
        <v>309</v>
      </c>
      <c r="U546" s="3">
        <v>1</v>
      </c>
      <c r="V546" s="4" t="s">
        <v>310</v>
      </c>
      <c r="W546" s="3">
        <v>0</v>
      </c>
      <c r="X546" s="4" t="s">
        <v>1040</v>
      </c>
      <c r="Y546" s="3">
        <v>0</v>
      </c>
      <c r="Z546" s="1" t="s">
        <v>68</v>
      </c>
      <c r="AA546" s="1" t="s">
        <v>68</v>
      </c>
      <c r="AB546" s="1" t="s">
        <v>68</v>
      </c>
      <c r="AC546" s="1" t="s">
        <v>68</v>
      </c>
      <c r="AD546" s="1" t="s">
        <v>68</v>
      </c>
      <c r="AE546" s="1" t="s">
        <v>68</v>
      </c>
    </row>
    <row r="547" spans="1:31">
      <c r="A547" s="3" t="s">
        <v>31</v>
      </c>
      <c r="B547" s="3">
        <v>2016</v>
      </c>
      <c r="C547" s="3">
        <v>4</v>
      </c>
      <c r="D547" s="3">
        <v>30</v>
      </c>
      <c r="E547" s="3" t="s">
        <v>58</v>
      </c>
      <c r="F547" s="3" t="s">
        <v>1103</v>
      </c>
      <c r="G547" s="3">
        <v>2</v>
      </c>
      <c r="H547" s="3" t="s">
        <v>58</v>
      </c>
      <c r="I547" s="4" t="s">
        <v>1104</v>
      </c>
      <c r="J547" s="4" t="s">
        <v>313</v>
      </c>
      <c r="K547" s="3">
        <v>2</v>
      </c>
      <c r="L547" s="4" t="s">
        <v>314</v>
      </c>
      <c r="M547" s="3">
        <v>2</v>
      </c>
      <c r="N547" s="4" t="s">
        <v>648</v>
      </c>
      <c r="O547" s="3">
        <v>2</v>
      </c>
      <c r="P547" s="4" t="s">
        <v>315</v>
      </c>
      <c r="Q547" s="3">
        <v>1</v>
      </c>
      <c r="R547" s="4" t="s">
        <v>316</v>
      </c>
      <c r="S547" s="3">
        <v>1</v>
      </c>
      <c r="T547" s="4" t="s">
        <v>317</v>
      </c>
      <c r="U547" s="3">
        <v>1</v>
      </c>
      <c r="V547" s="4" t="s">
        <v>318</v>
      </c>
      <c r="W547" s="6">
        <v>0</v>
      </c>
      <c r="X547" s="4" t="s">
        <v>391</v>
      </c>
      <c r="Y547" s="3">
        <v>0</v>
      </c>
      <c r="Z547" s="1" t="s">
        <v>68</v>
      </c>
      <c r="AA547" s="1" t="s">
        <v>68</v>
      </c>
      <c r="AB547" s="1" t="s">
        <v>68</v>
      </c>
      <c r="AC547" s="1" t="s">
        <v>68</v>
      </c>
      <c r="AD547" s="1" t="s">
        <v>68</v>
      </c>
      <c r="AE547" s="1" t="s">
        <v>68</v>
      </c>
    </row>
    <row r="548" spans="1:31">
      <c r="A548" s="3" t="s">
        <v>31</v>
      </c>
      <c r="B548" s="3">
        <v>2016</v>
      </c>
      <c r="C548" s="3">
        <v>4</v>
      </c>
      <c r="D548" s="3">
        <v>31</v>
      </c>
      <c r="E548" s="3" t="s">
        <v>58</v>
      </c>
      <c r="F548" s="3" t="s">
        <v>1105</v>
      </c>
      <c r="G548" s="3">
        <v>2</v>
      </c>
      <c r="H548" s="3" t="s">
        <v>58</v>
      </c>
      <c r="I548" s="4" t="s">
        <v>1106</v>
      </c>
      <c r="J548" s="4" t="s">
        <v>320</v>
      </c>
      <c r="K548" s="3">
        <v>2</v>
      </c>
      <c r="L548" s="4" t="s">
        <v>321</v>
      </c>
      <c r="M548" s="3">
        <v>2</v>
      </c>
      <c r="N548" s="4" t="s">
        <v>497</v>
      </c>
      <c r="O548" s="3">
        <v>2</v>
      </c>
      <c r="P548" s="4" t="s">
        <v>322</v>
      </c>
      <c r="Q548" s="3">
        <v>1</v>
      </c>
      <c r="R548" s="4" t="s">
        <v>323</v>
      </c>
      <c r="S548" s="3">
        <v>1</v>
      </c>
      <c r="T548" s="4" t="s">
        <v>324</v>
      </c>
      <c r="U548" s="3">
        <v>1</v>
      </c>
      <c r="V548" s="4" t="s">
        <v>325</v>
      </c>
      <c r="W548" s="3">
        <v>0</v>
      </c>
      <c r="X548" s="4" t="s">
        <v>326</v>
      </c>
      <c r="Y548" s="3">
        <v>0</v>
      </c>
      <c r="Z548" s="1" t="s">
        <v>68</v>
      </c>
      <c r="AA548" s="1" t="s">
        <v>68</v>
      </c>
      <c r="AB548" s="1" t="s">
        <v>68</v>
      </c>
      <c r="AC548" s="1" t="s">
        <v>68</v>
      </c>
      <c r="AD548" s="1" t="s">
        <v>68</v>
      </c>
      <c r="AE548" s="1" t="s">
        <v>68</v>
      </c>
    </row>
    <row r="549" spans="1:31">
      <c r="A549" s="3" t="s">
        <v>31</v>
      </c>
      <c r="B549" s="3">
        <v>2016</v>
      </c>
      <c r="C549" s="3">
        <v>4</v>
      </c>
      <c r="D549" s="3">
        <v>32</v>
      </c>
      <c r="E549" s="3" t="s">
        <v>58</v>
      </c>
      <c r="F549" s="3" t="s">
        <v>1107</v>
      </c>
      <c r="G549" s="3">
        <v>2</v>
      </c>
      <c r="H549" s="3" t="s">
        <v>58</v>
      </c>
      <c r="I549" s="4" t="s">
        <v>1108</v>
      </c>
      <c r="J549" s="4" t="s">
        <v>330</v>
      </c>
      <c r="K549" s="3">
        <v>2</v>
      </c>
      <c r="L549" s="4" t="s">
        <v>331</v>
      </c>
      <c r="M549" s="3">
        <v>2</v>
      </c>
      <c r="N549" s="4" t="s">
        <v>500</v>
      </c>
      <c r="O549" s="3">
        <v>2</v>
      </c>
      <c r="P549" s="4" t="s">
        <v>332</v>
      </c>
      <c r="Q549" s="3">
        <v>1</v>
      </c>
      <c r="R549" s="4" t="s">
        <v>333</v>
      </c>
      <c r="S549" s="3">
        <v>1</v>
      </c>
      <c r="T549" s="4" t="s">
        <v>334</v>
      </c>
      <c r="U549" s="3">
        <v>1</v>
      </c>
      <c r="V549" s="4" t="s">
        <v>335</v>
      </c>
      <c r="W549" s="3">
        <v>0</v>
      </c>
      <c r="X549" s="4" t="s">
        <v>336</v>
      </c>
      <c r="Y549" s="3">
        <v>0</v>
      </c>
      <c r="Z549" s="1" t="s">
        <v>68</v>
      </c>
      <c r="AA549" s="1" t="s">
        <v>68</v>
      </c>
      <c r="AB549" s="1" t="s">
        <v>68</v>
      </c>
      <c r="AC549" s="1" t="s">
        <v>68</v>
      </c>
      <c r="AD549" s="1" t="s">
        <v>68</v>
      </c>
      <c r="AE549" s="1" t="s">
        <v>68</v>
      </c>
    </row>
    <row r="550" spans="1:31">
      <c r="A550" s="3" t="s">
        <v>31</v>
      </c>
      <c r="B550" s="3">
        <v>2016</v>
      </c>
      <c r="C550" s="3">
        <v>4</v>
      </c>
      <c r="D550" s="3">
        <v>33</v>
      </c>
      <c r="E550" s="3" t="s">
        <v>58</v>
      </c>
      <c r="F550" s="3" t="s">
        <v>1068</v>
      </c>
      <c r="G550" s="3">
        <v>3</v>
      </c>
      <c r="H550" s="3" t="s">
        <v>58</v>
      </c>
      <c r="I550" s="4" t="s">
        <v>1109</v>
      </c>
      <c r="J550" s="4" t="s">
        <v>445</v>
      </c>
      <c r="K550" s="3">
        <v>3</v>
      </c>
      <c r="L550" s="4" t="s">
        <v>446</v>
      </c>
      <c r="M550" s="3">
        <v>3</v>
      </c>
      <c r="N550" s="4" t="s">
        <v>502</v>
      </c>
      <c r="O550" s="3">
        <v>3</v>
      </c>
      <c r="P550" s="4" t="s">
        <v>447</v>
      </c>
      <c r="Q550" s="3">
        <v>2</v>
      </c>
      <c r="R550" s="4" t="s">
        <v>503</v>
      </c>
      <c r="S550" s="3">
        <v>2</v>
      </c>
      <c r="T550" s="4" t="s">
        <v>448</v>
      </c>
      <c r="U550" s="3">
        <v>2</v>
      </c>
      <c r="V550" s="4" t="s">
        <v>449</v>
      </c>
      <c r="W550" s="3">
        <v>1</v>
      </c>
      <c r="X550" s="4" t="s">
        <v>450</v>
      </c>
      <c r="Y550" s="3">
        <v>1</v>
      </c>
      <c r="Z550" s="4" t="s">
        <v>451</v>
      </c>
      <c r="AA550" s="3">
        <v>1</v>
      </c>
      <c r="AB550" s="4" t="s">
        <v>655</v>
      </c>
      <c r="AC550" s="3">
        <v>0</v>
      </c>
      <c r="AD550" s="4" t="s">
        <v>656</v>
      </c>
      <c r="AE550" s="3">
        <v>0</v>
      </c>
    </row>
    <row r="551" spans="1:31">
      <c r="A551" s="3" t="s">
        <v>31</v>
      </c>
      <c r="B551" s="3">
        <v>2016</v>
      </c>
      <c r="C551" s="3">
        <v>4</v>
      </c>
      <c r="D551" s="3">
        <v>34</v>
      </c>
      <c r="E551" s="3" t="s">
        <v>58</v>
      </c>
      <c r="F551" s="3" t="s">
        <v>1110</v>
      </c>
      <c r="G551" s="3">
        <v>3</v>
      </c>
      <c r="H551" s="3" t="s">
        <v>58</v>
      </c>
      <c r="I551" s="4" t="s">
        <v>1111</v>
      </c>
      <c r="J551" s="4" t="s">
        <v>505</v>
      </c>
      <c r="K551" s="3">
        <v>3</v>
      </c>
      <c r="L551" s="4" t="s">
        <v>506</v>
      </c>
      <c r="M551" s="3">
        <v>3</v>
      </c>
      <c r="N551" s="4" t="s">
        <v>507</v>
      </c>
      <c r="O551" s="3">
        <v>3</v>
      </c>
      <c r="P551" s="4" t="s">
        <v>508</v>
      </c>
      <c r="Q551" s="3">
        <v>2</v>
      </c>
      <c r="R551" s="4" t="s">
        <v>509</v>
      </c>
      <c r="S551" s="3">
        <v>2</v>
      </c>
      <c r="T551" s="4" t="s">
        <v>510</v>
      </c>
      <c r="U551" s="3">
        <v>2</v>
      </c>
      <c r="V551" s="4" t="s">
        <v>511</v>
      </c>
      <c r="W551" s="3">
        <v>1</v>
      </c>
      <c r="X551" s="4" t="s">
        <v>512</v>
      </c>
      <c r="Y551" s="3">
        <v>1</v>
      </c>
      <c r="Z551" s="4" t="s">
        <v>1050</v>
      </c>
      <c r="AA551" s="3">
        <v>1</v>
      </c>
      <c r="AB551" s="4" t="s">
        <v>1051</v>
      </c>
      <c r="AC551" s="3">
        <v>0</v>
      </c>
      <c r="AD551" s="4" t="s">
        <v>1052</v>
      </c>
      <c r="AE551" s="3">
        <v>0</v>
      </c>
    </row>
    <row r="552" spans="1:31">
      <c r="A552" s="3" t="s">
        <v>31</v>
      </c>
      <c r="B552" s="3">
        <v>2016</v>
      </c>
      <c r="C552" s="3">
        <v>4</v>
      </c>
      <c r="D552" s="3">
        <v>35</v>
      </c>
      <c r="E552" s="3" t="s">
        <v>58</v>
      </c>
      <c r="F552" s="3" t="s">
        <v>1075</v>
      </c>
      <c r="G552" s="3">
        <v>3</v>
      </c>
      <c r="H552" s="3" t="s">
        <v>58</v>
      </c>
      <c r="I552" s="4" t="s">
        <v>1112</v>
      </c>
      <c r="J552" s="4" t="s">
        <v>514</v>
      </c>
      <c r="K552" s="3">
        <v>3</v>
      </c>
      <c r="L552" s="4" t="s">
        <v>515</v>
      </c>
      <c r="M552" s="3">
        <v>3</v>
      </c>
      <c r="N552" s="4" t="s">
        <v>516</v>
      </c>
      <c r="O552" s="3">
        <v>3</v>
      </c>
      <c r="P552" s="4" t="s">
        <v>517</v>
      </c>
      <c r="Q552" s="3">
        <v>2</v>
      </c>
      <c r="R552" s="4" t="s">
        <v>518</v>
      </c>
      <c r="S552" s="3">
        <v>2</v>
      </c>
      <c r="T552" s="4" t="s">
        <v>519</v>
      </c>
      <c r="U552" s="3">
        <v>2</v>
      </c>
      <c r="V552" s="4" t="s">
        <v>520</v>
      </c>
      <c r="W552" s="3">
        <v>1</v>
      </c>
      <c r="X552" s="4" t="s">
        <v>521</v>
      </c>
      <c r="Y552" s="3">
        <v>1</v>
      </c>
      <c r="Z552" s="4" t="s">
        <v>522</v>
      </c>
      <c r="AA552" s="3">
        <v>1</v>
      </c>
      <c r="AB552" s="4" t="s">
        <v>523</v>
      </c>
      <c r="AC552" s="3">
        <v>0</v>
      </c>
      <c r="AD552" s="4" t="s">
        <v>524</v>
      </c>
      <c r="AE552" s="3">
        <v>0</v>
      </c>
    </row>
    <row r="553" spans="1:31">
      <c r="A553" s="3" t="s">
        <v>31</v>
      </c>
      <c r="B553" s="3">
        <v>2016</v>
      </c>
      <c r="C553" s="3">
        <v>4</v>
      </c>
      <c r="D553" s="3">
        <v>36</v>
      </c>
      <c r="E553" s="3" t="s">
        <v>58</v>
      </c>
      <c r="F553" s="3" t="s">
        <v>1055</v>
      </c>
      <c r="G553" s="3">
        <v>3</v>
      </c>
      <c r="H553" s="3" t="s">
        <v>58</v>
      </c>
      <c r="I553" s="4" t="s">
        <v>1113</v>
      </c>
      <c r="J553" s="4" t="s">
        <v>527</v>
      </c>
      <c r="K553" s="3">
        <v>3</v>
      </c>
      <c r="L553" s="4" t="s">
        <v>528</v>
      </c>
      <c r="M553" s="3">
        <v>3</v>
      </c>
      <c r="N553" s="4" t="s">
        <v>529</v>
      </c>
      <c r="O553" s="3">
        <v>3</v>
      </c>
      <c r="P553" s="4" t="s">
        <v>530</v>
      </c>
      <c r="Q553" s="3">
        <v>2</v>
      </c>
      <c r="R553" s="4" t="s">
        <v>531</v>
      </c>
      <c r="S553" s="3">
        <v>2</v>
      </c>
      <c r="T553" s="4" t="s">
        <v>532</v>
      </c>
      <c r="U553" s="3">
        <v>2</v>
      </c>
      <c r="V553" s="4" t="s">
        <v>533</v>
      </c>
      <c r="W553" s="3">
        <v>1</v>
      </c>
      <c r="X553" s="4" t="s">
        <v>534</v>
      </c>
      <c r="Y553" s="3">
        <v>1</v>
      </c>
      <c r="Z553" s="4" t="s">
        <v>535</v>
      </c>
      <c r="AA553" s="3">
        <v>1</v>
      </c>
      <c r="AB553" s="4" t="s">
        <v>536</v>
      </c>
      <c r="AC553" s="3">
        <v>0</v>
      </c>
      <c r="AD553" s="4" t="s">
        <v>600</v>
      </c>
      <c r="AE553" s="3">
        <v>0</v>
      </c>
    </row>
    <row r="554" spans="1:31">
      <c r="A554" s="3" t="s">
        <v>31</v>
      </c>
      <c r="B554" s="3">
        <v>2016</v>
      </c>
      <c r="C554" s="3">
        <v>5</v>
      </c>
      <c r="D554" s="3">
        <v>1</v>
      </c>
      <c r="E554" s="3" t="s">
        <v>32</v>
      </c>
      <c r="F554" s="3" t="s">
        <v>1114</v>
      </c>
      <c r="G554" s="3">
        <v>1</v>
      </c>
      <c r="H554" s="3" t="s">
        <v>46</v>
      </c>
      <c r="I554" s="4" t="s">
        <v>1115</v>
      </c>
      <c r="J554" s="1" t="s">
        <v>36</v>
      </c>
      <c r="K554" s="1" t="s">
        <v>36</v>
      </c>
      <c r="L554" s="1" t="s">
        <v>36</v>
      </c>
      <c r="M554" s="1" t="s">
        <v>36</v>
      </c>
      <c r="N554" s="1" t="s">
        <v>36</v>
      </c>
      <c r="O554" s="3" t="s">
        <v>36</v>
      </c>
      <c r="P554" s="3" t="s">
        <v>36</v>
      </c>
      <c r="Q554" s="3" t="s">
        <v>36</v>
      </c>
      <c r="R554" s="3" t="s">
        <v>36</v>
      </c>
      <c r="S554" s="3" t="s">
        <v>36</v>
      </c>
      <c r="T554" s="3" t="s">
        <v>36</v>
      </c>
      <c r="U554" s="3" t="s">
        <v>36</v>
      </c>
      <c r="V554" s="3" t="s">
        <v>36</v>
      </c>
      <c r="W554" s="3" t="s">
        <v>36</v>
      </c>
      <c r="X554" s="3" t="s">
        <v>36</v>
      </c>
      <c r="Y554" s="3" t="s">
        <v>36</v>
      </c>
      <c r="Z554" s="3" t="s">
        <v>36</v>
      </c>
      <c r="AA554" s="3" t="s">
        <v>36</v>
      </c>
      <c r="AB554" s="3" t="s">
        <v>36</v>
      </c>
      <c r="AC554" s="3" t="s">
        <v>36</v>
      </c>
      <c r="AD554" s="3" t="s">
        <v>36</v>
      </c>
      <c r="AE554" s="3" t="s">
        <v>36</v>
      </c>
    </row>
    <row r="555" spans="1:31">
      <c r="A555" s="3" t="s">
        <v>31</v>
      </c>
      <c r="B555" s="3">
        <v>2016</v>
      </c>
      <c r="C555" s="3">
        <v>5</v>
      </c>
      <c r="D555" s="3">
        <v>2</v>
      </c>
      <c r="E555" s="3" t="s">
        <v>32</v>
      </c>
      <c r="F555" s="3" t="s">
        <v>1116</v>
      </c>
      <c r="G555" s="3">
        <v>1</v>
      </c>
      <c r="H555" s="3" t="s">
        <v>43</v>
      </c>
      <c r="I555" s="4" t="s">
        <v>1117</v>
      </c>
      <c r="J555" s="1" t="s">
        <v>36</v>
      </c>
      <c r="K555" s="1" t="s">
        <v>36</v>
      </c>
      <c r="L555" s="1" t="s">
        <v>36</v>
      </c>
      <c r="M555" s="1" t="s">
        <v>36</v>
      </c>
      <c r="N555" s="1" t="s">
        <v>36</v>
      </c>
      <c r="O555" s="3" t="s">
        <v>36</v>
      </c>
      <c r="P555" s="3" t="s">
        <v>36</v>
      </c>
      <c r="Q555" s="3" t="s">
        <v>36</v>
      </c>
      <c r="R555" s="3" t="s">
        <v>36</v>
      </c>
      <c r="S555" s="3" t="s">
        <v>36</v>
      </c>
      <c r="T555" s="3" t="s">
        <v>36</v>
      </c>
      <c r="U555" s="3" t="s">
        <v>36</v>
      </c>
      <c r="V555" s="3" t="s">
        <v>36</v>
      </c>
      <c r="W555" s="3" t="s">
        <v>36</v>
      </c>
      <c r="X555" s="3" t="s">
        <v>36</v>
      </c>
      <c r="Y555" s="3" t="s">
        <v>36</v>
      </c>
      <c r="Z555" s="3" t="s">
        <v>36</v>
      </c>
      <c r="AA555" s="3" t="s">
        <v>36</v>
      </c>
      <c r="AB555" s="3" t="s">
        <v>36</v>
      </c>
      <c r="AC555" s="3" t="s">
        <v>36</v>
      </c>
      <c r="AD555" s="3" t="s">
        <v>36</v>
      </c>
      <c r="AE555" s="3" t="s">
        <v>36</v>
      </c>
    </row>
    <row r="556" spans="1:31">
      <c r="A556" s="3" t="s">
        <v>31</v>
      </c>
      <c r="B556" s="3">
        <v>2016</v>
      </c>
      <c r="C556" s="3">
        <v>5</v>
      </c>
      <c r="D556" s="3">
        <v>3</v>
      </c>
      <c r="E556" s="3" t="s">
        <v>32</v>
      </c>
      <c r="F556" s="3" t="s">
        <v>1118</v>
      </c>
      <c r="G556" s="3">
        <v>1</v>
      </c>
      <c r="H556" s="3" t="s">
        <v>34</v>
      </c>
      <c r="I556" s="4" t="s">
        <v>1119</v>
      </c>
      <c r="J556" s="1" t="s">
        <v>36</v>
      </c>
      <c r="K556" s="1" t="s">
        <v>36</v>
      </c>
      <c r="L556" s="1" t="s">
        <v>36</v>
      </c>
      <c r="M556" s="1" t="s">
        <v>36</v>
      </c>
      <c r="N556" s="1" t="s">
        <v>36</v>
      </c>
      <c r="O556" s="3" t="s">
        <v>36</v>
      </c>
      <c r="P556" s="3" t="s">
        <v>36</v>
      </c>
      <c r="Q556" s="3" t="s">
        <v>36</v>
      </c>
      <c r="R556" s="3" t="s">
        <v>36</v>
      </c>
      <c r="S556" s="3" t="s">
        <v>36</v>
      </c>
      <c r="T556" s="3" t="s">
        <v>36</v>
      </c>
      <c r="U556" s="3" t="s">
        <v>36</v>
      </c>
      <c r="V556" s="3" t="s">
        <v>36</v>
      </c>
      <c r="W556" s="3" t="s">
        <v>36</v>
      </c>
      <c r="X556" s="3" t="s">
        <v>36</v>
      </c>
      <c r="Y556" s="3" t="s">
        <v>36</v>
      </c>
      <c r="Z556" s="3" t="s">
        <v>36</v>
      </c>
      <c r="AA556" s="3" t="s">
        <v>36</v>
      </c>
      <c r="AB556" s="3" t="s">
        <v>36</v>
      </c>
      <c r="AC556" s="3" t="s">
        <v>36</v>
      </c>
      <c r="AD556" s="3" t="s">
        <v>36</v>
      </c>
      <c r="AE556" s="3" t="s">
        <v>36</v>
      </c>
    </row>
    <row r="557" spans="1:31">
      <c r="A557" s="3" t="s">
        <v>31</v>
      </c>
      <c r="B557" s="3">
        <v>2016</v>
      </c>
      <c r="C557" s="3">
        <v>5</v>
      </c>
      <c r="D557" s="3">
        <v>4</v>
      </c>
      <c r="E557" s="3" t="s">
        <v>32</v>
      </c>
      <c r="F557" s="3" t="s">
        <v>1120</v>
      </c>
      <c r="G557" s="3">
        <v>1</v>
      </c>
      <c r="H557" s="3" t="s">
        <v>43</v>
      </c>
      <c r="I557" s="4" t="s">
        <v>1121</v>
      </c>
      <c r="J557" s="1" t="s">
        <v>36</v>
      </c>
      <c r="K557" s="1" t="s">
        <v>36</v>
      </c>
      <c r="L557" s="1" t="s">
        <v>36</v>
      </c>
      <c r="M557" s="1" t="s">
        <v>36</v>
      </c>
      <c r="N557" s="1" t="s">
        <v>36</v>
      </c>
      <c r="O557" s="3" t="s">
        <v>36</v>
      </c>
      <c r="P557" s="3" t="s">
        <v>36</v>
      </c>
      <c r="Q557" s="3" t="s">
        <v>36</v>
      </c>
      <c r="R557" s="3" t="s">
        <v>36</v>
      </c>
      <c r="S557" s="3" t="s">
        <v>36</v>
      </c>
      <c r="T557" s="3" t="s">
        <v>36</v>
      </c>
      <c r="U557" s="3" t="s">
        <v>36</v>
      </c>
      <c r="V557" s="3" t="s">
        <v>36</v>
      </c>
      <c r="W557" s="3" t="s">
        <v>36</v>
      </c>
      <c r="X557" s="3" t="s">
        <v>36</v>
      </c>
      <c r="Y557" s="3" t="s">
        <v>36</v>
      </c>
      <c r="Z557" s="3" t="s">
        <v>36</v>
      </c>
      <c r="AA557" s="3" t="s">
        <v>36</v>
      </c>
      <c r="AB557" s="3" t="s">
        <v>36</v>
      </c>
      <c r="AC557" s="3" t="s">
        <v>36</v>
      </c>
      <c r="AD557" s="3" t="s">
        <v>36</v>
      </c>
      <c r="AE557" s="3" t="s">
        <v>36</v>
      </c>
    </row>
    <row r="558" spans="1:31">
      <c r="A558" s="3" t="s">
        <v>31</v>
      </c>
      <c r="B558" s="3">
        <v>2016</v>
      </c>
      <c r="C558" s="3">
        <v>5</v>
      </c>
      <c r="D558" s="3">
        <v>5</v>
      </c>
      <c r="E558" s="3" t="s">
        <v>32</v>
      </c>
      <c r="F558" s="3" t="s">
        <v>1122</v>
      </c>
      <c r="G558" s="3">
        <v>1</v>
      </c>
      <c r="H558" s="3" t="s">
        <v>46</v>
      </c>
      <c r="I558" s="4" t="s">
        <v>1123</v>
      </c>
      <c r="J558" s="1" t="s">
        <v>36</v>
      </c>
      <c r="K558" s="1" t="s">
        <v>36</v>
      </c>
      <c r="L558" s="1" t="s">
        <v>36</v>
      </c>
      <c r="M558" s="1" t="s">
        <v>36</v>
      </c>
      <c r="N558" s="1" t="s">
        <v>36</v>
      </c>
      <c r="O558" s="3" t="s">
        <v>36</v>
      </c>
      <c r="P558" s="3" t="s">
        <v>36</v>
      </c>
      <c r="Q558" s="3" t="s">
        <v>36</v>
      </c>
      <c r="R558" s="3" t="s">
        <v>36</v>
      </c>
      <c r="S558" s="3" t="s">
        <v>36</v>
      </c>
      <c r="T558" s="3" t="s">
        <v>36</v>
      </c>
      <c r="U558" s="3" t="s">
        <v>36</v>
      </c>
      <c r="V558" s="3" t="s">
        <v>36</v>
      </c>
      <c r="W558" s="3" t="s">
        <v>36</v>
      </c>
      <c r="X558" s="3" t="s">
        <v>36</v>
      </c>
      <c r="Y558" s="3" t="s">
        <v>36</v>
      </c>
      <c r="Z558" s="3" t="s">
        <v>36</v>
      </c>
      <c r="AA558" s="3" t="s">
        <v>36</v>
      </c>
      <c r="AB558" s="3" t="s">
        <v>36</v>
      </c>
      <c r="AC558" s="3" t="s">
        <v>36</v>
      </c>
      <c r="AD558" s="3" t="s">
        <v>36</v>
      </c>
      <c r="AE558" s="3" t="s">
        <v>36</v>
      </c>
    </row>
    <row r="559" spans="1:31">
      <c r="A559" s="3" t="s">
        <v>31</v>
      </c>
      <c r="B559" s="3">
        <v>2016</v>
      </c>
      <c r="C559" s="3">
        <v>5</v>
      </c>
      <c r="D559" s="3">
        <v>6</v>
      </c>
      <c r="E559" s="3" t="s">
        <v>32</v>
      </c>
      <c r="F559" s="3" t="s">
        <v>1124</v>
      </c>
      <c r="G559" s="3">
        <v>1</v>
      </c>
      <c r="H559" s="3" t="s">
        <v>46</v>
      </c>
      <c r="I559" s="4" t="s">
        <v>1125</v>
      </c>
      <c r="J559" s="1" t="s">
        <v>36</v>
      </c>
      <c r="K559" s="1" t="s">
        <v>36</v>
      </c>
      <c r="L559" s="1" t="s">
        <v>36</v>
      </c>
      <c r="M559" s="1" t="s">
        <v>36</v>
      </c>
      <c r="N559" s="1" t="s">
        <v>36</v>
      </c>
      <c r="O559" s="3" t="s">
        <v>36</v>
      </c>
      <c r="P559" s="3" t="s">
        <v>36</v>
      </c>
      <c r="Q559" s="3" t="s">
        <v>36</v>
      </c>
      <c r="R559" s="3" t="s">
        <v>36</v>
      </c>
      <c r="S559" s="3" t="s">
        <v>36</v>
      </c>
      <c r="T559" s="3" t="s">
        <v>36</v>
      </c>
      <c r="U559" s="3" t="s">
        <v>36</v>
      </c>
      <c r="V559" s="3" t="s">
        <v>36</v>
      </c>
      <c r="W559" s="3" t="s">
        <v>36</v>
      </c>
      <c r="X559" s="3" t="s">
        <v>36</v>
      </c>
      <c r="Y559" s="3" t="s">
        <v>36</v>
      </c>
      <c r="Z559" s="3" t="s">
        <v>36</v>
      </c>
      <c r="AA559" s="3" t="s">
        <v>36</v>
      </c>
      <c r="AB559" s="3" t="s">
        <v>36</v>
      </c>
      <c r="AC559" s="3" t="s">
        <v>36</v>
      </c>
      <c r="AD559" s="3" t="s">
        <v>36</v>
      </c>
      <c r="AE559" s="3" t="s">
        <v>36</v>
      </c>
    </row>
    <row r="560" spans="1:31">
      <c r="A560" s="3" t="s">
        <v>31</v>
      </c>
      <c r="B560" s="3">
        <v>2016</v>
      </c>
      <c r="C560" s="3">
        <v>5</v>
      </c>
      <c r="D560" s="3">
        <v>7</v>
      </c>
      <c r="E560" s="3" t="s">
        <v>32</v>
      </c>
      <c r="F560" s="3" t="s">
        <v>1126</v>
      </c>
      <c r="G560" s="3">
        <v>1</v>
      </c>
      <c r="H560" s="3" t="s">
        <v>38</v>
      </c>
      <c r="I560" s="4" t="s">
        <v>1127</v>
      </c>
      <c r="J560" s="1" t="s">
        <v>36</v>
      </c>
      <c r="K560" s="1" t="s">
        <v>36</v>
      </c>
      <c r="L560" s="1" t="s">
        <v>36</v>
      </c>
      <c r="M560" s="1" t="s">
        <v>36</v>
      </c>
      <c r="N560" s="1" t="s">
        <v>36</v>
      </c>
      <c r="O560" s="3" t="s">
        <v>36</v>
      </c>
      <c r="P560" s="3" t="s">
        <v>36</v>
      </c>
      <c r="Q560" s="3" t="s">
        <v>36</v>
      </c>
      <c r="R560" s="3" t="s">
        <v>36</v>
      </c>
      <c r="S560" s="3" t="s">
        <v>36</v>
      </c>
      <c r="T560" s="3" t="s">
        <v>36</v>
      </c>
      <c r="U560" s="3" t="s">
        <v>36</v>
      </c>
      <c r="V560" s="3" t="s">
        <v>36</v>
      </c>
      <c r="W560" s="3" t="s">
        <v>36</v>
      </c>
      <c r="X560" s="3" t="s">
        <v>36</v>
      </c>
      <c r="Y560" s="3" t="s">
        <v>36</v>
      </c>
      <c r="Z560" s="3" t="s">
        <v>36</v>
      </c>
      <c r="AA560" s="3" t="s">
        <v>36</v>
      </c>
      <c r="AB560" s="3" t="s">
        <v>36</v>
      </c>
      <c r="AC560" s="3" t="s">
        <v>36</v>
      </c>
      <c r="AD560" s="3" t="s">
        <v>36</v>
      </c>
      <c r="AE560" s="3" t="s">
        <v>36</v>
      </c>
    </row>
    <row r="561" spans="1:31">
      <c r="A561" s="3" t="s">
        <v>31</v>
      </c>
      <c r="B561" s="3">
        <v>2016</v>
      </c>
      <c r="C561" s="3">
        <v>5</v>
      </c>
      <c r="D561" s="3">
        <v>8</v>
      </c>
      <c r="E561" s="3" t="s">
        <v>32</v>
      </c>
      <c r="F561" s="3" t="s">
        <v>1128</v>
      </c>
      <c r="G561" s="3">
        <v>1</v>
      </c>
      <c r="H561" s="3" t="s">
        <v>38</v>
      </c>
      <c r="I561" s="4" t="s">
        <v>1129</v>
      </c>
      <c r="J561" s="1" t="s">
        <v>36</v>
      </c>
      <c r="K561" s="1" t="s">
        <v>36</v>
      </c>
      <c r="L561" s="1" t="s">
        <v>36</v>
      </c>
      <c r="M561" s="1" t="s">
        <v>36</v>
      </c>
      <c r="N561" s="1" t="s">
        <v>36</v>
      </c>
      <c r="O561" s="3" t="s">
        <v>36</v>
      </c>
      <c r="P561" s="3" t="s">
        <v>36</v>
      </c>
      <c r="Q561" s="3" t="s">
        <v>36</v>
      </c>
      <c r="R561" s="3" t="s">
        <v>36</v>
      </c>
      <c r="S561" s="3" t="s">
        <v>36</v>
      </c>
      <c r="T561" s="3" t="s">
        <v>36</v>
      </c>
      <c r="U561" s="3" t="s">
        <v>36</v>
      </c>
      <c r="V561" s="3" t="s">
        <v>36</v>
      </c>
      <c r="W561" s="3" t="s">
        <v>36</v>
      </c>
      <c r="X561" s="3" t="s">
        <v>36</v>
      </c>
      <c r="Y561" s="3" t="s">
        <v>36</v>
      </c>
      <c r="Z561" s="3" t="s">
        <v>36</v>
      </c>
      <c r="AA561" s="3" t="s">
        <v>36</v>
      </c>
      <c r="AB561" s="3" t="s">
        <v>36</v>
      </c>
      <c r="AC561" s="3" t="s">
        <v>36</v>
      </c>
      <c r="AD561" s="3" t="s">
        <v>36</v>
      </c>
      <c r="AE561" s="3" t="s">
        <v>36</v>
      </c>
    </row>
    <row r="562" spans="1:31">
      <c r="A562" s="3" t="s">
        <v>31</v>
      </c>
      <c r="B562" s="3">
        <v>2016</v>
      </c>
      <c r="C562" s="3">
        <v>5</v>
      </c>
      <c r="D562" s="3">
        <v>9</v>
      </c>
      <c r="E562" s="3" t="s">
        <v>32</v>
      </c>
      <c r="F562" s="3" t="s">
        <v>1130</v>
      </c>
      <c r="G562" s="3">
        <v>1</v>
      </c>
      <c r="H562" s="3" t="s">
        <v>43</v>
      </c>
      <c r="I562" s="4" t="s">
        <v>1131</v>
      </c>
      <c r="J562" s="1" t="s">
        <v>36</v>
      </c>
      <c r="K562" s="1" t="s">
        <v>36</v>
      </c>
      <c r="L562" s="1" t="s">
        <v>36</v>
      </c>
      <c r="M562" s="1" t="s">
        <v>36</v>
      </c>
      <c r="N562" s="1" t="s">
        <v>36</v>
      </c>
      <c r="O562" s="3" t="s">
        <v>36</v>
      </c>
      <c r="P562" s="3" t="s">
        <v>36</v>
      </c>
      <c r="Q562" s="3" t="s">
        <v>36</v>
      </c>
      <c r="R562" s="3" t="s">
        <v>36</v>
      </c>
      <c r="S562" s="3" t="s">
        <v>36</v>
      </c>
      <c r="T562" s="3" t="s">
        <v>36</v>
      </c>
      <c r="U562" s="3" t="s">
        <v>36</v>
      </c>
      <c r="V562" s="3" t="s">
        <v>36</v>
      </c>
      <c r="W562" s="3" t="s">
        <v>36</v>
      </c>
      <c r="X562" s="3" t="s">
        <v>36</v>
      </c>
      <c r="Y562" s="3" t="s">
        <v>36</v>
      </c>
      <c r="Z562" s="3" t="s">
        <v>36</v>
      </c>
      <c r="AA562" s="3" t="s">
        <v>36</v>
      </c>
      <c r="AB562" s="3" t="s">
        <v>36</v>
      </c>
      <c r="AC562" s="3" t="s">
        <v>36</v>
      </c>
      <c r="AD562" s="3" t="s">
        <v>36</v>
      </c>
      <c r="AE562" s="3" t="s">
        <v>36</v>
      </c>
    </row>
    <row r="563" spans="1:31">
      <c r="A563" s="3" t="s">
        <v>31</v>
      </c>
      <c r="B563" s="3">
        <v>2016</v>
      </c>
      <c r="C563" s="3">
        <v>5</v>
      </c>
      <c r="D563" s="3">
        <v>10</v>
      </c>
      <c r="E563" s="3" t="s">
        <v>32</v>
      </c>
      <c r="F563" s="3" t="s">
        <v>1132</v>
      </c>
      <c r="G563" s="3">
        <v>1</v>
      </c>
      <c r="H563" s="3" t="s">
        <v>46</v>
      </c>
      <c r="I563" s="4" t="s">
        <v>1133</v>
      </c>
      <c r="J563" s="1" t="s">
        <v>36</v>
      </c>
      <c r="K563" s="1" t="s">
        <v>36</v>
      </c>
      <c r="L563" s="1" t="s">
        <v>36</v>
      </c>
      <c r="M563" s="1" t="s">
        <v>36</v>
      </c>
      <c r="N563" s="1" t="s">
        <v>36</v>
      </c>
      <c r="O563" s="3" t="s">
        <v>36</v>
      </c>
      <c r="P563" s="3" t="s">
        <v>36</v>
      </c>
      <c r="Q563" s="3" t="s">
        <v>36</v>
      </c>
      <c r="R563" s="3" t="s">
        <v>36</v>
      </c>
      <c r="S563" s="3" t="s">
        <v>36</v>
      </c>
      <c r="T563" s="3" t="s">
        <v>36</v>
      </c>
      <c r="U563" s="3" t="s">
        <v>36</v>
      </c>
      <c r="V563" s="3" t="s">
        <v>36</v>
      </c>
      <c r="W563" s="3" t="s">
        <v>36</v>
      </c>
      <c r="X563" s="3" t="s">
        <v>36</v>
      </c>
      <c r="Y563" s="3" t="s">
        <v>36</v>
      </c>
      <c r="Z563" s="3" t="s">
        <v>36</v>
      </c>
      <c r="AA563" s="3" t="s">
        <v>36</v>
      </c>
      <c r="AB563" s="3" t="s">
        <v>36</v>
      </c>
      <c r="AC563" s="3" t="s">
        <v>36</v>
      </c>
      <c r="AD563" s="3" t="s">
        <v>36</v>
      </c>
      <c r="AE563" s="3" t="s">
        <v>36</v>
      </c>
    </row>
    <row r="564" spans="1:31">
      <c r="A564" s="3" t="s">
        <v>31</v>
      </c>
      <c r="B564" s="3">
        <v>2016</v>
      </c>
      <c r="C564" s="3">
        <v>5</v>
      </c>
      <c r="D564" s="3">
        <v>11</v>
      </c>
      <c r="E564" s="3" t="s">
        <v>32</v>
      </c>
      <c r="F564" s="3" t="s">
        <v>1134</v>
      </c>
      <c r="G564" s="3">
        <v>1</v>
      </c>
      <c r="H564" s="3" t="s">
        <v>38</v>
      </c>
      <c r="I564" s="4" t="s">
        <v>1135</v>
      </c>
      <c r="J564" s="1" t="s">
        <v>36</v>
      </c>
      <c r="K564" s="1" t="s">
        <v>36</v>
      </c>
      <c r="L564" s="1" t="s">
        <v>36</v>
      </c>
      <c r="M564" s="1" t="s">
        <v>36</v>
      </c>
      <c r="N564" s="1" t="s">
        <v>36</v>
      </c>
      <c r="O564" s="3" t="s">
        <v>36</v>
      </c>
      <c r="P564" s="3" t="s">
        <v>36</v>
      </c>
      <c r="Q564" s="3" t="s">
        <v>36</v>
      </c>
      <c r="R564" s="3" t="s">
        <v>36</v>
      </c>
      <c r="S564" s="3" t="s">
        <v>36</v>
      </c>
      <c r="T564" s="3" t="s">
        <v>36</v>
      </c>
      <c r="U564" s="3" t="s">
        <v>36</v>
      </c>
      <c r="V564" s="3" t="s">
        <v>36</v>
      </c>
      <c r="W564" s="3" t="s">
        <v>36</v>
      </c>
      <c r="X564" s="3" t="s">
        <v>36</v>
      </c>
      <c r="Y564" s="3" t="s">
        <v>36</v>
      </c>
      <c r="Z564" s="3" t="s">
        <v>36</v>
      </c>
      <c r="AA564" s="3" t="s">
        <v>36</v>
      </c>
      <c r="AB564" s="3" t="s">
        <v>36</v>
      </c>
      <c r="AC564" s="3" t="s">
        <v>36</v>
      </c>
      <c r="AD564" s="3" t="s">
        <v>36</v>
      </c>
      <c r="AE564" s="3" t="s">
        <v>36</v>
      </c>
    </row>
    <row r="565" spans="1:31">
      <c r="A565" s="3" t="s">
        <v>31</v>
      </c>
      <c r="B565" s="3">
        <v>2016</v>
      </c>
      <c r="C565" s="3">
        <v>5</v>
      </c>
      <c r="D565" s="3">
        <v>12</v>
      </c>
      <c r="E565" s="3" t="s">
        <v>32</v>
      </c>
      <c r="F565" s="3" t="s">
        <v>1136</v>
      </c>
      <c r="G565" s="3">
        <v>1</v>
      </c>
      <c r="H565" s="3" t="s">
        <v>34</v>
      </c>
      <c r="I565" s="4" t="s">
        <v>1137</v>
      </c>
      <c r="J565" s="1" t="s">
        <v>36</v>
      </c>
      <c r="K565" s="1" t="s">
        <v>36</v>
      </c>
      <c r="L565" s="1" t="s">
        <v>36</v>
      </c>
      <c r="M565" s="1" t="s">
        <v>36</v>
      </c>
      <c r="N565" s="1" t="s">
        <v>36</v>
      </c>
      <c r="O565" s="3" t="s">
        <v>36</v>
      </c>
      <c r="P565" s="3" t="s">
        <v>36</v>
      </c>
      <c r="Q565" s="3" t="s">
        <v>36</v>
      </c>
      <c r="R565" s="3" t="s">
        <v>36</v>
      </c>
      <c r="S565" s="3" t="s">
        <v>36</v>
      </c>
      <c r="T565" s="3" t="s">
        <v>36</v>
      </c>
      <c r="U565" s="3" t="s">
        <v>36</v>
      </c>
      <c r="V565" s="3" t="s">
        <v>36</v>
      </c>
      <c r="W565" s="3" t="s">
        <v>36</v>
      </c>
      <c r="X565" s="3" t="s">
        <v>36</v>
      </c>
      <c r="Y565" s="3" t="s">
        <v>36</v>
      </c>
      <c r="Z565" s="3" t="s">
        <v>36</v>
      </c>
      <c r="AA565" s="3" t="s">
        <v>36</v>
      </c>
      <c r="AB565" s="3" t="s">
        <v>36</v>
      </c>
      <c r="AC565" s="3" t="s">
        <v>36</v>
      </c>
      <c r="AD565" s="3" t="s">
        <v>36</v>
      </c>
      <c r="AE565" s="3" t="s">
        <v>36</v>
      </c>
    </row>
    <row r="566" spans="1:31">
      <c r="A566" s="3" t="s">
        <v>31</v>
      </c>
      <c r="B566" s="3">
        <v>2016</v>
      </c>
      <c r="C566" s="3">
        <v>5</v>
      </c>
      <c r="D566" s="3">
        <v>13</v>
      </c>
      <c r="E566" s="3" t="s">
        <v>32</v>
      </c>
      <c r="F566" s="3" t="s">
        <v>1138</v>
      </c>
      <c r="G566" s="3">
        <v>1</v>
      </c>
      <c r="H566" s="3" t="s">
        <v>43</v>
      </c>
      <c r="I566" s="4" t="s">
        <v>1139</v>
      </c>
      <c r="J566" s="1" t="s">
        <v>36</v>
      </c>
      <c r="K566" s="1" t="s">
        <v>36</v>
      </c>
      <c r="L566" s="1" t="s">
        <v>36</v>
      </c>
      <c r="M566" s="1" t="s">
        <v>36</v>
      </c>
      <c r="N566" s="1" t="s">
        <v>36</v>
      </c>
      <c r="O566" s="3" t="s">
        <v>36</v>
      </c>
      <c r="P566" s="3" t="s">
        <v>36</v>
      </c>
      <c r="Q566" s="3" t="s">
        <v>36</v>
      </c>
      <c r="R566" s="3" t="s">
        <v>36</v>
      </c>
      <c r="S566" s="3" t="s">
        <v>36</v>
      </c>
      <c r="T566" s="3" t="s">
        <v>36</v>
      </c>
      <c r="U566" s="3" t="s">
        <v>36</v>
      </c>
      <c r="V566" s="3" t="s">
        <v>36</v>
      </c>
      <c r="W566" s="3" t="s">
        <v>36</v>
      </c>
      <c r="X566" s="3" t="s">
        <v>36</v>
      </c>
      <c r="Y566" s="3" t="s">
        <v>36</v>
      </c>
      <c r="Z566" s="3" t="s">
        <v>36</v>
      </c>
      <c r="AA566" s="3" t="s">
        <v>36</v>
      </c>
      <c r="AB566" s="3" t="s">
        <v>36</v>
      </c>
      <c r="AC566" s="3" t="s">
        <v>36</v>
      </c>
      <c r="AD566" s="3" t="s">
        <v>36</v>
      </c>
      <c r="AE566" s="3" t="s">
        <v>36</v>
      </c>
    </row>
    <row r="567" spans="1:31">
      <c r="A567" s="3" t="s">
        <v>31</v>
      </c>
      <c r="B567" s="3">
        <v>2016</v>
      </c>
      <c r="C567" s="3">
        <v>5</v>
      </c>
      <c r="D567" s="3">
        <v>14</v>
      </c>
      <c r="E567" s="3" t="s">
        <v>32</v>
      </c>
      <c r="F567" s="3" t="s">
        <v>1140</v>
      </c>
      <c r="G567" s="3">
        <v>1</v>
      </c>
      <c r="H567" s="3" t="s">
        <v>46</v>
      </c>
      <c r="I567" s="4" t="s">
        <v>1141</v>
      </c>
      <c r="J567" s="1" t="s">
        <v>36</v>
      </c>
      <c r="K567" s="1" t="s">
        <v>36</v>
      </c>
      <c r="L567" s="1" t="s">
        <v>36</v>
      </c>
      <c r="M567" s="1" t="s">
        <v>36</v>
      </c>
      <c r="N567" s="1" t="s">
        <v>36</v>
      </c>
      <c r="O567" s="3" t="s">
        <v>36</v>
      </c>
      <c r="P567" s="3" t="s">
        <v>36</v>
      </c>
      <c r="Q567" s="3" t="s">
        <v>36</v>
      </c>
      <c r="R567" s="3" t="s">
        <v>36</v>
      </c>
      <c r="S567" s="3" t="s">
        <v>36</v>
      </c>
      <c r="T567" s="3" t="s">
        <v>36</v>
      </c>
      <c r="U567" s="3" t="s">
        <v>36</v>
      </c>
      <c r="V567" s="3" t="s">
        <v>36</v>
      </c>
      <c r="W567" s="3" t="s">
        <v>36</v>
      </c>
      <c r="X567" s="3" t="s">
        <v>36</v>
      </c>
      <c r="Y567" s="3" t="s">
        <v>36</v>
      </c>
      <c r="Z567" s="3" t="s">
        <v>36</v>
      </c>
      <c r="AA567" s="3" t="s">
        <v>36</v>
      </c>
      <c r="AB567" s="3" t="s">
        <v>36</v>
      </c>
      <c r="AC567" s="3" t="s">
        <v>36</v>
      </c>
      <c r="AD567" s="3" t="s">
        <v>36</v>
      </c>
      <c r="AE567" s="3" t="s">
        <v>36</v>
      </c>
    </row>
    <row r="568" spans="1:31">
      <c r="A568" s="3" t="s">
        <v>31</v>
      </c>
      <c r="B568" s="3">
        <v>2016</v>
      </c>
      <c r="C568" s="3">
        <v>5</v>
      </c>
      <c r="D568" s="3">
        <v>15</v>
      </c>
      <c r="E568" s="3" t="s">
        <v>32</v>
      </c>
      <c r="F568" s="3" t="s">
        <v>1122</v>
      </c>
      <c r="G568" s="3">
        <v>1</v>
      </c>
      <c r="H568" s="3" t="s">
        <v>46</v>
      </c>
      <c r="I568" s="4" t="s">
        <v>1142</v>
      </c>
      <c r="J568" s="1" t="s">
        <v>36</v>
      </c>
      <c r="K568" s="1" t="s">
        <v>36</v>
      </c>
      <c r="L568" s="1" t="s">
        <v>36</v>
      </c>
      <c r="M568" s="1" t="s">
        <v>36</v>
      </c>
      <c r="N568" s="1" t="s">
        <v>36</v>
      </c>
      <c r="O568" s="3" t="s">
        <v>36</v>
      </c>
      <c r="P568" s="3" t="s">
        <v>36</v>
      </c>
      <c r="Q568" s="3" t="s">
        <v>36</v>
      </c>
      <c r="R568" s="3" t="s">
        <v>36</v>
      </c>
      <c r="S568" s="3" t="s">
        <v>36</v>
      </c>
      <c r="T568" s="3" t="s">
        <v>36</v>
      </c>
      <c r="U568" s="3" t="s">
        <v>36</v>
      </c>
      <c r="V568" s="3" t="s">
        <v>36</v>
      </c>
      <c r="W568" s="3" t="s">
        <v>36</v>
      </c>
      <c r="X568" s="3" t="s">
        <v>36</v>
      </c>
      <c r="Y568" s="3" t="s">
        <v>36</v>
      </c>
      <c r="Z568" s="3" t="s">
        <v>36</v>
      </c>
      <c r="AA568" s="3" t="s">
        <v>36</v>
      </c>
      <c r="AB568" s="3" t="s">
        <v>36</v>
      </c>
      <c r="AC568" s="3" t="s">
        <v>36</v>
      </c>
      <c r="AD568" s="3" t="s">
        <v>36</v>
      </c>
      <c r="AE568" s="3" t="s">
        <v>36</v>
      </c>
    </row>
    <row r="569" spans="1:31">
      <c r="A569" s="3" t="s">
        <v>31</v>
      </c>
      <c r="B569" s="3">
        <v>2016</v>
      </c>
      <c r="C569" s="3">
        <v>5</v>
      </c>
      <c r="D569" s="3">
        <v>16</v>
      </c>
      <c r="E569" s="3" t="s">
        <v>32</v>
      </c>
      <c r="F569" s="3" t="s">
        <v>1143</v>
      </c>
      <c r="G569" s="3">
        <v>1</v>
      </c>
      <c r="H569" s="3" t="s">
        <v>34</v>
      </c>
      <c r="I569" s="4" t="s">
        <v>1144</v>
      </c>
      <c r="J569" s="1" t="s">
        <v>36</v>
      </c>
      <c r="K569" s="1" t="s">
        <v>36</v>
      </c>
      <c r="L569" s="1" t="s">
        <v>36</v>
      </c>
      <c r="M569" s="1" t="s">
        <v>36</v>
      </c>
      <c r="N569" s="1" t="s">
        <v>36</v>
      </c>
      <c r="O569" s="3" t="s">
        <v>36</v>
      </c>
      <c r="P569" s="3" t="s">
        <v>36</v>
      </c>
      <c r="Q569" s="3" t="s">
        <v>36</v>
      </c>
      <c r="R569" s="3" t="s">
        <v>36</v>
      </c>
      <c r="S569" s="3" t="s">
        <v>36</v>
      </c>
      <c r="T569" s="3" t="s">
        <v>36</v>
      </c>
      <c r="U569" s="3" t="s">
        <v>36</v>
      </c>
      <c r="V569" s="3" t="s">
        <v>36</v>
      </c>
      <c r="W569" s="3" t="s">
        <v>36</v>
      </c>
      <c r="X569" s="3" t="s">
        <v>36</v>
      </c>
      <c r="Y569" s="3" t="s">
        <v>36</v>
      </c>
      <c r="Z569" s="3" t="s">
        <v>36</v>
      </c>
      <c r="AA569" s="3" t="s">
        <v>36</v>
      </c>
      <c r="AB569" s="3" t="s">
        <v>36</v>
      </c>
      <c r="AC569" s="3" t="s">
        <v>36</v>
      </c>
      <c r="AD569" s="3" t="s">
        <v>36</v>
      </c>
      <c r="AE569" s="3" t="s">
        <v>36</v>
      </c>
    </row>
    <row r="570" spans="1:31">
      <c r="A570" s="3" t="s">
        <v>31</v>
      </c>
      <c r="B570" s="3">
        <v>2016</v>
      </c>
      <c r="C570" s="3">
        <v>5</v>
      </c>
      <c r="D570" s="3">
        <v>17</v>
      </c>
      <c r="E570" s="3" t="s">
        <v>32</v>
      </c>
      <c r="F570" s="3" t="s">
        <v>1118</v>
      </c>
      <c r="G570" s="3">
        <v>1</v>
      </c>
      <c r="H570" s="3" t="s">
        <v>34</v>
      </c>
      <c r="I570" s="4" t="s">
        <v>1145</v>
      </c>
      <c r="J570" s="1" t="s">
        <v>36</v>
      </c>
      <c r="K570" s="1" t="s">
        <v>36</v>
      </c>
      <c r="L570" s="1" t="s">
        <v>36</v>
      </c>
      <c r="M570" s="1" t="s">
        <v>36</v>
      </c>
      <c r="N570" s="1" t="s">
        <v>36</v>
      </c>
      <c r="O570" s="3" t="s">
        <v>36</v>
      </c>
      <c r="P570" s="3" t="s">
        <v>36</v>
      </c>
      <c r="Q570" s="3" t="s">
        <v>36</v>
      </c>
      <c r="R570" s="3" t="s">
        <v>36</v>
      </c>
      <c r="S570" s="3" t="s">
        <v>36</v>
      </c>
      <c r="T570" s="3" t="s">
        <v>36</v>
      </c>
      <c r="U570" s="3" t="s">
        <v>36</v>
      </c>
      <c r="V570" s="3" t="s">
        <v>36</v>
      </c>
      <c r="W570" s="3" t="s">
        <v>36</v>
      </c>
      <c r="X570" s="3" t="s">
        <v>36</v>
      </c>
      <c r="Y570" s="3" t="s">
        <v>36</v>
      </c>
      <c r="Z570" s="3" t="s">
        <v>36</v>
      </c>
      <c r="AA570" s="3" t="s">
        <v>36</v>
      </c>
      <c r="AB570" s="3" t="s">
        <v>36</v>
      </c>
      <c r="AC570" s="3" t="s">
        <v>36</v>
      </c>
      <c r="AD570" s="3" t="s">
        <v>36</v>
      </c>
      <c r="AE570" s="3" t="s">
        <v>36</v>
      </c>
    </row>
    <row r="571" spans="1:31">
      <c r="A571" s="3" t="s">
        <v>31</v>
      </c>
      <c r="B571" s="3">
        <v>2016</v>
      </c>
      <c r="C571" s="3">
        <v>5</v>
      </c>
      <c r="D571" s="3">
        <v>18</v>
      </c>
      <c r="E571" s="3" t="s">
        <v>32</v>
      </c>
      <c r="F571" s="3" t="s">
        <v>1128</v>
      </c>
      <c r="G571" s="3">
        <v>1</v>
      </c>
      <c r="H571" s="3" t="s">
        <v>46</v>
      </c>
      <c r="I571" s="4" t="s">
        <v>1146</v>
      </c>
      <c r="J571" s="1" t="s">
        <v>36</v>
      </c>
      <c r="K571" s="1" t="s">
        <v>36</v>
      </c>
      <c r="L571" s="1" t="s">
        <v>36</v>
      </c>
      <c r="M571" s="1" t="s">
        <v>36</v>
      </c>
      <c r="N571" s="1" t="s">
        <v>36</v>
      </c>
      <c r="O571" s="3" t="s">
        <v>36</v>
      </c>
      <c r="P571" s="3" t="s">
        <v>36</v>
      </c>
      <c r="Q571" s="3" t="s">
        <v>36</v>
      </c>
      <c r="R571" s="3" t="s">
        <v>36</v>
      </c>
      <c r="S571" s="3" t="s">
        <v>36</v>
      </c>
      <c r="T571" s="3" t="s">
        <v>36</v>
      </c>
      <c r="U571" s="3" t="s">
        <v>36</v>
      </c>
      <c r="V571" s="3" t="s">
        <v>36</v>
      </c>
      <c r="W571" s="3" t="s">
        <v>36</v>
      </c>
      <c r="X571" s="3" t="s">
        <v>36</v>
      </c>
      <c r="Y571" s="3" t="s">
        <v>36</v>
      </c>
      <c r="Z571" s="3" t="s">
        <v>36</v>
      </c>
      <c r="AA571" s="3" t="s">
        <v>36</v>
      </c>
      <c r="AB571" s="3" t="s">
        <v>36</v>
      </c>
      <c r="AC571" s="3" t="s">
        <v>36</v>
      </c>
      <c r="AD571" s="3" t="s">
        <v>36</v>
      </c>
      <c r="AE571" s="3" t="s">
        <v>36</v>
      </c>
    </row>
    <row r="572" spans="1:31">
      <c r="A572" s="3" t="s">
        <v>31</v>
      </c>
      <c r="B572" s="3">
        <v>2016</v>
      </c>
      <c r="C572" s="3">
        <v>5</v>
      </c>
      <c r="D572" s="3">
        <v>19</v>
      </c>
      <c r="E572" s="3" t="s">
        <v>32</v>
      </c>
      <c r="F572" s="3" t="s">
        <v>1147</v>
      </c>
      <c r="G572" s="3">
        <v>1</v>
      </c>
      <c r="H572" s="3" t="s">
        <v>34</v>
      </c>
      <c r="I572" s="4" t="s">
        <v>1148</v>
      </c>
      <c r="J572" s="1" t="s">
        <v>36</v>
      </c>
      <c r="K572" s="1" t="s">
        <v>36</v>
      </c>
      <c r="L572" s="1" t="s">
        <v>36</v>
      </c>
      <c r="M572" s="1" t="s">
        <v>36</v>
      </c>
      <c r="N572" s="1" t="s">
        <v>36</v>
      </c>
      <c r="O572" s="3" t="s">
        <v>36</v>
      </c>
      <c r="P572" s="3" t="s">
        <v>36</v>
      </c>
      <c r="Q572" s="3" t="s">
        <v>36</v>
      </c>
      <c r="R572" s="3" t="s">
        <v>36</v>
      </c>
      <c r="S572" s="3" t="s">
        <v>36</v>
      </c>
      <c r="T572" s="3" t="s">
        <v>36</v>
      </c>
      <c r="U572" s="3" t="s">
        <v>36</v>
      </c>
      <c r="V572" s="3" t="s">
        <v>36</v>
      </c>
      <c r="W572" s="3" t="s">
        <v>36</v>
      </c>
      <c r="X572" s="3" t="s">
        <v>36</v>
      </c>
      <c r="Y572" s="3" t="s">
        <v>36</v>
      </c>
      <c r="Z572" s="3" t="s">
        <v>36</v>
      </c>
      <c r="AA572" s="3" t="s">
        <v>36</v>
      </c>
      <c r="AB572" s="3" t="s">
        <v>36</v>
      </c>
      <c r="AC572" s="3" t="s">
        <v>36</v>
      </c>
      <c r="AD572" s="3" t="s">
        <v>36</v>
      </c>
      <c r="AE572" s="3" t="s">
        <v>36</v>
      </c>
    </row>
    <row r="573" spans="1:31">
      <c r="A573" s="3" t="s">
        <v>31</v>
      </c>
      <c r="B573" s="3">
        <v>2016</v>
      </c>
      <c r="C573" s="3">
        <v>5</v>
      </c>
      <c r="D573" s="3">
        <v>20</v>
      </c>
      <c r="E573" s="3" t="s">
        <v>32</v>
      </c>
      <c r="F573" s="3" t="s">
        <v>1149</v>
      </c>
      <c r="G573" s="3">
        <v>1</v>
      </c>
      <c r="H573" s="3" t="s">
        <v>46</v>
      </c>
      <c r="I573" s="4" t="s">
        <v>1150</v>
      </c>
      <c r="J573" s="1" t="s">
        <v>36</v>
      </c>
      <c r="K573" s="1" t="s">
        <v>36</v>
      </c>
      <c r="L573" s="1" t="s">
        <v>36</v>
      </c>
      <c r="M573" s="1" t="s">
        <v>36</v>
      </c>
      <c r="N573" s="1" t="s">
        <v>36</v>
      </c>
      <c r="O573" s="3" t="s">
        <v>36</v>
      </c>
      <c r="P573" s="3" t="s">
        <v>36</v>
      </c>
      <c r="Q573" s="3" t="s">
        <v>36</v>
      </c>
      <c r="R573" s="3" t="s">
        <v>36</v>
      </c>
      <c r="S573" s="3" t="s">
        <v>36</v>
      </c>
      <c r="T573" s="3" t="s">
        <v>36</v>
      </c>
      <c r="U573" s="3" t="s">
        <v>36</v>
      </c>
      <c r="V573" s="3" t="s">
        <v>36</v>
      </c>
      <c r="W573" s="3" t="s">
        <v>36</v>
      </c>
      <c r="X573" s="3" t="s">
        <v>36</v>
      </c>
      <c r="Y573" s="3" t="s">
        <v>36</v>
      </c>
      <c r="Z573" s="3" t="s">
        <v>36</v>
      </c>
      <c r="AA573" s="3" t="s">
        <v>36</v>
      </c>
      <c r="AB573" s="3" t="s">
        <v>36</v>
      </c>
      <c r="AC573" s="3" t="s">
        <v>36</v>
      </c>
      <c r="AD573" s="3" t="s">
        <v>36</v>
      </c>
      <c r="AE573" s="3" t="s">
        <v>36</v>
      </c>
    </row>
    <row r="574" spans="1:31">
      <c r="A574" s="3" t="s">
        <v>31</v>
      </c>
      <c r="B574" s="3">
        <v>2016</v>
      </c>
      <c r="C574" s="3">
        <v>5</v>
      </c>
      <c r="D574" s="3">
        <v>21</v>
      </c>
      <c r="E574" s="3" t="s">
        <v>32</v>
      </c>
      <c r="F574" s="3" t="s">
        <v>1151</v>
      </c>
      <c r="G574" s="3">
        <v>1</v>
      </c>
      <c r="H574" s="3" t="s">
        <v>38</v>
      </c>
      <c r="I574" s="4" t="s">
        <v>1152</v>
      </c>
      <c r="J574" s="1" t="s">
        <v>36</v>
      </c>
      <c r="K574" s="1" t="s">
        <v>36</v>
      </c>
      <c r="L574" s="1" t="s">
        <v>36</v>
      </c>
      <c r="M574" s="1" t="s">
        <v>36</v>
      </c>
      <c r="N574" s="1" t="s">
        <v>36</v>
      </c>
      <c r="O574" s="3" t="s">
        <v>36</v>
      </c>
      <c r="P574" s="3" t="s">
        <v>36</v>
      </c>
      <c r="Q574" s="3" t="s">
        <v>36</v>
      </c>
      <c r="R574" s="3" t="s">
        <v>36</v>
      </c>
      <c r="S574" s="3" t="s">
        <v>36</v>
      </c>
      <c r="T574" s="3" t="s">
        <v>36</v>
      </c>
      <c r="U574" s="3" t="s">
        <v>36</v>
      </c>
      <c r="V574" s="3" t="s">
        <v>36</v>
      </c>
      <c r="W574" s="3" t="s">
        <v>36</v>
      </c>
      <c r="X574" s="3" t="s">
        <v>36</v>
      </c>
      <c r="Y574" s="3" t="s">
        <v>36</v>
      </c>
      <c r="Z574" s="3" t="s">
        <v>36</v>
      </c>
      <c r="AA574" s="3" t="s">
        <v>36</v>
      </c>
      <c r="AB574" s="3" t="s">
        <v>36</v>
      </c>
      <c r="AC574" s="3" t="s">
        <v>36</v>
      </c>
      <c r="AD574" s="3" t="s">
        <v>36</v>
      </c>
      <c r="AE574" s="3" t="s">
        <v>36</v>
      </c>
    </row>
    <row r="575" spans="1:31">
      <c r="A575" s="3" t="s">
        <v>31</v>
      </c>
      <c r="B575" s="3">
        <v>2016</v>
      </c>
      <c r="C575" s="3">
        <v>5</v>
      </c>
      <c r="D575" s="3">
        <v>22</v>
      </c>
      <c r="E575" s="3" t="s">
        <v>32</v>
      </c>
      <c r="F575" s="3" t="s">
        <v>1153</v>
      </c>
      <c r="G575" s="3">
        <v>1</v>
      </c>
      <c r="H575" s="3" t="s">
        <v>34</v>
      </c>
      <c r="I575" s="4" t="s">
        <v>1154</v>
      </c>
      <c r="J575" s="1" t="s">
        <v>36</v>
      </c>
      <c r="K575" s="1" t="s">
        <v>36</v>
      </c>
      <c r="L575" s="1" t="s">
        <v>36</v>
      </c>
      <c r="M575" s="1" t="s">
        <v>36</v>
      </c>
      <c r="N575" s="1" t="s">
        <v>36</v>
      </c>
      <c r="O575" s="3" t="s">
        <v>36</v>
      </c>
      <c r="P575" s="3" t="s">
        <v>36</v>
      </c>
      <c r="Q575" s="3" t="s">
        <v>36</v>
      </c>
      <c r="R575" s="3" t="s">
        <v>36</v>
      </c>
      <c r="S575" s="3" t="s">
        <v>36</v>
      </c>
      <c r="T575" s="3" t="s">
        <v>36</v>
      </c>
      <c r="U575" s="3" t="s">
        <v>36</v>
      </c>
      <c r="V575" s="3" t="s">
        <v>36</v>
      </c>
      <c r="W575" s="3" t="s">
        <v>36</v>
      </c>
      <c r="X575" s="3" t="s">
        <v>36</v>
      </c>
      <c r="Y575" s="3" t="s">
        <v>36</v>
      </c>
      <c r="Z575" s="3" t="s">
        <v>36</v>
      </c>
      <c r="AA575" s="3" t="s">
        <v>36</v>
      </c>
      <c r="AB575" s="3" t="s">
        <v>36</v>
      </c>
      <c r="AC575" s="3" t="s">
        <v>36</v>
      </c>
      <c r="AD575" s="3" t="s">
        <v>36</v>
      </c>
      <c r="AE575" s="3" t="s">
        <v>36</v>
      </c>
    </row>
    <row r="576" spans="1:31">
      <c r="A576" s="3" t="s">
        <v>31</v>
      </c>
      <c r="B576" s="3">
        <v>2016</v>
      </c>
      <c r="C576" s="3">
        <v>5</v>
      </c>
      <c r="D576" s="3">
        <v>23</v>
      </c>
      <c r="E576" s="3" t="s">
        <v>32</v>
      </c>
      <c r="F576" s="3" t="s">
        <v>1120</v>
      </c>
      <c r="G576" s="3">
        <v>1</v>
      </c>
      <c r="H576" s="3" t="s">
        <v>38</v>
      </c>
      <c r="I576" s="4" t="s">
        <v>1155</v>
      </c>
      <c r="J576" s="1" t="s">
        <v>36</v>
      </c>
      <c r="K576" s="1" t="s">
        <v>36</v>
      </c>
      <c r="L576" s="1" t="s">
        <v>36</v>
      </c>
      <c r="M576" s="1" t="s">
        <v>36</v>
      </c>
      <c r="N576" s="1" t="s">
        <v>36</v>
      </c>
      <c r="O576" s="3" t="s">
        <v>36</v>
      </c>
      <c r="P576" s="3" t="s">
        <v>36</v>
      </c>
      <c r="Q576" s="3" t="s">
        <v>36</v>
      </c>
      <c r="R576" s="3" t="s">
        <v>36</v>
      </c>
      <c r="S576" s="3" t="s">
        <v>36</v>
      </c>
      <c r="T576" s="3" t="s">
        <v>36</v>
      </c>
      <c r="U576" s="3" t="s">
        <v>36</v>
      </c>
      <c r="V576" s="3" t="s">
        <v>36</v>
      </c>
      <c r="W576" s="3" t="s">
        <v>36</v>
      </c>
      <c r="X576" s="3" t="s">
        <v>36</v>
      </c>
      <c r="Y576" s="3" t="s">
        <v>36</v>
      </c>
      <c r="Z576" s="3" t="s">
        <v>36</v>
      </c>
      <c r="AA576" s="3" t="s">
        <v>36</v>
      </c>
      <c r="AB576" s="3" t="s">
        <v>36</v>
      </c>
      <c r="AC576" s="3" t="s">
        <v>36</v>
      </c>
      <c r="AD576" s="3" t="s">
        <v>36</v>
      </c>
      <c r="AE576" s="3" t="s">
        <v>36</v>
      </c>
    </row>
    <row r="577" spans="1:31">
      <c r="A577" s="3" t="s">
        <v>31</v>
      </c>
      <c r="B577" s="3">
        <v>2016</v>
      </c>
      <c r="C577" s="3">
        <v>5</v>
      </c>
      <c r="D577" s="3">
        <v>24</v>
      </c>
      <c r="E577" s="3" t="s">
        <v>32</v>
      </c>
      <c r="F577" s="3" t="s">
        <v>1132</v>
      </c>
      <c r="G577" s="3">
        <v>1</v>
      </c>
      <c r="H577" s="3" t="s">
        <v>46</v>
      </c>
      <c r="I577" s="4" t="s">
        <v>1156</v>
      </c>
      <c r="J577" s="1" t="s">
        <v>36</v>
      </c>
      <c r="K577" s="1" t="s">
        <v>36</v>
      </c>
      <c r="L577" s="1" t="s">
        <v>36</v>
      </c>
      <c r="M577" s="1" t="s">
        <v>36</v>
      </c>
      <c r="N577" s="1" t="s">
        <v>36</v>
      </c>
      <c r="O577" s="3" t="s">
        <v>36</v>
      </c>
      <c r="P577" s="3" t="s">
        <v>36</v>
      </c>
      <c r="Q577" s="3" t="s">
        <v>36</v>
      </c>
      <c r="R577" s="3" t="s">
        <v>36</v>
      </c>
      <c r="S577" s="3" t="s">
        <v>36</v>
      </c>
      <c r="T577" s="3" t="s">
        <v>36</v>
      </c>
      <c r="U577" s="3" t="s">
        <v>36</v>
      </c>
      <c r="V577" s="3" t="s">
        <v>36</v>
      </c>
      <c r="W577" s="3" t="s">
        <v>36</v>
      </c>
      <c r="X577" s="3" t="s">
        <v>36</v>
      </c>
      <c r="Y577" s="3" t="s">
        <v>36</v>
      </c>
      <c r="Z577" s="3" t="s">
        <v>36</v>
      </c>
      <c r="AA577" s="3" t="s">
        <v>36</v>
      </c>
      <c r="AB577" s="3" t="s">
        <v>36</v>
      </c>
      <c r="AC577" s="3" t="s">
        <v>36</v>
      </c>
      <c r="AD577" s="3" t="s">
        <v>36</v>
      </c>
      <c r="AE577" s="3" t="s">
        <v>36</v>
      </c>
    </row>
    <row r="578" spans="1:31">
      <c r="A578" s="3" t="s">
        <v>31</v>
      </c>
      <c r="B578" s="3">
        <v>2016</v>
      </c>
      <c r="C578" s="3">
        <v>5</v>
      </c>
      <c r="D578" s="3">
        <v>25</v>
      </c>
      <c r="E578" s="3" t="s">
        <v>32</v>
      </c>
      <c r="F578" s="3" t="s">
        <v>1157</v>
      </c>
      <c r="G578" s="3">
        <v>1</v>
      </c>
      <c r="H578" s="3" t="s">
        <v>38</v>
      </c>
      <c r="I578" s="4" t="s">
        <v>1158</v>
      </c>
      <c r="J578" s="1" t="s">
        <v>36</v>
      </c>
      <c r="K578" s="1" t="s">
        <v>36</v>
      </c>
      <c r="L578" s="1" t="s">
        <v>36</v>
      </c>
      <c r="M578" s="1" t="s">
        <v>36</v>
      </c>
      <c r="N578" s="1" t="s">
        <v>36</v>
      </c>
      <c r="O578" s="3" t="s">
        <v>36</v>
      </c>
      <c r="P578" s="3" t="s">
        <v>36</v>
      </c>
      <c r="Q578" s="3" t="s">
        <v>36</v>
      </c>
      <c r="R578" s="3" t="s">
        <v>36</v>
      </c>
      <c r="S578" s="3" t="s">
        <v>36</v>
      </c>
      <c r="T578" s="3" t="s">
        <v>36</v>
      </c>
      <c r="U578" s="3" t="s">
        <v>36</v>
      </c>
      <c r="V578" s="3" t="s">
        <v>36</v>
      </c>
      <c r="W578" s="3" t="s">
        <v>36</v>
      </c>
      <c r="X578" s="3" t="s">
        <v>36</v>
      </c>
      <c r="Y578" s="3" t="s">
        <v>36</v>
      </c>
      <c r="Z578" s="3" t="s">
        <v>36</v>
      </c>
      <c r="AA578" s="3" t="s">
        <v>36</v>
      </c>
      <c r="AB578" s="3" t="s">
        <v>36</v>
      </c>
      <c r="AC578" s="3" t="s">
        <v>36</v>
      </c>
      <c r="AD578" s="3" t="s">
        <v>36</v>
      </c>
      <c r="AE578" s="3" t="s">
        <v>36</v>
      </c>
    </row>
    <row r="579" spans="1:31">
      <c r="A579" s="3" t="s">
        <v>31</v>
      </c>
      <c r="B579" s="3">
        <v>2016</v>
      </c>
      <c r="C579" s="3">
        <v>5</v>
      </c>
      <c r="D579" s="3">
        <v>26</v>
      </c>
      <c r="E579" s="3" t="s">
        <v>32</v>
      </c>
      <c r="F579" s="3" t="s">
        <v>1140</v>
      </c>
      <c r="G579" s="3">
        <v>1</v>
      </c>
      <c r="H579" s="3" t="s">
        <v>38</v>
      </c>
      <c r="I579" s="4" t="s">
        <v>1159</v>
      </c>
      <c r="J579" s="1" t="s">
        <v>36</v>
      </c>
      <c r="K579" s="1" t="s">
        <v>36</v>
      </c>
      <c r="L579" s="1" t="s">
        <v>36</v>
      </c>
      <c r="M579" s="1" t="s">
        <v>36</v>
      </c>
      <c r="N579" s="1" t="s">
        <v>36</v>
      </c>
      <c r="O579" s="3" t="s">
        <v>36</v>
      </c>
      <c r="P579" s="3" t="s">
        <v>36</v>
      </c>
      <c r="Q579" s="3" t="s">
        <v>36</v>
      </c>
      <c r="R579" s="3" t="s">
        <v>36</v>
      </c>
      <c r="S579" s="3" t="s">
        <v>36</v>
      </c>
      <c r="T579" s="3" t="s">
        <v>36</v>
      </c>
      <c r="U579" s="3" t="s">
        <v>36</v>
      </c>
      <c r="V579" s="3" t="s">
        <v>36</v>
      </c>
      <c r="W579" s="3" t="s">
        <v>36</v>
      </c>
      <c r="X579" s="3" t="s">
        <v>36</v>
      </c>
      <c r="Y579" s="3" t="s">
        <v>36</v>
      </c>
      <c r="Z579" s="3" t="s">
        <v>36</v>
      </c>
      <c r="AA579" s="3" t="s">
        <v>36</v>
      </c>
      <c r="AB579" s="3" t="s">
        <v>36</v>
      </c>
      <c r="AC579" s="3" t="s">
        <v>36</v>
      </c>
      <c r="AD579" s="3" t="s">
        <v>36</v>
      </c>
      <c r="AE579" s="3" t="s">
        <v>36</v>
      </c>
    </row>
    <row r="580" spans="1:31">
      <c r="A580" s="3" t="s">
        <v>31</v>
      </c>
      <c r="B580" s="3">
        <v>2016</v>
      </c>
      <c r="C580" s="3">
        <v>5</v>
      </c>
      <c r="D580" s="3">
        <v>27</v>
      </c>
      <c r="E580" s="3" t="s">
        <v>58</v>
      </c>
      <c r="F580" s="3" t="s">
        <v>1160</v>
      </c>
      <c r="G580" s="3">
        <v>2</v>
      </c>
      <c r="H580" s="3" t="s">
        <v>58</v>
      </c>
      <c r="I580" s="4" t="s">
        <v>1161</v>
      </c>
      <c r="J580" s="4" t="s">
        <v>291</v>
      </c>
      <c r="K580" s="3">
        <v>2</v>
      </c>
      <c r="L580" s="4" t="s">
        <v>292</v>
      </c>
      <c r="M580" s="3">
        <v>2</v>
      </c>
      <c r="N580" s="4" t="s">
        <v>1034</v>
      </c>
      <c r="O580" s="3">
        <v>2</v>
      </c>
      <c r="P580" s="4" t="s">
        <v>293</v>
      </c>
      <c r="Q580" s="3">
        <v>1</v>
      </c>
      <c r="R580" s="4" t="s">
        <v>294</v>
      </c>
      <c r="S580" s="3">
        <v>1</v>
      </c>
      <c r="T580" s="4" t="s">
        <v>295</v>
      </c>
      <c r="U580" s="3">
        <v>1</v>
      </c>
      <c r="V580" s="4" t="s">
        <v>296</v>
      </c>
      <c r="W580" s="3">
        <v>0</v>
      </c>
      <c r="X580" s="4" t="s">
        <v>1035</v>
      </c>
      <c r="Y580" s="3">
        <v>0</v>
      </c>
      <c r="Z580" s="1" t="s">
        <v>68</v>
      </c>
      <c r="AA580" s="1" t="s">
        <v>68</v>
      </c>
      <c r="AB580" s="1" t="s">
        <v>68</v>
      </c>
      <c r="AC580" s="1" t="s">
        <v>68</v>
      </c>
      <c r="AD580" s="1" t="s">
        <v>68</v>
      </c>
      <c r="AE580" s="1" t="s">
        <v>68</v>
      </c>
    </row>
    <row r="581" spans="1:31">
      <c r="A581" s="3" t="s">
        <v>31</v>
      </c>
      <c r="B581" s="3">
        <v>2016</v>
      </c>
      <c r="C581" s="3">
        <v>5</v>
      </c>
      <c r="D581" s="3">
        <v>28</v>
      </c>
      <c r="E581" s="3" t="s">
        <v>58</v>
      </c>
      <c r="F581" s="3" t="s">
        <v>1162</v>
      </c>
      <c r="G581" s="3">
        <v>2</v>
      </c>
      <c r="H581" s="3" t="s">
        <v>58</v>
      </c>
      <c r="I581" s="4" t="s">
        <v>1163</v>
      </c>
      <c r="J581" s="4" t="s">
        <v>298</v>
      </c>
      <c r="K581" s="3">
        <v>2</v>
      </c>
      <c r="L581" s="4" t="s">
        <v>299</v>
      </c>
      <c r="M581" s="3">
        <v>2</v>
      </c>
      <c r="N581" s="4" t="s">
        <v>642</v>
      </c>
      <c r="O581" s="3">
        <v>2</v>
      </c>
      <c r="P581" s="4" t="s">
        <v>300</v>
      </c>
      <c r="Q581" s="3">
        <v>1</v>
      </c>
      <c r="R581" s="4" t="s">
        <v>301</v>
      </c>
      <c r="S581" s="3">
        <v>1</v>
      </c>
      <c r="T581" s="4" t="s">
        <v>302</v>
      </c>
      <c r="U581" s="3">
        <v>1</v>
      </c>
      <c r="V581" s="4" t="s">
        <v>303</v>
      </c>
      <c r="W581" s="3">
        <v>0</v>
      </c>
      <c r="X581" s="4" t="s">
        <v>644</v>
      </c>
      <c r="Y581" s="3">
        <v>0</v>
      </c>
      <c r="Z581" s="1" t="s">
        <v>68</v>
      </c>
      <c r="AA581" s="1" t="s">
        <v>68</v>
      </c>
      <c r="AB581" s="1" t="s">
        <v>68</v>
      </c>
      <c r="AC581" s="1" t="s">
        <v>68</v>
      </c>
      <c r="AD581" s="1" t="s">
        <v>68</v>
      </c>
      <c r="AE581" s="1" t="s">
        <v>68</v>
      </c>
    </row>
    <row r="582" spans="1:31">
      <c r="A582" s="3" t="s">
        <v>31</v>
      </c>
      <c r="B582" s="3">
        <v>2016</v>
      </c>
      <c r="C582" s="3">
        <v>5</v>
      </c>
      <c r="D582" s="3">
        <v>29</v>
      </c>
      <c r="E582" s="3" t="s">
        <v>58</v>
      </c>
      <c r="F582" s="3" t="s">
        <v>1118</v>
      </c>
      <c r="G582" s="3">
        <v>2</v>
      </c>
      <c r="H582" s="3" t="s">
        <v>58</v>
      </c>
      <c r="I582" s="4" t="s">
        <v>1164</v>
      </c>
      <c r="J582" s="4" t="s">
        <v>305</v>
      </c>
      <c r="K582" s="3">
        <v>2</v>
      </c>
      <c r="L582" s="4" t="s">
        <v>306</v>
      </c>
      <c r="M582" s="3">
        <v>2</v>
      </c>
      <c r="N582" s="4" t="s">
        <v>646</v>
      </c>
      <c r="O582" s="3">
        <v>2</v>
      </c>
      <c r="P582" s="4" t="s">
        <v>307</v>
      </c>
      <c r="Q582" s="3">
        <v>1</v>
      </c>
      <c r="R582" s="4" t="s">
        <v>308</v>
      </c>
      <c r="S582" s="3">
        <v>1</v>
      </c>
      <c r="T582" s="4" t="s">
        <v>309</v>
      </c>
      <c r="U582" s="3">
        <v>1</v>
      </c>
      <c r="V582" s="4" t="s">
        <v>310</v>
      </c>
      <c r="W582" s="3">
        <v>0</v>
      </c>
      <c r="X582" s="4" t="s">
        <v>1040</v>
      </c>
      <c r="Y582" s="3">
        <v>0</v>
      </c>
      <c r="Z582" s="1" t="s">
        <v>68</v>
      </c>
      <c r="AA582" s="1" t="s">
        <v>68</v>
      </c>
      <c r="AB582" s="1" t="s">
        <v>68</v>
      </c>
      <c r="AC582" s="1" t="s">
        <v>68</v>
      </c>
      <c r="AD582" s="1" t="s">
        <v>68</v>
      </c>
      <c r="AE582" s="1" t="s">
        <v>68</v>
      </c>
    </row>
    <row r="583" spans="1:31">
      <c r="A583" s="3" t="s">
        <v>31</v>
      </c>
      <c r="B583" s="3">
        <v>2016</v>
      </c>
      <c r="C583" s="3">
        <v>5</v>
      </c>
      <c r="D583" s="3">
        <v>30</v>
      </c>
      <c r="E583" s="3" t="s">
        <v>58</v>
      </c>
      <c r="F583" s="3" t="s">
        <v>1165</v>
      </c>
      <c r="G583" s="3">
        <v>2</v>
      </c>
      <c r="H583" s="3" t="s">
        <v>58</v>
      </c>
      <c r="I583" s="4" t="s">
        <v>1166</v>
      </c>
      <c r="J583" s="4" t="s">
        <v>313</v>
      </c>
      <c r="K583" s="3">
        <v>2</v>
      </c>
      <c r="L583" s="4" t="s">
        <v>314</v>
      </c>
      <c r="M583" s="3">
        <v>2</v>
      </c>
      <c r="N583" s="4" t="s">
        <v>648</v>
      </c>
      <c r="O583" s="3">
        <v>2</v>
      </c>
      <c r="P583" s="4" t="s">
        <v>315</v>
      </c>
      <c r="Q583" s="3">
        <v>1</v>
      </c>
      <c r="R583" s="4" t="s">
        <v>316</v>
      </c>
      <c r="S583" s="3">
        <v>1</v>
      </c>
      <c r="T583" s="4" t="s">
        <v>317</v>
      </c>
      <c r="U583" s="3">
        <v>1</v>
      </c>
      <c r="V583" s="4" t="s">
        <v>318</v>
      </c>
      <c r="W583" s="3">
        <v>0</v>
      </c>
      <c r="X583" s="4" t="s">
        <v>391</v>
      </c>
      <c r="Y583" s="3">
        <v>0</v>
      </c>
      <c r="Z583" s="1" t="s">
        <v>68</v>
      </c>
      <c r="AA583" s="1" t="s">
        <v>68</v>
      </c>
      <c r="AB583" s="1" t="s">
        <v>68</v>
      </c>
      <c r="AC583" s="1" t="s">
        <v>68</v>
      </c>
      <c r="AD583" s="1" t="s">
        <v>68</v>
      </c>
      <c r="AE583" s="1" t="s">
        <v>68</v>
      </c>
    </row>
    <row r="584" spans="1:31">
      <c r="A584" s="3" t="s">
        <v>31</v>
      </c>
      <c r="B584" s="3">
        <v>2016</v>
      </c>
      <c r="C584" s="3">
        <v>5</v>
      </c>
      <c r="D584" s="3">
        <v>31</v>
      </c>
      <c r="E584" s="3" t="s">
        <v>58</v>
      </c>
      <c r="F584" s="3" t="s">
        <v>1134</v>
      </c>
      <c r="G584" s="3">
        <v>2</v>
      </c>
      <c r="H584" s="3" t="s">
        <v>58</v>
      </c>
      <c r="I584" s="4" t="s">
        <v>1167</v>
      </c>
      <c r="J584" s="4" t="s">
        <v>320</v>
      </c>
      <c r="K584" s="3">
        <v>2</v>
      </c>
      <c r="L584" s="4" t="s">
        <v>321</v>
      </c>
      <c r="M584" s="3">
        <v>2</v>
      </c>
      <c r="N584" s="4" t="s">
        <v>497</v>
      </c>
      <c r="O584" s="3">
        <v>2</v>
      </c>
      <c r="P584" s="4" t="s">
        <v>322</v>
      </c>
      <c r="Q584" s="3">
        <v>1</v>
      </c>
      <c r="R584" s="4" t="s">
        <v>323</v>
      </c>
      <c r="S584" s="3">
        <v>1</v>
      </c>
      <c r="T584" s="4" t="s">
        <v>324</v>
      </c>
      <c r="U584" s="3">
        <v>1</v>
      </c>
      <c r="V584" s="4" t="s">
        <v>325</v>
      </c>
      <c r="W584" s="3">
        <v>0</v>
      </c>
      <c r="X584" s="4" t="s">
        <v>326</v>
      </c>
      <c r="Y584" s="3">
        <v>0</v>
      </c>
      <c r="Z584" s="1" t="s">
        <v>68</v>
      </c>
      <c r="AA584" s="1" t="s">
        <v>68</v>
      </c>
      <c r="AB584" s="1" t="s">
        <v>68</v>
      </c>
      <c r="AC584" s="1" t="s">
        <v>68</v>
      </c>
      <c r="AD584" s="1" t="s">
        <v>68</v>
      </c>
      <c r="AE584" s="1" t="s">
        <v>68</v>
      </c>
    </row>
    <row r="585" spans="1:31">
      <c r="A585" s="3" t="s">
        <v>31</v>
      </c>
      <c r="B585" s="3">
        <v>2016</v>
      </c>
      <c r="C585" s="3">
        <v>5</v>
      </c>
      <c r="D585" s="3">
        <v>32</v>
      </c>
      <c r="E585" s="3" t="s">
        <v>58</v>
      </c>
      <c r="F585" s="3" t="s">
        <v>1168</v>
      </c>
      <c r="G585" s="3">
        <v>2</v>
      </c>
      <c r="H585" s="3" t="s">
        <v>58</v>
      </c>
      <c r="I585" s="4" t="s">
        <v>1169</v>
      </c>
      <c r="J585" s="4" t="s">
        <v>330</v>
      </c>
      <c r="K585" s="3">
        <v>2</v>
      </c>
      <c r="L585" s="4" t="s">
        <v>331</v>
      </c>
      <c r="M585" s="3">
        <v>2</v>
      </c>
      <c r="N585" s="4" t="s">
        <v>500</v>
      </c>
      <c r="O585" s="3">
        <v>2</v>
      </c>
      <c r="P585" s="4" t="s">
        <v>332</v>
      </c>
      <c r="Q585" s="3">
        <v>1</v>
      </c>
      <c r="R585" s="4" t="s">
        <v>333</v>
      </c>
      <c r="S585" s="3">
        <v>1</v>
      </c>
      <c r="T585" s="4" t="s">
        <v>334</v>
      </c>
      <c r="U585" s="3">
        <v>1</v>
      </c>
      <c r="V585" s="4" t="s">
        <v>335</v>
      </c>
      <c r="W585" s="3">
        <v>0</v>
      </c>
      <c r="X585" s="4" t="s">
        <v>336</v>
      </c>
      <c r="Y585" s="3">
        <v>0</v>
      </c>
      <c r="Z585" s="1" t="s">
        <v>68</v>
      </c>
      <c r="AA585" s="1" t="s">
        <v>68</v>
      </c>
      <c r="AB585" s="1" t="s">
        <v>68</v>
      </c>
      <c r="AC585" s="1" t="s">
        <v>68</v>
      </c>
      <c r="AD585" s="1" t="s">
        <v>68</v>
      </c>
      <c r="AE585" s="1" t="s">
        <v>68</v>
      </c>
    </row>
    <row r="586" spans="1:31">
      <c r="A586" s="3" t="s">
        <v>31</v>
      </c>
      <c r="B586" s="3">
        <v>2016</v>
      </c>
      <c r="C586" s="3">
        <v>5</v>
      </c>
      <c r="D586" s="3">
        <v>33</v>
      </c>
      <c r="E586" s="3" t="s">
        <v>58</v>
      </c>
      <c r="F586" s="3" t="s">
        <v>1120</v>
      </c>
      <c r="G586" s="3">
        <v>3</v>
      </c>
      <c r="H586" s="3" t="s">
        <v>58</v>
      </c>
      <c r="I586" s="4" t="s">
        <v>1170</v>
      </c>
      <c r="J586" s="4" t="s">
        <v>445</v>
      </c>
      <c r="K586" s="3">
        <v>3</v>
      </c>
      <c r="L586" s="4" t="s">
        <v>446</v>
      </c>
      <c r="M586" s="3">
        <v>3</v>
      </c>
      <c r="N586" s="4" t="s">
        <v>502</v>
      </c>
      <c r="O586" s="3">
        <v>3</v>
      </c>
      <c r="P586" s="4" t="s">
        <v>447</v>
      </c>
      <c r="Q586" s="3">
        <v>2</v>
      </c>
      <c r="R586" s="4" t="s">
        <v>503</v>
      </c>
      <c r="S586" s="3">
        <v>2</v>
      </c>
      <c r="T586" s="4" t="s">
        <v>448</v>
      </c>
      <c r="U586" s="3">
        <v>2</v>
      </c>
      <c r="V586" s="4" t="s">
        <v>449</v>
      </c>
      <c r="W586" s="3">
        <v>1</v>
      </c>
      <c r="X586" s="4" t="s">
        <v>450</v>
      </c>
      <c r="Y586" s="3">
        <v>1</v>
      </c>
      <c r="Z586" s="4" t="s">
        <v>451</v>
      </c>
      <c r="AA586" s="3">
        <v>1</v>
      </c>
      <c r="AB586" s="4" t="s">
        <v>655</v>
      </c>
      <c r="AC586" s="3">
        <v>0</v>
      </c>
      <c r="AD586" s="4" t="s">
        <v>656</v>
      </c>
      <c r="AE586" s="3">
        <v>0</v>
      </c>
    </row>
    <row r="587" spans="1:31">
      <c r="A587" s="3" t="s">
        <v>31</v>
      </c>
      <c r="B587" s="3">
        <v>2016</v>
      </c>
      <c r="C587" s="3">
        <v>5</v>
      </c>
      <c r="D587" s="3">
        <v>34</v>
      </c>
      <c r="E587" s="3" t="s">
        <v>58</v>
      </c>
      <c r="F587" s="3" t="s">
        <v>1114</v>
      </c>
      <c r="G587" s="3">
        <v>3</v>
      </c>
      <c r="H587" s="3" t="s">
        <v>58</v>
      </c>
      <c r="I587" s="4" t="s">
        <v>1171</v>
      </c>
      <c r="J587" s="4" t="s">
        <v>505</v>
      </c>
      <c r="K587" s="3">
        <v>3</v>
      </c>
      <c r="L587" s="4" t="s">
        <v>506</v>
      </c>
      <c r="M587" s="3">
        <v>3</v>
      </c>
      <c r="N587" s="4" t="s">
        <v>507</v>
      </c>
      <c r="O587" s="3">
        <v>3</v>
      </c>
      <c r="P587" s="4" t="s">
        <v>508</v>
      </c>
      <c r="Q587" s="3">
        <v>2</v>
      </c>
      <c r="R587" s="4" t="s">
        <v>509</v>
      </c>
      <c r="S587" s="3">
        <v>2</v>
      </c>
      <c r="T587" s="4" t="s">
        <v>510</v>
      </c>
      <c r="U587" s="3">
        <v>2</v>
      </c>
      <c r="V587" s="4" t="s">
        <v>511</v>
      </c>
      <c r="W587" s="3">
        <v>1</v>
      </c>
      <c r="X587" s="4" t="s">
        <v>512</v>
      </c>
      <c r="Y587" s="3">
        <v>1</v>
      </c>
      <c r="Z587" s="4" t="s">
        <v>1050</v>
      </c>
      <c r="AA587" s="3">
        <v>1</v>
      </c>
      <c r="AB587" s="4" t="s">
        <v>1051</v>
      </c>
      <c r="AC587" s="6">
        <v>0</v>
      </c>
      <c r="AD587" s="4" t="s">
        <v>1052</v>
      </c>
      <c r="AE587" s="3">
        <v>0</v>
      </c>
    </row>
    <row r="588" spans="1:31">
      <c r="A588" s="3" t="s">
        <v>31</v>
      </c>
      <c r="B588" s="3">
        <v>2016</v>
      </c>
      <c r="C588" s="3">
        <v>5</v>
      </c>
      <c r="D588" s="3">
        <v>35</v>
      </c>
      <c r="E588" s="3" t="s">
        <v>58</v>
      </c>
      <c r="F588" s="3" t="s">
        <v>1157</v>
      </c>
      <c r="G588" s="3">
        <v>3</v>
      </c>
      <c r="H588" s="3" t="s">
        <v>58</v>
      </c>
      <c r="I588" s="4" t="s">
        <v>1172</v>
      </c>
      <c r="J588" s="4" t="s">
        <v>514</v>
      </c>
      <c r="K588" s="3">
        <v>3</v>
      </c>
      <c r="L588" s="4" t="s">
        <v>515</v>
      </c>
      <c r="M588" s="3">
        <v>3</v>
      </c>
      <c r="N588" s="4" t="s">
        <v>516</v>
      </c>
      <c r="O588" s="3">
        <v>3</v>
      </c>
      <c r="P588" s="4" t="s">
        <v>517</v>
      </c>
      <c r="Q588" s="3">
        <v>2</v>
      </c>
      <c r="R588" s="4" t="s">
        <v>518</v>
      </c>
      <c r="S588" s="3">
        <v>2</v>
      </c>
      <c r="T588" s="4" t="s">
        <v>519</v>
      </c>
      <c r="U588" s="3">
        <v>2</v>
      </c>
      <c r="V588" s="4" t="s">
        <v>520</v>
      </c>
      <c r="W588" s="3">
        <v>1</v>
      </c>
      <c r="X588" s="4" t="s">
        <v>521</v>
      </c>
      <c r="Y588" s="3">
        <v>1</v>
      </c>
      <c r="Z588" s="4" t="s">
        <v>522</v>
      </c>
      <c r="AA588" s="3">
        <v>1</v>
      </c>
      <c r="AB588" s="4" t="s">
        <v>523</v>
      </c>
      <c r="AC588" s="3">
        <v>0</v>
      </c>
      <c r="AD588" s="4" t="s">
        <v>524</v>
      </c>
      <c r="AE588" s="3">
        <v>0</v>
      </c>
    </row>
    <row r="589" spans="1:31">
      <c r="A589" s="3" t="s">
        <v>31</v>
      </c>
      <c r="B589" s="3">
        <v>2016</v>
      </c>
      <c r="C589" s="3">
        <v>5</v>
      </c>
      <c r="D589" s="3">
        <v>36</v>
      </c>
      <c r="E589" s="3" t="s">
        <v>58</v>
      </c>
      <c r="F589" s="3" t="s">
        <v>1153</v>
      </c>
      <c r="G589" s="3">
        <v>3</v>
      </c>
      <c r="H589" s="3" t="s">
        <v>58</v>
      </c>
      <c r="I589" s="4" t="s">
        <v>1173</v>
      </c>
      <c r="J589" s="4" t="s">
        <v>527</v>
      </c>
      <c r="K589" s="3">
        <v>3</v>
      </c>
      <c r="L589" s="4" t="s">
        <v>528</v>
      </c>
      <c r="M589" s="3">
        <v>3</v>
      </c>
      <c r="N589" s="4" t="s">
        <v>529</v>
      </c>
      <c r="O589" s="3">
        <v>3</v>
      </c>
      <c r="P589" s="4" t="s">
        <v>530</v>
      </c>
      <c r="Q589" s="3">
        <v>2</v>
      </c>
      <c r="R589" s="4" t="s">
        <v>531</v>
      </c>
      <c r="S589" s="3">
        <v>2</v>
      </c>
      <c r="T589" s="4" t="s">
        <v>532</v>
      </c>
      <c r="U589" s="3">
        <v>2</v>
      </c>
      <c r="V589" s="4" t="s">
        <v>533</v>
      </c>
      <c r="W589" s="3">
        <v>1</v>
      </c>
      <c r="X589" s="4" t="s">
        <v>534</v>
      </c>
      <c r="Y589" s="3">
        <v>1</v>
      </c>
      <c r="Z589" s="4" t="s">
        <v>535</v>
      </c>
      <c r="AA589" s="3">
        <v>1</v>
      </c>
      <c r="AB589" s="4" t="s">
        <v>536</v>
      </c>
      <c r="AC589" s="6">
        <v>0</v>
      </c>
      <c r="AD589" s="4" t="s">
        <v>600</v>
      </c>
      <c r="AE589" s="3">
        <v>0</v>
      </c>
    </row>
    <row r="590" spans="1:31">
      <c r="A590" s="3" t="s">
        <v>31</v>
      </c>
      <c r="B590" s="3">
        <v>2016</v>
      </c>
      <c r="C590" s="3">
        <v>6</v>
      </c>
      <c r="D590" s="3">
        <v>1</v>
      </c>
      <c r="E590" s="3" t="s">
        <v>32</v>
      </c>
      <c r="F590" s="3" t="s">
        <v>1174</v>
      </c>
      <c r="G590" s="3">
        <v>1</v>
      </c>
      <c r="H590" s="3" t="s">
        <v>38</v>
      </c>
      <c r="I590" s="4" t="s">
        <v>1175</v>
      </c>
      <c r="J590" s="1" t="s">
        <v>36</v>
      </c>
      <c r="K590" s="1" t="s">
        <v>36</v>
      </c>
      <c r="L590" s="1" t="s">
        <v>36</v>
      </c>
      <c r="M590" s="1" t="s">
        <v>36</v>
      </c>
      <c r="N590" s="1" t="s">
        <v>36</v>
      </c>
      <c r="O590" s="3" t="s">
        <v>36</v>
      </c>
      <c r="P590" s="3" t="s">
        <v>36</v>
      </c>
      <c r="Q590" s="3" t="s">
        <v>36</v>
      </c>
      <c r="R590" s="3" t="s">
        <v>36</v>
      </c>
      <c r="S590" s="3" t="s">
        <v>36</v>
      </c>
      <c r="T590" s="3" t="s">
        <v>36</v>
      </c>
      <c r="U590" s="3" t="s">
        <v>36</v>
      </c>
      <c r="V590" s="3" t="s">
        <v>36</v>
      </c>
      <c r="W590" s="3" t="s">
        <v>36</v>
      </c>
      <c r="X590" s="3" t="s">
        <v>36</v>
      </c>
      <c r="Y590" s="3" t="s">
        <v>36</v>
      </c>
      <c r="Z590" s="3" t="s">
        <v>36</v>
      </c>
      <c r="AA590" s="3" t="s">
        <v>36</v>
      </c>
      <c r="AB590" s="3" t="s">
        <v>36</v>
      </c>
      <c r="AC590" s="3" t="s">
        <v>36</v>
      </c>
      <c r="AD590" s="3" t="s">
        <v>36</v>
      </c>
      <c r="AE590" s="3" t="s">
        <v>36</v>
      </c>
    </row>
    <row r="591" spans="1:31">
      <c r="A591" s="3" t="s">
        <v>31</v>
      </c>
      <c r="B591" s="3">
        <v>2016</v>
      </c>
      <c r="C591" s="3">
        <v>6</v>
      </c>
      <c r="D591" s="3">
        <v>2</v>
      </c>
      <c r="E591" s="3" t="s">
        <v>32</v>
      </c>
      <c r="F591" s="3" t="s">
        <v>1176</v>
      </c>
      <c r="G591" s="3">
        <v>1</v>
      </c>
      <c r="H591" s="3" t="s">
        <v>34</v>
      </c>
      <c r="I591" s="4" t="s">
        <v>1177</v>
      </c>
      <c r="J591" s="1" t="s">
        <v>36</v>
      </c>
      <c r="K591" s="1" t="s">
        <v>36</v>
      </c>
      <c r="L591" s="1" t="s">
        <v>36</v>
      </c>
      <c r="M591" s="1" t="s">
        <v>36</v>
      </c>
      <c r="N591" s="1" t="s">
        <v>36</v>
      </c>
      <c r="O591" s="3" t="s">
        <v>36</v>
      </c>
      <c r="P591" s="3" t="s">
        <v>36</v>
      </c>
      <c r="Q591" s="3" t="s">
        <v>36</v>
      </c>
      <c r="R591" s="3" t="s">
        <v>36</v>
      </c>
      <c r="S591" s="3" t="s">
        <v>36</v>
      </c>
      <c r="T591" s="3" t="s">
        <v>36</v>
      </c>
      <c r="U591" s="3" t="s">
        <v>36</v>
      </c>
      <c r="V591" s="3" t="s">
        <v>36</v>
      </c>
      <c r="W591" s="3" t="s">
        <v>36</v>
      </c>
      <c r="X591" s="3" t="s">
        <v>36</v>
      </c>
      <c r="Y591" s="3" t="s">
        <v>36</v>
      </c>
      <c r="Z591" s="3" t="s">
        <v>36</v>
      </c>
      <c r="AA591" s="3" t="s">
        <v>36</v>
      </c>
      <c r="AB591" s="3" t="s">
        <v>36</v>
      </c>
      <c r="AC591" s="3" t="s">
        <v>36</v>
      </c>
      <c r="AD591" s="3" t="s">
        <v>36</v>
      </c>
      <c r="AE591" s="3" t="s">
        <v>36</v>
      </c>
    </row>
    <row r="592" spans="1:31">
      <c r="A592" s="3" t="s">
        <v>31</v>
      </c>
      <c r="B592" s="3">
        <v>2016</v>
      </c>
      <c r="C592" s="3">
        <v>6</v>
      </c>
      <c r="D592" s="3">
        <v>3</v>
      </c>
      <c r="E592" s="3" t="s">
        <v>32</v>
      </c>
      <c r="F592" s="3" t="s">
        <v>1178</v>
      </c>
      <c r="G592" s="3">
        <v>1</v>
      </c>
      <c r="H592" s="3" t="s">
        <v>46</v>
      </c>
      <c r="I592" s="4" t="s">
        <v>1179</v>
      </c>
      <c r="J592" s="1" t="s">
        <v>36</v>
      </c>
      <c r="K592" s="1" t="s">
        <v>36</v>
      </c>
      <c r="L592" s="1" t="s">
        <v>36</v>
      </c>
      <c r="M592" s="1" t="s">
        <v>36</v>
      </c>
      <c r="N592" s="1" t="s">
        <v>36</v>
      </c>
      <c r="O592" s="3" t="s">
        <v>36</v>
      </c>
      <c r="P592" s="3" t="s">
        <v>36</v>
      </c>
      <c r="Q592" s="3" t="s">
        <v>36</v>
      </c>
      <c r="R592" s="3" t="s">
        <v>36</v>
      </c>
      <c r="S592" s="3" t="s">
        <v>36</v>
      </c>
      <c r="T592" s="3" t="s">
        <v>36</v>
      </c>
      <c r="U592" s="3" t="s">
        <v>36</v>
      </c>
      <c r="V592" s="3" t="s">
        <v>36</v>
      </c>
      <c r="W592" s="3" t="s">
        <v>36</v>
      </c>
      <c r="X592" s="3" t="s">
        <v>36</v>
      </c>
      <c r="Y592" s="3" t="s">
        <v>36</v>
      </c>
      <c r="Z592" s="3" t="s">
        <v>36</v>
      </c>
      <c r="AA592" s="3" t="s">
        <v>36</v>
      </c>
      <c r="AB592" s="3" t="s">
        <v>36</v>
      </c>
      <c r="AC592" s="3" t="s">
        <v>36</v>
      </c>
      <c r="AD592" s="3" t="s">
        <v>36</v>
      </c>
      <c r="AE592" s="3" t="s">
        <v>36</v>
      </c>
    </row>
    <row r="593" spans="1:31">
      <c r="A593" s="3" t="s">
        <v>31</v>
      </c>
      <c r="B593" s="3">
        <v>2016</v>
      </c>
      <c r="C593" s="3">
        <v>6</v>
      </c>
      <c r="D593" s="3">
        <v>4</v>
      </c>
      <c r="E593" s="3" t="s">
        <v>32</v>
      </c>
      <c r="F593" s="3" t="s">
        <v>1180</v>
      </c>
      <c r="G593" s="3">
        <v>1</v>
      </c>
      <c r="H593" s="3" t="s">
        <v>38</v>
      </c>
      <c r="I593" s="4" t="s">
        <v>1181</v>
      </c>
      <c r="J593" s="1" t="s">
        <v>36</v>
      </c>
      <c r="K593" s="1" t="s">
        <v>36</v>
      </c>
      <c r="L593" s="1" t="s">
        <v>36</v>
      </c>
      <c r="M593" s="1" t="s">
        <v>36</v>
      </c>
      <c r="N593" s="1" t="s">
        <v>36</v>
      </c>
      <c r="O593" s="3" t="s">
        <v>36</v>
      </c>
      <c r="P593" s="3" t="s">
        <v>36</v>
      </c>
      <c r="Q593" s="3" t="s">
        <v>36</v>
      </c>
      <c r="R593" s="3" t="s">
        <v>36</v>
      </c>
      <c r="S593" s="3" t="s">
        <v>36</v>
      </c>
      <c r="T593" s="3" t="s">
        <v>36</v>
      </c>
      <c r="U593" s="3" t="s">
        <v>36</v>
      </c>
      <c r="V593" s="3" t="s">
        <v>36</v>
      </c>
      <c r="W593" s="3" t="s">
        <v>36</v>
      </c>
      <c r="X593" s="3" t="s">
        <v>36</v>
      </c>
      <c r="Y593" s="3" t="s">
        <v>36</v>
      </c>
      <c r="Z593" s="3" t="s">
        <v>36</v>
      </c>
      <c r="AA593" s="3" t="s">
        <v>36</v>
      </c>
      <c r="AB593" s="3" t="s">
        <v>36</v>
      </c>
      <c r="AC593" s="3" t="s">
        <v>36</v>
      </c>
      <c r="AD593" s="3" t="s">
        <v>36</v>
      </c>
      <c r="AE593" s="3" t="s">
        <v>36</v>
      </c>
    </row>
    <row r="594" spans="1:31">
      <c r="A594" s="3" t="s">
        <v>31</v>
      </c>
      <c r="B594" s="3">
        <v>2016</v>
      </c>
      <c r="C594" s="3">
        <v>6</v>
      </c>
      <c r="D594" s="3">
        <v>5</v>
      </c>
      <c r="E594" s="3" t="s">
        <v>32</v>
      </c>
      <c r="F594" s="3" t="s">
        <v>1182</v>
      </c>
      <c r="G594" s="3">
        <v>1</v>
      </c>
      <c r="H594" s="3" t="s">
        <v>34</v>
      </c>
      <c r="I594" s="4" t="s">
        <v>1183</v>
      </c>
      <c r="J594" s="1" t="s">
        <v>36</v>
      </c>
      <c r="K594" s="1" t="s">
        <v>36</v>
      </c>
      <c r="L594" s="1" t="s">
        <v>36</v>
      </c>
      <c r="M594" s="1" t="s">
        <v>36</v>
      </c>
      <c r="N594" s="1" t="s">
        <v>36</v>
      </c>
      <c r="O594" s="3" t="s">
        <v>36</v>
      </c>
      <c r="P594" s="3" t="s">
        <v>36</v>
      </c>
      <c r="Q594" s="3" t="s">
        <v>36</v>
      </c>
      <c r="R594" s="3" t="s">
        <v>36</v>
      </c>
      <c r="S594" s="3" t="s">
        <v>36</v>
      </c>
      <c r="T594" s="3" t="s">
        <v>36</v>
      </c>
      <c r="U594" s="3" t="s">
        <v>36</v>
      </c>
      <c r="V594" s="3" t="s">
        <v>36</v>
      </c>
      <c r="W594" s="3" t="s">
        <v>36</v>
      </c>
      <c r="X594" s="3" t="s">
        <v>36</v>
      </c>
      <c r="Y594" s="3" t="s">
        <v>36</v>
      </c>
      <c r="Z594" s="3" t="s">
        <v>36</v>
      </c>
      <c r="AA594" s="3" t="s">
        <v>36</v>
      </c>
      <c r="AB594" s="3" t="s">
        <v>36</v>
      </c>
      <c r="AC594" s="3" t="s">
        <v>36</v>
      </c>
      <c r="AD594" s="3" t="s">
        <v>36</v>
      </c>
      <c r="AE594" s="3" t="s">
        <v>36</v>
      </c>
    </row>
    <row r="595" spans="1:31">
      <c r="A595" s="3" t="s">
        <v>31</v>
      </c>
      <c r="B595" s="3">
        <v>2016</v>
      </c>
      <c r="C595" s="3">
        <v>6</v>
      </c>
      <c r="D595" s="3">
        <v>6</v>
      </c>
      <c r="E595" s="3" t="s">
        <v>32</v>
      </c>
      <c r="F595" s="3" t="s">
        <v>1184</v>
      </c>
      <c r="G595" s="3">
        <v>1</v>
      </c>
      <c r="H595" s="3" t="s">
        <v>46</v>
      </c>
      <c r="I595" s="4" t="s">
        <v>1185</v>
      </c>
      <c r="J595" s="1" t="s">
        <v>36</v>
      </c>
      <c r="K595" s="1" t="s">
        <v>36</v>
      </c>
      <c r="L595" s="1" t="s">
        <v>36</v>
      </c>
      <c r="M595" s="1" t="s">
        <v>36</v>
      </c>
      <c r="N595" s="1" t="s">
        <v>36</v>
      </c>
      <c r="O595" s="3" t="s">
        <v>36</v>
      </c>
      <c r="P595" s="3" t="s">
        <v>36</v>
      </c>
      <c r="Q595" s="3" t="s">
        <v>36</v>
      </c>
      <c r="R595" s="3" t="s">
        <v>36</v>
      </c>
      <c r="S595" s="3" t="s">
        <v>36</v>
      </c>
      <c r="T595" s="3" t="s">
        <v>36</v>
      </c>
      <c r="U595" s="3" t="s">
        <v>36</v>
      </c>
      <c r="V595" s="3" t="s">
        <v>36</v>
      </c>
      <c r="W595" s="3" t="s">
        <v>36</v>
      </c>
      <c r="X595" s="3" t="s">
        <v>36</v>
      </c>
      <c r="Y595" s="3" t="s">
        <v>36</v>
      </c>
      <c r="Z595" s="3" t="s">
        <v>36</v>
      </c>
      <c r="AA595" s="3" t="s">
        <v>36</v>
      </c>
      <c r="AB595" s="3" t="s">
        <v>36</v>
      </c>
      <c r="AC595" s="3" t="s">
        <v>36</v>
      </c>
      <c r="AD595" s="3" t="s">
        <v>36</v>
      </c>
      <c r="AE595" s="3" t="s">
        <v>36</v>
      </c>
    </row>
    <row r="596" spans="1:31">
      <c r="A596" s="3" t="s">
        <v>31</v>
      </c>
      <c r="B596" s="3">
        <v>2016</v>
      </c>
      <c r="C596" s="3">
        <v>6</v>
      </c>
      <c r="D596" s="3">
        <v>7</v>
      </c>
      <c r="E596" s="3" t="s">
        <v>32</v>
      </c>
      <c r="F596" s="3" t="s">
        <v>1178</v>
      </c>
      <c r="G596" s="3">
        <v>1</v>
      </c>
      <c r="H596" s="3" t="s">
        <v>34</v>
      </c>
      <c r="I596" s="4" t="s">
        <v>1186</v>
      </c>
      <c r="J596" s="1" t="s">
        <v>36</v>
      </c>
      <c r="K596" s="1" t="s">
        <v>36</v>
      </c>
      <c r="L596" s="1" t="s">
        <v>36</v>
      </c>
      <c r="M596" s="1" t="s">
        <v>36</v>
      </c>
      <c r="N596" s="1" t="s">
        <v>36</v>
      </c>
      <c r="O596" s="3" t="s">
        <v>36</v>
      </c>
      <c r="P596" s="3" t="s">
        <v>36</v>
      </c>
      <c r="Q596" s="3" t="s">
        <v>36</v>
      </c>
      <c r="R596" s="3" t="s">
        <v>36</v>
      </c>
      <c r="S596" s="3" t="s">
        <v>36</v>
      </c>
      <c r="T596" s="3" t="s">
        <v>36</v>
      </c>
      <c r="U596" s="3" t="s">
        <v>36</v>
      </c>
      <c r="V596" s="3" t="s">
        <v>36</v>
      </c>
      <c r="W596" s="3" t="s">
        <v>36</v>
      </c>
      <c r="X596" s="3" t="s">
        <v>36</v>
      </c>
      <c r="Y596" s="3" t="s">
        <v>36</v>
      </c>
      <c r="Z596" s="3" t="s">
        <v>36</v>
      </c>
      <c r="AA596" s="3" t="s">
        <v>36</v>
      </c>
      <c r="AB596" s="3" t="s">
        <v>36</v>
      </c>
      <c r="AC596" s="3" t="s">
        <v>36</v>
      </c>
      <c r="AD596" s="3" t="s">
        <v>36</v>
      </c>
      <c r="AE596" s="3" t="s">
        <v>36</v>
      </c>
    </row>
    <row r="597" spans="1:31">
      <c r="A597" s="3" t="s">
        <v>31</v>
      </c>
      <c r="B597" s="3">
        <v>2016</v>
      </c>
      <c r="C597" s="3">
        <v>6</v>
      </c>
      <c r="D597" s="3">
        <v>8</v>
      </c>
      <c r="E597" s="3" t="s">
        <v>32</v>
      </c>
      <c r="F597" s="3" t="s">
        <v>1187</v>
      </c>
      <c r="G597" s="3">
        <v>1</v>
      </c>
      <c r="H597" s="3" t="s">
        <v>43</v>
      </c>
      <c r="I597" s="4" t="s">
        <v>1188</v>
      </c>
      <c r="J597" s="1" t="s">
        <v>36</v>
      </c>
      <c r="K597" s="1" t="s">
        <v>36</v>
      </c>
      <c r="L597" s="1" t="s">
        <v>36</v>
      </c>
      <c r="M597" s="1" t="s">
        <v>36</v>
      </c>
      <c r="N597" s="1" t="s">
        <v>36</v>
      </c>
      <c r="O597" s="3" t="s">
        <v>36</v>
      </c>
      <c r="P597" s="3" t="s">
        <v>36</v>
      </c>
      <c r="Q597" s="3" t="s">
        <v>36</v>
      </c>
      <c r="R597" s="3" t="s">
        <v>36</v>
      </c>
      <c r="S597" s="3" t="s">
        <v>36</v>
      </c>
      <c r="T597" s="3" t="s">
        <v>36</v>
      </c>
      <c r="U597" s="3" t="s">
        <v>36</v>
      </c>
      <c r="V597" s="3" t="s">
        <v>36</v>
      </c>
      <c r="W597" s="3" t="s">
        <v>36</v>
      </c>
      <c r="X597" s="3" t="s">
        <v>36</v>
      </c>
      <c r="Y597" s="3" t="s">
        <v>36</v>
      </c>
      <c r="Z597" s="3" t="s">
        <v>36</v>
      </c>
      <c r="AA597" s="3" t="s">
        <v>36</v>
      </c>
      <c r="AB597" s="3" t="s">
        <v>36</v>
      </c>
      <c r="AC597" s="3" t="s">
        <v>36</v>
      </c>
      <c r="AD597" s="3" t="s">
        <v>36</v>
      </c>
      <c r="AE597" s="3" t="s">
        <v>36</v>
      </c>
    </row>
    <row r="598" spans="1:31">
      <c r="A598" s="3" t="s">
        <v>31</v>
      </c>
      <c r="B598" s="3">
        <v>2016</v>
      </c>
      <c r="C598" s="3">
        <v>6</v>
      </c>
      <c r="D598" s="3">
        <v>9</v>
      </c>
      <c r="E598" s="3" t="s">
        <v>32</v>
      </c>
      <c r="F598" s="3" t="s">
        <v>1174</v>
      </c>
      <c r="G598" s="3">
        <v>1</v>
      </c>
      <c r="H598" s="3" t="s">
        <v>43</v>
      </c>
      <c r="I598" s="4" t="s">
        <v>1189</v>
      </c>
      <c r="J598" s="1" t="s">
        <v>36</v>
      </c>
      <c r="K598" s="1" t="s">
        <v>36</v>
      </c>
      <c r="L598" s="1" t="s">
        <v>36</v>
      </c>
      <c r="M598" s="1" t="s">
        <v>36</v>
      </c>
      <c r="N598" s="1" t="s">
        <v>36</v>
      </c>
      <c r="O598" s="3" t="s">
        <v>36</v>
      </c>
      <c r="P598" s="3" t="s">
        <v>36</v>
      </c>
      <c r="Q598" s="3" t="s">
        <v>36</v>
      </c>
      <c r="R598" s="3" t="s">
        <v>36</v>
      </c>
      <c r="S598" s="3" t="s">
        <v>36</v>
      </c>
      <c r="T598" s="3" t="s">
        <v>36</v>
      </c>
      <c r="U598" s="3" t="s">
        <v>36</v>
      </c>
      <c r="V598" s="3" t="s">
        <v>36</v>
      </c>
      <c r="W598" s="3" t="s">
        <v>36</v>
      </c>
      <c r="X598" s="3" t="s">
        <v>36</v>
      </c>
      <c r="Y598" s="3" t="s">
        <v>36</v>
      </c>
      <c r="Z598" s="3" t="s">
        <v>36</v>
      </c>
      <c r="AA598" s="3" t="s">
        <v>36</v>
      </c>
      <c r="AB598" s="3" t="s">
        <v>36</v>
      </c>
      <c r="AC598" s="3" t="s">
        <v>36</v>
      </c>
      <c r="AD598" s="3" t="s">
        <v>36</v>
      </c>
      <c r="AE598" s="3" t="s">
        <v>36</v>
      </c>
    </row>
    <row r="599" spans="1:31">
      <c r="A599" s="3" t="s">
        <v>31</v>
      </c>
      <c r="B599" s="3">
        <v>2016</v>
      </c>
      <c r="C599" s="3">
        <v>6</v>
      </c>
      <c r="D599" s="3">
        <v>10</v>
      </c>
      <c r="E599" s="3" t="s">
        <v>32</v>
      </c>
      <c r="F599" s="3" t="s">
        <v>1190</v>
      </c>
      <c r="G599" s="3">
        <v>1</v>
      </c>
      <c r="H599" s="3" t="s">
        <v>34</v>
      </c>
      <c r="I599" s="4" t="s">
        <v>1191</v>
      </c>
      <c r="J599" s="1" t="s">
        <v>36</v>
      </c>
      <c r="K599" s="1" t="s">
        <v>36</v>
      </c>
      <c r="L599" s="1" t="s">
        <v>36</v>
      </c>
      <c r="M599" s="1" t="s">
        <v>36</v>
      </c>
      <c r="N599" s="1" t="s">
        <v>36</v>
      </c>
      <c r="O599" s="3" t="s">
        <v>36</v>
      </c>
      <c r="P599" s="3" t="s">
        <v>36</v>
      </c>
      <c r="Q599" s="3" t="s">
        <v>36</v>
      </c>
      <c r="R599" s="3" t="s">
        <v>36</v>
      </c>
      <c r="S599" s="3" t="s">
        <v>36</v>
      </c>
      <c r="T599" s="3" t="s">
        <v>36</v>
      </c>
      <c r="U599" s="3" t="s">
        <v>36</v>
      </c>
      <c r="V599" s="3" t="s">
        <v>36</v>
      </c>
      <c r="W599" s="3" t="s">
        <v>36</v>
      </c>
      <c r="X599" s="3" t="s">
        <v>36</v>
      </c>
      <c r="Y599" s="3" t="s">
        <v>36</v>
      </c>
      <c r="Z599" s="3" t="s">
        <v>36</v>
      </c>
      <c r="AA599" s="3" t="s">
        <v>36</v>
      </c>
      <c r="AB599" s="3" t="s">
        <v>36</v>
      </c>
      <c r="AC599" s="3" t="s">
        <v>36</v>
      </c>
      <c r="AD599" s="3" t="s">
        <v>36</v>
      </c>
      <c r="AE599" s="3" t="s">
        <v>36</v>
      </c>
    </row>
    <row r="600" spans="1:31">
      <c r="A600" s="3" t="s">
        <v>31</v>
      </c>
      <c r="B600" s="3">
        <v>2016</v>
      </c>
      <c r="C600" s="3">
        <v>6</v>
      </c>
      <c r="D600" s="3">
        <v>11</v>
      </c>
      <c r="E600" s="3" t="s">
        <v>32</v>
      </c>
      <c r="F600" s="3" t="s">
        <v>1192</v>
      </c>
      <c r="G600" s="3">
        <v>1</v>
      </c>
      <c r="H600" s="3" t="s">
        <v>46</v>
      </c>
      <c r="I600" s="4" t="s">
        <v>1193</v>
      </c>
      <c r="J600" s="1" t="s">
        <v>36</v>
      </c>
      <c r="K600" s="1" t="s">
        <v>36</v>
      </c>
      <c r="L600" s="1" t="s">
        <v>36</v>
      </c>
      <c r="M600" s="1" t="s">
        <v>36</v>
      </c>
      <c r="N600" s="1" t="s">
        <v>36</v>
      </c>
      <c r="O600" s="3" t="s">
        <v>36</v>
      </c>
      <c r="P600" s="3" t="s">
        <v>36</v>
      </c>
      <c r="Q600" s="3" t="s">
        <v>36</v>
      </c>
      <c r="R600" s="3" t="s">
        <v>36</v>
      </c>
      <c r="S600" s="3" t="s">
        <v>36</v>
      </c>
      <c r="T600" s="3" t="s">
        <v>36</v>
      </c>
      <c r="U600" s="3" t="s">
        <v>36</v>
      </c>
      <c r="V600" s="3" t="s">
        <v>36</v>
      </c>
      <c r="W600" s="3" t="s">
        <v>36</v>
      </c>
      <c r="X600" s="3" t="s">
        <v>36</v>
      </c>
      <c r="Y600" s="3" t="s">
        <v>36</v>
      </c>
      <c r="Z600" s="3" t="s">
        <v>36</v>
      </c>
      <c r="AA600" s="3" t="s">
        <v>36</v>
      </c>
      <c r="AB600" s="3" t="s">
        <v>36</v>
      </c>
      <c r="AC600" s="3" t="s">
        <v>36</v>
      </c>
      <c r="AD600" s="3" t="s">
        <v>36</v>
      </c>
      <c r="AE600" s="3" t="s">
        <v>36</v>
      </c>
    </row>
    <row r="601" spans="1:31">
      <c r="A601" s="3" t="s">
        <v>31</v>
      </c>
      <c r="B601" s="3">
        <v>2016</v>
      </c>
      <c r="C601" s="3">
        <v>6</v>
      </c>
      <c r="D601" s="3">
        <v>12</v>
      </c>
      <c r="E601" s="3" t="s">
        <v>32</v>
      </c>
      <c r="F601" s="3" t="s">
        <v>1194</v>
      </c>
      <c r="G601" s="3">
        <v>1</v>
      </c>
      <c r="H601" s="3" t="s">
        <v>43</v>
      </c>
      <c r="I601" s="4" t="s">
        <v>1195</v>
      </c>
      <c r="J601" s="1" t="s">
        <v>36</v>
      </c>
      <c r="K601" s="1" t="s">
        <v>36</v>
      </c>
      <c r="L601" s="1" t="s">
        <v>36</v>
      </c>
      <c r="M601" s="1" t="s">
        <v>36</v>
      </c>
      <c r="N601" s="1" t="s">
        <v>36</v>
      </c>
      <c r="O601" s="3" t="s">
        <v>36</v>
      </c>
      <c r="P601" s="3" t="s">
        <v>36</v>
      </c>
      <c r="Q601" s="3" t="s">
        <v>36</v>
      </c>
      <c r="R601" s="3" t="s">
        <v>36</v>
      </c>
      <c r="S601" s="3" t="s">
        <v>36</v>
      </c>
      <c r="T601" s="3" t="s">
        <v>36</v>
      </c>
      <c r="U601" s="3" t="s">
        <v>36</v>
      </c>
      <c r="V601" s="3" t="s">
        <v>36</v>
      </c>
      <c r="W601" s="3" t="s">
        <v>36</v>
      </c>
      <c r="X601" s="3" t="s">
        <v>36</v>
      </c>
      <c r="Y601" s="3" t="s">
        <v>36</v>
      </c>
      <c r="Z601" s="3" t="s">
        <v>36</v>
      </c>
      <c r="AA601" s="3" t="s">
        <v>36</v>
      </c>
      <c r="AB601" s="3" t="s">
        <v>36</v>
      </c>
      <c r="AC601" s="3" t="s">
        <v>36</v>
      </c>
      <c r="AD601" s="3" t="s">
        <v>36</v>
      </c>
      <c r="AE601" s="3" t="s">
        <v>36</v>
      </c>
    </row>
    <row r="602" spans="1:31">
      <c r="A602" s="3" t="s">
        <v>31</v>
      </c>
      <c r="B602" s="3">
        <v>2016</v>
      </c>
      <c r="C602" s="3">
        <v>6</v>
      </c>
      <c r="D602" s="3">
        <v>13</v>
      </c>
      <c r="E602" s="3" t="s">
        <v>32</v>
      </c>
      <c r="F602" s="3" t="s">
        <v>1196</v>
      </c>
      <c r="G602" s="3">
        <v>1</v>
      </c>
      <c r="H602" s="3" t="s">
        <v>43</v>
      </c>
      <c r="I602" s="4" t="s">
        <v>1197</v>
      </c>
      <c r="J602" s="1" t="s">
        <v>36</v>
      </c>
      <c r="K602" s="1" t="s">
        <v>36</v>
      </c>
      <c r="L602" s="1" t="s">
        <v>36</v>
      </c>
      <c r="M602" s="1" t="s">
        <v>36</v>
      </c>
      <c r="N602" s="1" t="s">
        <v>36</v>
      </c>
      <c r="O602" s="3" t="s">
        <v>36</v>
      </c>
      <c r="P602" s="3" t="s">
        <v>36</v>
      </c>
      <c r="Q602" s="3" t="s">
        <v>36</v>
      </c>
      <c r="R602" s="3" t="s">
        <v>36</v>
      </c>
      <c r="S602" s="3" t="s">
        <v>36</v>
      </c>
      <c r="T602" s="3" t="s">
        <v>36</v>
      </c>
      <c r="U602" s="3" t="s">
        <v>36</v>
      </c>
      <c r="V602" s="3" t="s">
        <v>36</v>
      </c>
      <c r="W602" s="3" t="s">
        <v>36</v>
      </c>
      <c r="X602" s="3" t="s">
        <v>36</v>
      </c>
      <c r="Y602" s="3" t="s">
        <v>36</v>
      </c>
      <c r="Z602" s="3" t="s">
        <v>36</v>
      </c>
      <c r="AA602" s="3" t="s">
        <v>36</v>
      </c>
      <c r="AB602" s="3" t="s">
        <v>36</v>
      </c>
      <c r="AC602" s="3" t="s">
        <v>36</v>
      </c>
      <c r="AD602" s="3" t="s">
        <v>36</v>
      </c>
      <c r="AE602" s="3" t="s">
        <v>36</v>
      </c>
    </row>
    <row r="603" spans="1:31">
      <c r="A603" s="3" t="s">
        <v>31</v>
      </c>
      <c r="B603" s="3">
        <v>2016</v>
      </c>
      <c r="C603" s="3">
        <v>6</v>
      </c>
      <c r="D603" s="3">
        <v>14</v>
      </c>
      <c r="E603" s="3" t="s">
        <v>32</v>
      </c>
      <c r="F603" s="3" t="s">
        <v>1198</v>
      </c>
      <c r="G603" s="3">
        <v>1</v>
      </c>
      <c r="H603" s="3" t="s">
        <v>46</v>
      </c>
      <c r="I603" s="4" t="s">
        <v>1199</v>
      </c>
      <c r="J603" s="1" t="s">
        <v>36</v>
      </c>
      <c r="K603" s="1" t="s">
        <v>36</v>
      </c>
      <c r="L603" s="1" t="s">
        <v>36</v>
      </c>
      <c r="M603" s="1" t="s">
        <v>36</v>
      </c>
      <c r="N603" s="1" t="s">
        <v>36</v>
      </c>
      <c r="O603" s="3" t="s">
        <v>36</v>
      </c>
      <c r="P603" s="3" t="s">
        <v>36</v>
      </c>
      <c r="Q603" s="3" t="s">
        <v>36</v>
      </c>
      <c r="R603" s="3" t="s">
        <v>36</v>
      </c>
      <c r="S603" s="3" t="s">
        <v>36</v>
      </c>
      <c r="T603" s="3" t="s">
        <v>36</v>
      </c>
      <c r="U603" s="3" t="s">
        <v>36</v>
      </c>
      <c r="V603" s="3" t="s">
        <v>36</v>
      </c>
      <c r="W603" s="3" t="s">
        <v>36</v>
      </c>
      <c r="X603" s="3" t="s">
        <v>36</v>
      </c>
      <c r="Y603" s="3" t="s">
        <v>36</v>
      </c>
      <c r="Z603" s="3" t="s">
        <v>36</v>
      </c>
      <c r="AA603" s="3" t="s">
        <v>36</v>
      </c>
      <c r="AB603" s="3" t="s">
        <v>36</v>
      </c>
      <c r="AC603" s="3" t="s">
        <v>36</v>
      </c>
      <c r="AD603" s="3" t="s">
        <v>36</v>
      </c>
      <c r="AE603" s="3" t="s">
        <v>36</v>
      </c>
    </row>
    <row r="604" spans="1:31">
      <c r="A604" s="3" t="s">
        <v>31</v>
      </c>
      <c r="B604" s="3">
        <v>2016</v>
      </c>
      <c r="C604" s="3">
        <v>6</v>
      </c>
      <c r="D604" s="3">
        <v>15</v>
      </c>
      <c r="E604" s="3" t="s">
        <v>32</v>
      </c>
      <c r="F604" s="3" t="s">
        <v>1200</v>
      </c>
      <c r="G604" s="3">
        <v>1</v>
      </c>
      <c r="H604" s="3" t="s">
        <v>43</v>
      </c>
      <c r="I604" s="4" t="s">
        <v>1201</v>
      </c>
      <c r="J604" s="1" t="s">
        <v>36</v>
      </c>
      <c r="K604" s="1" t="s">
        <v>36</v>
      </c>
      <c r="L604" s="1" t="s">
        <v>36</v>
      </c>
      <c r="M604" s="1" t="s">
        <v>36</v>
      </c>
      <c r="N604" s="1" t="s">
        <v>36</v>
      </c>
      <c r="O604" s="3" t="s">
        <v>36</v>
      </c>
      <c r="P604" s="3" t="s">
        <v>36</v>
      </c>
      <c r="Q604" s="3" t="s">
        <v>36</v>
      </c>
      <c r="R604" s="3" t="s">
        <v>36</v>
      </c>
      <c r="S604" s="3" t="s">
        <v>36</v>
      </c>
      <c r="T604" s="3" t="s">
        <v>36</v>
      </c>
      <c r="U604" s="3" t="s">
        <v>36</v>
      </c>
      <c r="V604" s="3" t="s">
        <v>36</v>
      </c>
      <c r="W604" s="3" t="s">
        <v>36</v>
      </c>
      <c r="X604" s="3" t="s">
        <v>36</v>
      </c>
      <c r="Y604" s="3" t="s">
        <v>36</v>
      </c>
      <c r="Z604" s="3" t="s">
        <v>36</v>
      </c>
      <c r="AA604" s="3" t="s">
        <v>36</v>
      </c>
      <c r="AB604" s="3" t="s">
        <v>36</v>
      </c>
      <c r="AC604" s="3" t="s">
        <v>36</v>
      </c>
      <c r="AD604" s="3" t="s">
        <v>36</v>
      </c>
      <c r="AE604" s="3" t="s">
        <v>36</v>
      </c>
    </row>
    <row r="605" spans="1:31">
      <c r="A605" s="3" t="s">
        <v>31</v>
      </c>
      <c r="B605" s="3">
        <v>2016</v>
      </c>
      <c r="C605" s="3">
        <v>6</v>
      </c>
      <c r="D605" s="3">
        <v>16</v>
      </c>
      <c r="E605" s="3" t="s">
        <v>32</v>
      </c>
      <c r="F605" s="3" t="s">
        <v>1202</v>
      </c>
      <c r="G605" s="3">
        <v>1</v>
      </c>
      <c r="H605" s="3" t="s">
        <v>46</v>
      </c>
      <c r="I605" s="4" t="s">
        <v>1203</v>
      </c>
      <c r="J605" s="1" t="s">
        <v>36</v>
      </c>
      <c r="K605" s="1" t="s">
        <v>36</v>
      </c>
      <c r="L605" s="1" t="s">
        <v>36</v>
      </c>
      <c r="M605" s="1" t="s">
        <v>36</v>
      </c>
      <c r="N605" s="1" t="s">
        <v>36</v>
      </c>
      <c r="O605" s="3" t="s">
        <v>36</v>
      </c>
      <c r="P605" s="3" t="s">
        <v>36</v>
      </c>
      <c r="Q605" s="3" t="s">
        <v>36</v>
      </c>
      <c r="R605" s="3" t="s">
        <v>36</v>
      </c>
      <c r="S605" s="3" t="s">
        <v>36</v>
      </c>
      <c r="T605" s="3" t="s">
        <v>36</v>
      </c>
      <c r="U605" s="3" t="s">
        <v>36</v>
      </c>
      <c r="V605" s="3" t="s">
        <v>36</v>
      </c>
      <c r="W605" s="3" t="s">
        <v>36</v>
      </c>
      <c r="X605" s="3" t="s">
        <v>36</v>
      </c>
      <c r="Y605" s="3" t="s">
        <v>36</v>
      </c>
      <c r="Z605" s="3" t="s">
        <v>36</v>
      </c>
      <c r="AA605" s="3" t="s">
        <v>36</v>
      </c>
      <c r="AB605" s="3" t="s">
        <v>36</v>
      </c>
      <c r="AC605" s="3" t="s">
        <v>36</v>
      </c>
      <c r="AD605" s="3" t="s">
        <v>36</v>
      </c>
      <c r="AE605" s="3" t="s">
        <v>36</v>
      </c>
    </row>
    <row r="606" spans="1:31">
      <c r="A606" s="3" t="s">
        <v>31</v>
      </c>
      <c r="B606" s="3">
        <v>2016</v>
      </c>
      <c r="C606" s="3">
        <v>6</v>
      </c>
      <c r="D606" s="3">
        <v>17</v>
      </c>
      <c r="E606" s="3" t="s">
        <v>32</v>
      </c>
      <c r="F606" s="3" t="s">
        <v>1190</v>
      </c>
      <c r="G606" s="3">
        <v>1</v>
      </c>
      <c r="H606" s="3" t="s">
        <v>34</v>
      </c>
      <c r="I606" s="4" t="s">
        <v>1204</v>
      </c>
      <c r="J606" s="1" t="s">
        <v>36</v>
      </c>
      <c r="K606" s="1" t="s">
        <v>36</v>
      </c>
      <c r="L606" s="1" t="s">
        <v>36</v>
      </c>
      <c r="M606" s="1" t="s">
        <v>36</v>
      </c>
      <c r="N606" s="1" t="s">
        <v>36</v>
      </c>
      <c r="O606" s="3" t="s">
        <v>36</v>
      </c>
      <c r="P606" s="3" t="s">
        <v>36</v>
      </c>
      <c r="Q606" s="3" t="s">
        <v>36</v>
      </c>
      <c r="R606" s="3" t="s">
        <v>36</v>
      </c>
      <c r="S606" s="3" t="s">
        <v>36</v>
      </c>
      <c r="T606" s="3" t="s">
        <v>36</v>
      </c>
      <c r="U606" s="3" t="s">
        <v>36</v>
      </c>
      <c r="V606" s="3" t="s">
        <v>36</v>
      </c>
      <c r="W606" s="3" t="s">
        <v>36</v>
      </c>
      <c r="X606" s="3" t="s">
        <v>36</v>
      </c>
      <c r="Y606" s="3" t="s">
        <v>36</v>
      </c>
      <c r="Z606" s="3" t="s">
        <v>36</v>
      </c>
      <c r="AA606" s="3" t="s">
        <v>36</v>
      </c>
      <c r="AB606" s="3" t="s">
        <v>36</v>
      </c>
      <c r="AC606" s="3" t="s">
        <v>36</v>
      </c>
      <c r="AD606" s="3" t="s">
        <v>36</v>
      </c>
      <c r="AE606" s="3" t="s">
        <v>36</v>
      </c>
    </row>
    <row r="607" spans="1:31">
      <c r="A607" s="3" t="s">
        <v>31</v>
      </c>
      <c r="B607" s="3">
        <v>2016</v>
      </c>
      <c r="C607" s="3">
        <v>6</v>
      </c>
      <c r="D607" s="3">
        <v>18</v>
      </c>
      <c r="E607" s="3" t="s">
        <v>32</v>
      </c>
      <c r="F607" s="3" t="s">
        <v>1205</v>
      </c>
      <c r="G607" s="3">
        <v>1</v>
      </c>
      <c r="H607" s="3" t="s">
        <v>38</v>
      </c>
      <c r="I607" s="4" t="s">
        <v>1206</v>
      </c>
      <c r="J607" s="1" t="s">
        <v>36</v>
      </c>
      <c r="K607" s="1" t="s">
        <v>36</v>
      </c>
      <c r="L607" s="1" t="s">
        <v>36</v>
      </c>
      <c r="M607" s="1" t="s">
        <v>36</v>
      </c>
      <c r="N607" s="1" t="s">
        <v>36</v>
      </c>
      <c r="O607" s="3" t="s">
        <v>36</v>
      </c>
      <c r="P607" s="3" t="s">
        <v>36</v>
      </c>
      <c r="Q607" s="3" t="s">
        <v>36</v>
      </c>
      <c r="R607" s="3" t="s">
        <v>36</v>
      </c>
      <c r="S607" s="3" t="s">
        <v>36</v>
      </c>
      <c r="T607" s="3" t="s">
        <v>36</v>
      </c>
      <c r="U607" s="3" t="s">
        <v>36</v>
      </c>
      <c r="V607" s="3" t="s">
        <v>36</v>
      </c>
      <c r="W607" s="3" t="s">
        <v>36</v>
      </c>
      <c r="X607" s="3" t="s">
        <v>36</v>
      </c>
      <c r="Y607" s="3" t="s">
        <v>36</v>
      </c>
      <c r="Z607" s="3" t="s">
        <v>36</v>
      </c>
      <c r="AA607" s="3" t="s">
        <v>36</v>
      </c>
      <c r="AB607" s="3" t="s">
        <v>36</v>
      </c>
      <c r="AC607" s="3" t="s">
        <v>36</v>
      </c>
      <c r="AD607" s="3" t="s">
        <v>36</v>
      </c>
      <c r="AE607" s="3" t="s">
        <v>36</v>
      </c>
    </row>
    <row r="608" spans="1:31">
      <c r="A608" s="3" t="s">
        <v>31</v>
      </c>
      <c r="B608" s="3">
        <v>2016</v>
      </c>
      <c r="C608" s="3">
        <v>6</v>
      </c>
      <c r="D608" s="3">
        <v>19</v>
      </c>
      <c r="E608" s="3" t="s">
        <v>32</v>
      </c>
      <c r="F608" s="3" t="s">
        <v>1207</v>
      </c>
      <c r="G608" s="3">
        <v>1</v>
      </c>
      <c r="H608" s="3" t="s">
        <v>38</v>
      </c>
      <c r="I608" s="4" t="s">
        <v>1208</v>
      </c>
      <c r="J608" s="1" t="s">
        <v>36</v>
      </c>
      <c r="K608" s="1" t="s">
        <v>36</v>
      </c>
      <c r="L608" s="1" t="s">
        <v>36</v>
      </c>
      <c r="M608" s="1" t="s">
        <v>36</v>
      </c>
      <c r="N608" s="1" t="s">
        <v>36</v>
      </c>
      <c r="O608" s="3" t="s">
        <v>36</v>
      </c>
      <c r="P608" s="3" t="s">
        <v>36</v>
      </c>
      <c r="Q608" s="3" t="s">
        <v>36</v>
      </c>
      <c r="R608" s="3" t="s">
        <v>36</v>
      </c>
      <c r="S608" s="3" t="s">
        <v>36</v>
      </c>
      <c r="T608" s="3" t="s">
        <v>36</v>
      </c>
      <c r="U608" s="3" t="s">
        <v>36</v>
      </c>
      <c r="V608" s="3" t="s">
        <v>36</v>
      </c>
      <c r="W608" s="3" t="s">
        <v>36</v>
      </c>
      <c r="X608" s="3" t="s">
        <v>36</v>
      </c>
      <c r="Y608" s="3" t="s">
        <v>36</v>
      </c>
      <c r="Z608" s="3" t="s">
        <v>36</v>
      </c>
      <c r="AA608" s="3" t="s">
        <v>36</v>
      </c>
      <c r="AB608" s="3" t="s">
        <v>36</v>
      </c>
      <c r="AC608" s="3" t="s">
        <v>36</v>
      </c>
      <c r="AD608" s="3" t="s">
        <v>36</v>
      </c>
      <c r="AE608" s="3" t="s">
        <v>36</v>
      </c>
    </row>
    <row r="609" spans="1:31">
      <c r="A609" s="3" t="s">
        <v>31</v>
      </c>
      <c r="B609" s="3">
        <v>2016</v>
      </c>
      <c r="C609" s="3">
        <v>6</v>
      </c>
      <c r="D609" s="3">
        <v>20</v>
      </c>
      <c r="E609" s="3" t="s">
        <v>32</v>
      </c>
      <c r="F609" s="3" t="s">
        <v>1174</v>
      </c>
      <c r="G609" s="3">
        <v>1</v>
      </c>
      <c r="H609" s="3" t="s">
        <v>46</v>
      </c>
      <c r="I609" s="4" t="s">
        <v>1209</v>
      </c>
      <c r="J609" s="1" t="s">
        <v>36</v>
      </c>
      <c r="K609" s="1" t="s">
        <v>36</v>
      </c>
      <c r="L609" s="1" t="s">
        <v>36</v>
      </c>
      <c r="M609" s="1" t="s">
        <v>36</v>
      </c>
      <c r="N609" s="1" t="s">
        <v>36</v>
      </c>
      <c r="O609" s="3" t="s">
        <v>36</v>
      </c>
      <c r="P609" s="3" t="s">
        <v>36</v>
      </c>
      <c r="Q609" s="3" t="s">
        <v>36</v>
      </c>
      <c r="R609" s="3" t="s">
        <v>36</v>
      </c>
      <c r="S609" s="3" t="s">
        <v>36</v>
      </c>
      <c r="T609" s="3" t="s">
        <v>36</v>
      </c>
      <c r="U609" s="3" t="s">
        <v>36</v>
      </c>
      <c r="V609" s="3" t="s">
        <v>36</v>
      </c>
      <c r="W609" s="3" t="s">
        <v>36</v>
      </c>
      <c r="X609" s="3" t="s">
        <v>36</v>
      </c>
      <c r="Y609" s="3" t="s">
        <v>36</v>
      </c>
      <c r="Z609" s="3" t="s">
        <v>36</v>
      </c>
      <c r="AA609" s="3" t="s">
        <v>36</v>
      </c>
      <c r="AB609" s="3" t="s">
        <v>36</v>
      </c>
      <c r="AC609" s="3" t="s">
        <v>36</v>
      </c>
      <c r="AD609" s="3" t="s">
        <v>36</v>
      </c>
      <c r="AE609" s="3" t="s">
        <v>36</v>
      </c>
    </row>
    <row r="610" spans="1:31">
      <c r="A610" s="3" t="s">
        <v>31</v>
      </c>
      <c r="B610" s="3">
        <v>2016</v>
      </c>
      <c r="C610" s="3">
        <v>6</v>
      </c>
      <c r="D610" s="3">
        <v>21</v>
      </c>
      <c r="E610" s="3" t="s">
        <v>32</v>
      </c>
      <c r="F610" s="3" t="s">
        <v>1182</v>
      </c>
      <c r="G610" s="3">
        <v>1</v>
      </c>
      <c r="H610" s="3" t="s">
        <v>43</v>
      </c>
      <c r="I610" s="4" t="s">
        <v>1210</v>
      </c>
      <c r="J610" s="1" t="s">
        <v>36</v>
      </c>
      <c r="K610" s="1" t="s">
        <v>36</v>
      </c>
      <c r="L610" s="1" t="s">
        <v>36</v>
      </c>
      <c r="M610" s="1" t="s">
        <v>36</v>
      </c>
      <c r="N610" s="1" t="s">
        <v>36</v>
      </c>
      <c r="O610" s="3" t="s">
        <v>36</v>
      </c>
      <c r="P610" s="3" t="s">
        <v>36</v>
      </c>
      <c r="Q610" s="3" t="s">
        <v>36</v>
      </c>
      <c r="R610" s="3" t="s">
        <v>36</v>
      </c>
      <c r="S610" s="3" t="s">
        <v>36</v>
      </c>
      <c r="T610" s="3" t="s">
        <v>36</v>
      </c>
      <c r="U610" s="3" t="s">
        <v>36</v>
      </c>
      <c r="V610" s="3" t="s">
        <v>36</v>
      </c>
      <c r="W610" s="3" t="s">
        <v>36</v>
      </c>
      <c r="X610" s="3" t="s">
        <v>36</v>
      </c>
      <c r="Y610" s="3" t="s">
        <v>36</v>
      </c>
      <c r="Z610" s="3" t="s">
        <v>36</v>
      </c>
      <c r="AA610" s="3" t="s">
        <v>36</v>
      </c>
      <c r="AB610" s="3" t="s">
        <v>36</v>
      </c>
      <c r="AC610" s="3" t="s">
        <v>36</v>
      </c>
      <c r="AD610" s="3" t="s">
        <v>36</v>
      </c>
      <c r="AE610" s="3" t="s">
        <v>36</v>
      </c>
    </row>
    <row r="611" spans="1:31">
      <c r="A611" s="3" t="s">
        <v>31</v>
      </c>
      <c r="B611" s="3">
        <v>2016</v>
      </c>
      <c r="C611" s="3">
        <v>6</v>
      </c>
      <c r="D611" s="3">
        <v>22</v>
      </c>
      <c r="E611" s="3" t="s">
        <v>32</v>
      </c>
      <c r="F611" s="3" t="s">
        <v>1211</v>
      </c>
      <c r="G611" s="3">
        <v>1</v>
      </c>
      <c r="H611" s="3" t="s">
        <v>34</v>
      </c>
      <c r="I611" s="4" t="s">
        <v>1212</v>
      </c>
      <c r="J611" s="1" t="s">
        <v>36</v>
      </c>
      <c r="K611" s="1" t="s">
        <v>36</v>
      </c>
      <c r="L611" s="1" t="s">
        <v>36</v>
      </c>
      <c r="M611" s="1" t="s">
        <v>36</v>
      </c>
      <c r="N611" s="1" t="s">
        <v>36</v>
      </c>
      <c r="O611" s="3" t="s">
        <v>36</v>
      </c>
      <c r="P611" s="3" t="s">
        <v>36</v>
      </c>
      <c r="Q611" s="3" t="s">
        <v>36</v>
      </c>
      <c r="R611" s="3" t="s">
        <v>36</v>
      </c>
      <c r="S611" s="3" t="s">
        <v>36</v>
      </c>
      <c r="T611" s="3" t="s">
        <v>36</v>
      </c>
      <c r="U611" s="3" t="s">
        <v>36</v>
      </c>
      <c r="V611" s="3" t="s">
        <v>36</v>
      </c>
      <c r="W611" s="3" t="s">
        <v>36</v>
      </c>
      <c r="X611" s="3" t="s">
        <v>36</v>
      </c>
      <c r="Y611" s="3" t="s">
        <v>36</v>
      </c>
      <c r="Z611" s="3" t="s">
        <v>36</v>
      </c>
      <c r="AA611" s="3" t="s">
        <v>36</v>
      </c>
      <c r="AB611" s="3" t="s">
        <v>36</v>
      </c>
      <c r="AC611" s="3" t="s">
        <v>36</v>
      </c>
      <c r="AD611" s="3" t="s">
        <v>36</v>
      </c>
      <c r="AE611" s="3" t="s">
        <v>36</v>
      </c>
    </row>
    <row r="612" spans="1:31">
      <c r="A612" s="3" t="s">
        <v>31</v>
      </c>
      <c r="B612" s="3">
        <v>2016</v>
      </c>
      <c r="C612" s="3">
        <v>6</v>
      </c>
      <c r="D612" s="3">
        <v>23</v>
      </c>
      <c r="E612" s="3" t="s">
        <v>32</v>
      </c>
      <c r="F612" s="3" t="s">
        <v>1174</v>
      </c>
      <c r="G612" s="3">
        <v>1</v>
      </c>
      <c r="H612" s="3" t="s">
        <v>38</v>
      </c>
      <c r="I612" s="4" t="s">
        <v>1213</v>
      </c>
      <c r="J612" s="1" t="s">
        <v>36</v>
      </c>
      <c r="K612" s="1" t="s">
        <v>36</v>
      </c>
      <c r="L612" s="1" t="s">
        <v>36</v>
      </c>
      <c r="M612" s="1" t="s">
        <v>36</v>
      </c>
      <c r="N612" s="1" t="s">
        <v>36</v>
      </c>
      <c r="O612" s="3" t="s">
        <v>36</v>
      </c>
      <c r="P612" s="3" t="s">
        <v>36</v>
      </c>
      <c r="Q612" s="3" t="s">
        <v>36</v>
      </c>
      <c r="R612" s="3" t="s">
        <v>36</v>
      </c>
      <c r="S612" s="3" t="s">
        <v>36</v>
      </c>
      <c r="T612" s="3" t="s">
        <v>36</v>
      </c>
      <c r="U612" s="3" t="s">
        <v>36</v>
      </c>
      <c r="V612" s="3" t="s">
        <v>36</v>
      </c>
      <c r="W612" s="3" t="s">
        <v>36</v>
      </c>
      <c r="X612" s="3" t="s">
        <v>36</v>
      </c>
      <c r="Y612" s="3" t="s">
        <v>36</v>
      </c>
      <c r="Z612" s="3" t="s">
        <v>36</v>
      </c>
      <c r="AA612" s="3" t="s">
        <v>36</v>
      </c>
      <c r="AB612" s="3" t="s">
        <v>36</v>
      </c>
      <c r="AC612" s="3" t="s">
        <v>36</v>
      </c>
      <c r="AD612" s="3" t="s">
        <v>36</v>
      </c>
      <c r="AE612" s="3" t="s">
        <v>36</v>
      </c>
    </row>
    <row r="613" spans="1:31">
      <c r="A613" s="3" t="s">
        <v>31</v>
      </c>
      <c r="B613" s="3">
        <v>2016</v>
      </c>
      <c r="C613" s="3">
        <v>6</v>
      </c>
      <c r="D613" s="3">
        <v>24</v>
      </c>
      <c r="E613" s="3" t="s">
        <v>32</v>
      </c>
      <c r="F613" s="3" t="s">
        <v>1214</v>
      </c>
      <c r="G613" s="3">
        <v>1</v>
      </c>
      <c r="H613" s="3" t="s">
        <v>46</v>
      </c>
      <c r="I613" s="4" t="s">
        <v>1215</v>
      </c>
      <c r="J613" s="1" t="s">
        <v>36</v>
      </c>
      <c r="K613" s="1" t="s">
        <v>36</v>
      </c>
      <c r="L613" s="1" t="s">
        <v>36</v>
      </c>
      <c r="M613" s="1" t="s">
        <v>36</v>
      </c>
      <c r="N613" s="1" t="s">
        <v>36</v>
      </c>
      <c r="O613" s="3" t="s">
        <v>36</v>
      </c>
      <c r="P613" s="3" t="s">
        <v>36</v>
      </c>
      <c r="Q613" s="3" t="s">
        <v>36</v>
      </c>
      <c r="R613" s="3" t="s">
        <v>36</v>
      </c>
      <c r="S613" s="3" t="s">
        <v>36</v>
      </c>
      <c r="T613" s="3" t="s">
        <v>36</v>
      </c>
      <c r="U613" s="3" t="s">
        <v>36</v>
      </c>
      <c r="V613" s="3" t="s">
        <v>36</v>
      </c>
      <c r="W613" s="3" t="s">
        <v>36</v>
      </c>
      <c r="X613" s="3" t="s">
        <v>36</v>
      </c>
      <c r="Y613" s="3" t="s">
        <v>36</v>
      </c>
      <c r="Z613" s="3" t="s">
        <v>36</v>
      </c>
      <c r="AA613" s="3" t="s">
        <v>36</v>
      </c>
      <c r="AB613" s="3" t="s">
        <v>36</v>
      </c>
      <c r="AC613" s="3" t="s">
        <v>36</v>
      </c>
      <c r="AD613" s="3" t="s">
        <v>36</v>
      </c>
      <c r="AE613" s="3" t="s">
        <v>36</v>
      </c>
    </row>
    <row r="614" spans="1:31">
      <c r="A614" s="3" t="s">
        <v>31</v>
      </c>
      <c r="B614" s="3">
        <v>2016</v>
      </c>
      <c r="C614" s="3">
        <v>6</v>
      </c>
      <c r="D614" s="3">
        <v>25</v>
      </c>
      <c r="E614" s="3" t="s">
        <v>32</v>
      </c>
      <c r="F614" s="3" t="s">
        <v>1216</v>
      </c>
      <c r="G614" s="3">
        <v>1</v>
      </c>
      <c r="H614" s="3" t="s">
        <v>38</v>
      </c>
      <c r="I614" s="4" t="s">
        <v>1217</v>
      </c>
      <c r="J614" s="1" t="s">
        <v>36</v>
      </c>
      <c r="K614" s="1" t="s">
        <v>36</v>
      </c>
      <c r="L614" s="1" t="s">
        <v>36</v>
      </c>
      <c r="M614" s="1" t="s">
        <v>36</v>
      </c>
      <c r="N614" s="1" t="s">
        <v>36</v>
      </c>
      <c r="O614" s="3" t="s">
        <v>36</v>
      </c>
      <c r="P614" s="3" t="s">
        <v>36</v>
      </c>
      <c r="Q614" s="3" t="s">
        <v>36</v>
      </c>
      <c r="R614" s="3" t="s">
        <v>36</v>
      </c>
      <c r="S614" s="3" t="s">
        <v>36</v>
      </c>
      <c r="T614" s="3" t="s">
        <v>36</v>
      </c>
      <c r="U614" s="3" t="s">
        <v>36</v>
      </c>
      <c r="V614" s="3" t="s">
        <v>36</v>
      </c>
      <c r="W614" s="3" t="s">
        <v>36</v>
      </c>
      <c r="X614" s="3" t="s">
        <v>36</v>
      </c>
      <c r="Y614" s="3" t="s">
        <v>36</v>
      </c>
      <c r="Z614" s="3" t="s">
        <v>36</v>
      </c>
      <c r="AA614" s="3" t="s">
        <v>36</v>
      </c>
      <c r="AB614" s="3" t="s">
        <v>36</v>
      </c>
      <c r="AC614" s="3" t="s">
        <v>36</v>
      </c>
      <c r="AD614" s="3" t="s">
        <v>36</v>
      </c>
      <c r="AE614" s="3" t="s">
        <v>36</v>
      </c>
    </row>
    <row r="615" spans="1:31">
      <c r="A615" s="3" t="s">
        <v>31</v>
      </c>
      <c r="B615" s="3">
        <v>2016</v>
      </c>
      <c r="C615" s="3">
        <v>6</v>
      </c>
      <c r="D615" s="3">
        <v>26</v>
      </c>
      <c r="E615" s="3" t="s">
        <v>32</v>
      </c>
      <c r="F615" s="3" t="s">
        <v>1178</v>
      </c>
      <c r="G615" s="3">
        <v>1</v>
      </c>
      <c r="H615" s="3" t="s">
        <v>46</v>
      </c>
      <c r="I615" s="4" t="s">
        <v>1218</v>
      </c>
      <c r="J615" s="1" t="s">
        <v>36</v>
      </c>
      <c r="K615" s="1" t="s">
        <v>36</v>
      </c>
      <c r="L615" s="1" t="s">
        <v>36</v>
      </c>
      <c r="M615" s="1" t="s">
        <v>36</v>
      </c>
      <c r="N615" s="1" t="s">
        <v>36</v>
      </c>
      <c r="O615" s="3" t="s">
        <v>36</v>
      </c>
      <c r="P615" s="3" t="s">
        <v>36</v>
      </c>
      <c r="Q615" s="3" t="s">
        <v>36</v>
      </c>
      <c r="R615" s="3" t="s">
        <v>36</v>
      </c>
      <c r="S615" s="3" t="s">
        <v>36</v>
      </c>
      <c r="T615" s="3" t="s">
        <v>36</v>
      </c>
      <c r="U615" s="3" t="s">
        <v>36</v>
      </c>
      <c r="V615" s="3" t="s">
        <v>36</v>
      </c>
      <c r="W615" s="3" t="s">
        <v>36</v>
      </c>
      <c r="X615" s="3" t="s">
        <v>36</v>
      </c>
      <c r="Y615" s="3" t="s">
        <v>36</v>
      </c>
      <c r="Z615" s="3" t="s">
        <v>36</v>
      </c>
      <c r="AA615" s="3" t="s">
        <v>36</v>
      </c>
      <c r="AB615" s="3" t="s">
        <v>36</v>
      </c>
      <c r="AC615" s="3" t="s">
        <v>36</v>
      </c>
      <c r="AD615" s="3" t="s">
        <v>36</v>
      </c>
      <c r="AE615" s="3" t="s">
        <v>36</v>
      </c>
    </row>
    <row r="616" spans="1:31">
      <c r="A616" s="3" t="s">
        <v>31</v>
      </c>
      <c r="B616" s="3">
        <v>2016</v>
      </c>
      <c r="C616" s="3">
        <v>6</v>
      </c>
      <c r="D616" s="3">
        <v>27</v>
      </c>
      <c r="E616" s="3" t="s">
        <v>32</v>
      </c>
      <c r="F616" s="3" t="s">
        <v>1219</v>
      </c>
      <c r="G616" s="3">
        <v>1</v>
      </c>
      <c r="H616" s="3" t="s">
        <v>43</v>
      </c>
      <c r="I616" s="4" t="s">
        <v>1220</v>
      </c>
      <c r="J616" s="1" t="s">
        <v>36</v>
      </c>
      <c r="K616" s="1" t="s">
        <v>36</v>
      </c>
      <c r="L616" s="1" t="s">
        <v>36</v>
      </c>
      <c r="M616" s="1" t="s">
        <v>36</v>
      </c>
      <c r="N616" s="1" t="s">
        <v>36</v>
      </c>
      <c r="O616" s="3" t="s">
        <v>36</v>
      </c>
      <c r="P616" s="3" t="s">
        <v>36</v>
      </c>
      <c r="Q616" s="3" t="s">
        <v>36</v>
      </c>
      <c r="R616" s="3" t="s">
        <v>36</v>
      </c>
      <c r="S616" s="3" t="s">
        <v>36</v>
      </c>
      <c r="T616" s="3" t="s">
        <v>36</v>
      </c>
      <c r="U616" s="3" t="s">
        <v>36</v>
      </c>
      <c r="V616" s="3" t="s">
        <v>36</v>
      </c>
      <c r="W616" s="3" t="s">
        <v>36</v>
      </c>
      <c r="X616" s="3" t="s">
        <v>36</v>
      </c>
      <c r="Y616" s="3" t="s">
        <v>36</v>
      </c>
      <c r="Z616" s="3" t="s">
        <v>36</v>
      </c>
      <c r="AA616" s="3" t="s">
        <v>36</v>
      </c>
      <c r="AB616" s="3" t="s">
        <v>36</v>
      </c>
      <c r="AC616" s="3" t="s">
        <v>36</v>
      </c>
      <c r="AD616" s="3" t="s">
        <v>36</v>
      </c>
      <c r="AE616" s="3" t="s">
        <v>36</v>
      </c>
    </row>
    <row r="617" spans="1:31">
      <c r="A617" s="3" t="s">
        <v>31</v>
      </c>
      <c r="B617" s="3">
        <v>2016</v>
      </c>
      <c r="C617" s="3">
        <v>6</v>
      </c>
      <c r="D617" s="3">
        <v>28</v>
      </c>
      <c r="E617" s="3" t="s">
        <v>32</v>
      </c>
      <c r="F617" s="3" t="s">
        <v>1194</v>
      </c>
      <c r="G617" s="3">
        <v>1</v>
      </c>
      <c r="H617" s="3" t="s">
        <v>34</v>
      </c>
      <c r="I617" s="4" t="s">
        <v>1221</v>
      </c>
      <c r="J617" s="1" t="s">
        <v>36</v>
      </c>
      <c r="K617" s="1" t="s">
        <v>36</v>
      </c>
      <c r="L617" s="1" t="s">
        <v>36</v>
      </c>
      <c r="M617" s="1" t="s">
        <v>36</v>
      </c>
      <c r="N617" s="1" t="s">
        <v>36</v>
      </c>
      <c r="O617" s="3" t="s">
        <v>36</v>
      </c>
      <c r="P617" s="3" t="s">
        <v>36</v>
      </c>
      <c r="Q617" s="3" t="s">
        <v>36</v>
      </c>
      <c r="R617" s="3" t="s">
        <v>36</v>
      </c>
      <c r="S617" s="3" t="s">
        <v>36</v>
      </c>
      <c r="T617" s="3" t="s">
        <v>36</v>
      </c>
      <c r="U617" s="3" t="s">
        <v>36</v>
      </c>
      <c r="V617" s="3" t="s">
        <v>36</v>
      </c>
      <c r="W617" s="3" t="s">
        <v>36</v>
      </c>
      <c r="X617" s="3" t="s">
        <v>36</v>
      </c>
      <c r="Y617" s="3" t="s">
        <v>36</v>
      </c>
      <c r="Z617" s="3" t="s">
        <v>36</v>
      </c>
      <c r="AA617" s="3" t="s">
        <v>36</v>
      </c>
      <c r="AB617" s="3" t="s">
        <v>36</v>
      </c>
      <c r="AC617" s="3" t="s">
        <v>36</v>
      </c>
      <c r="AD617" s="3" t="s">
        <v>36</v>
      </c>
      <c r="AE617" s="3" t="s">
        <v>36</v>
      </c>
    </row>
    <row r="618" spans="1:31">
      <c r="A618" s="3" t="s">
        <v>31</v>
      </c>
      <c r="B618" s="3">
        <v>2016</v>
      </c>
      <c r="C618" s="3">
        <v>6</v>
      </c>
      <c r="D618" s="3">
        <v>29</v>
      </c>
      <c r="E618" s="3" t="s">
        <v>32</v>
      </c>
      <c r="F618" s="3" t="s">
        <v>1190</v>
      </c>
      <c r="G618" s="3">
        <v>1</v>
      </c>
      <c r="H618" s="3" t="s">
        <v>43</v>
      </c>
      <c r="I618" s="4" t="s">
        <v>1222</v>
      </c>
      <c r="J618" s="1" t="s">
        <v>36</v>
      </c>
      <c r="K618" s="1" t="s">
        <v>36</v>
      </c>
      <c r="L618" s="1" t="s">
        <v>36</v>
      </c>
      <c r="M618" s="1" t="s">
        <v>36</v>
      </c>
      <c r="N618" s="1" t="s">
        <v>36</v>
      </c>
      <c r="O618" s="3" t="s">
        <v>36</v>
      </c>
      <c r="P618" s="3" t="s">
        <v>36</v>
      </c>
      <c r="Q618" s="3" t="s">
        <v>36</v>
      </c>
      <c r="R618" s="3" t="s">
        <v>36</v>
      </c>
      <c r="S618" s="3" t="s">
        <v>36</v>
      </c>
      <c r="T618" s="3" t="s">
        <v>36</v>
      </c>
      <c r="U618" s="3" t="s">
        <v>36</v>
      </c>
      <c r="V618" s="3" t="s">
        <v>36</v>
      </c>
      <c r="W618" s="3" t="s">
        <v>36</v>
      </c>
      <c r="X618" s="3" t="s">
        <v>36</v>
      </c>
      <c r="Y618" s="3" t="s">
        <v>36</v>
      </c>
      <c r="Z618" s="3" t="s">
        <v>36</v>
      </c>
      <c r="AA618" s="3" t="s">
        <v>36</v>
      </c>
      <c r="AB618" s="3" t="s">
        <v>36</v>
      </c>
      <c r="AC618" s="3" t="s">
        <v>36</v>
      </c>
      <c r="AD618" s="3" t="s">
        <v>36</v>
      </c>
      <c r="AE618" s="3" t="s">
        <v>36</v>
      </c>
    </row>
    <row r="619" spans="1:31">
      <c r="A619" s="3" t="s">
        <v>31</v>
      </c>
      <c r="B619" s="3">
        <v>2016</v>
      </c>
      <c r="C619" s="3">
        <v>6</v>
      </c>
      <c r="D619" s="3">
        <v>30</v>
      </c>
      <c r="E619" s="3" t="s">
        <v>32</v>
      </c>
      <c r="F619" s="3" t="s">
        <v>1223</v>
      </c>
      <c r="G619" s="3">
        <v>1</v>
      </c>
      <c r="H619" s="3" t="s">
        <v>38</v>
      </c>
      <c r="I619" s="4" t="s">
        <v>1224</v>
      </c>
      <c r="J619" s="1" t="s">
        <v>36</v>
      </c>
      <c r="K619" s="1" t="s">
        <v>36</v>
      </c>
      <c r="L619" s="1" t="s">
        <v>36</v>
      </c>
      <c r="M619" s="1" t="s">
        <v>36</v>
      </c>
      <c r="N619" s="1" t="s">
        <v>36</v>
      </c>
      <c r="O619" s="3" t="s">
        <v>36</v>
      </c>
      <c r="P619" s="3" t="s">
        <v>36</v>
      </c>
      <c r="Q619" s="3" t="s">
        <v>36</v>
      </c>
      <c r="R619" s="3" t="s">
        <v>36</v>
      </c>
      <c r="S619" s="3" t="s">
        <v>36</v>
      </c>
      <c r="T619" s="3" t="s">
        <v>36</v>
      </c>
      <c r="U619" s="3" t="s">
        <v>36</v>
      </c>
      <c r="V619" s="3" t="s">
        <v>36</v>
      </c>
      <c r="W619" s="3" t="s">
        <v>36</v>
      </c>
      <c r="X619" s="3" t="s">
        <v>36</v>
      </c>
      <c r="Y619" s="3" t="s">
        <v>36</v>
      </c>
      <c r="Z619" s="3" t="s">
        <v>36</v>
      </c>
      <c r="AA619" s="3" t="s">
        <v>36</v>
      </c>
      <c r="AB619" s="3" t="s">
        <v>36</v>
      </c>
      <c r="AC619" s="3" t="s">
        <v>36</v>
      </c>
      <c r="AD619" s="3" t="s">
        <v>36</v>
      </c>
      <c r="AE619" s="3" t="s">
        <v>36</v>
      </c>
    </row>
    <row r="620" spans="1:31">
      <c r="A620" s="3" t="s">
        <v>31</v>
      </c>
      <c r="B620" s="3">
        <v>2016</v>
      </c>
      <c r="C620" s="3">
        <v>6</v>
      </c>
      <c r="D620" s="3">
        <v>31</v>
      </c>
      <c r="E620" s="3" t="s">
        <v>32</v>
      </c>
      <c r="F620" s="3" t="s">
        <v>1198</v>
      </c>
      <c r="G620" s="3">
        <v>1</v>
      </c>
      <c r="H620" s="3" t="s">
        <v>43</v>
      </c>
      <c r="I620" s="4" t="s">
        <v>1225</v>
      </c>
      <c r="J620" s="1" t="s">
        <v>36</v>
      </c>
      <c r="K620" s="1" t="s">
        <v>36</v>
      </c>
      <c r="L620" s="1" t="s">
        <v>36</v>
      </c>
      <c r="M620" s="1" t="s">
        <v>36</v>
      </c>
      <c r="N620" s="1" t="s">
        <v>36</v>
      </c>
      <c r="O620" s="3" t="s">
        <v>36</v>
      </c>
      <c r="P620" s="3" t="s">
        <v>36</v>
      </c>
      <c r="Q620" s="3" t="s">
        <v>36</v>
      </c>
      <c r="R620" s="3" t="s">
        <v>36</v>
      </c>
      <c r="S620" s="3" t="s">
        <v>36</v>
      </c>
      <c r="T620" s="3" t="s">
        <v>36</v>
      </c>
      <c r="U620" s="3" t="s">
        <v>36</v>
      </c>
      <c r="V620" s="3" t="s">
        <v>36</v>
      </c>
      <c r="W620" s="3" t="s">
        <v>36</v>
      </c>
      <c r="X620" s="3" t="s">
        <v>36</v>
      </c>
      <c r="Y620" s="3" t="s">
        <v>36</v>
      </c>
      <c r="Z620" s="3" t="s">
        <v>36</v>
      </c>
      <c r="AA620" s="3" t="s">
        <v>36</v>
      </c>
      <c r="AB620" s="3" t="s">
        <v>36</v>
      </c>
      <c r="AC620" s="3" t="s">
        <v>36</v>
      </c>
      <c r="AD620" s="3" t="s">
        <v>36</v>
      </c>
      <c r="AE620" s="3" t="s">
        <v>36</v>
      </c>
    </row>
    <row r="621" spans="1:31">
      <c r="A621" s="3" t="s">
        <v>31</v>
      </c>
      <c r="B621" s="3">
        <v>2016</v>
      </c>
      <c r="C621" s="3">
        <v>6</v>
      </c>
      <c r="D621" s="3">
        <v>32</v>
      </c>
      <c r="E621" s="3" t="s">
        <v>58</v>
      </c>
      <c r="F621" s="3" t="s">
        <v>1226</v>
      </c>
      <c r="G621" s="3">
        <v>2</v>
      </c>
      <c r="H621" s="3" t="s">
        <v>58</v>
      </c>
      <c r="I621" s="4" t="s">
        <v>1227</v>
      </c>
      <c r="J621" s="4" t="s">
        <v>330</v>
      </c>
      <c r="K621" s="3">
        <v>2</v>
      </c>
      <c r="L621" s="4" t="s">
        <v>331</v>
      </c>
      <c r="M621" s="3">
        <v>2</v>
      </c>
      <c r="N621" s="4" t="s">
        <v>500</v>
      </c>
      <c r="O621" s="3">
        <v>2</v>
      </c>
      <c r="P621" s="4" t="s">
        <v>332</v>
      </c>
      <c r="Q621" s="3">
        <v>1</v>
      </c>
      <c r="R621" s="4" t="s">
        <v>333</v>
      </c>
      <c r="S621" s="3">
        <v>1</v>
      </c>
      <c r="T621" s="4" t="s">
        <v>334</v>
      </c>
      <c r="U621" s="3">
        <v>1</v>
      </c>
      <c r="V621" s="4" t="s">
        <v>335</v>
      </c>
      <c r="W621" s="3">
        <v>0</v>
      </c>
      <c r="X621" s="4" t="s">
        <v>336</v>
      </c>
      <c r="Y621" s="3">
        <v>0</v>
      </c>
      <c r="Z621" s="1" t="s">
        <v>68</v>
      </c>
      <c r="AA621" s="1" t="s">
        <v>68</v>
      </c>
      <c r="AB621" s="1" t="s">
        <v>68</v>
      </c>
      <c r="AC621" s="1" t="s">
        <v>68</v>
      </c>
      <c r="AD621" s="1" t="s">
        <v>68</v>
      </c>
      <c r="AE621" s="1" t="s">
        <v>68</v>
      </c>
    </row>
    <row r="622" spans="1:31">
      <c r="A622" s="3" t="s">
        <v>31</v>
      </c>
      <c r="B622" s="3">
        <v>2016</v>
      </c>
      <c r="C622" s="3">
        <v>6</v>
      </c>
      <c r="D622" s="3">
        <v>33</v>
      </c>
      <c r="E622" s="3" t="s">
        <v>58</v>
      </c>
      <c r="F622" s="3" t="s">
        <v>1228</v>
      </c>
      <c r="G622" s="3">
        <v>2</v>
      </c>
      <c r="H622" s="3" t="s">
        <v>58</v>
      </c>
      <c r="I622" s="4" t="s">
        <v>1229</v>
      </c>
      <c r="J622" s="4" t="s">
        <v>445</v>
      </c>
      <c r="K622" s="3">
        <v>2</v>
      </c>
      <c r="L622" s="4" t="s">
        <v>446</v>
      </c>
      <c r="M622" s="3">
        <v>2</v>
      </c>
      <c r="N622" s="4" t="s">
        <v>502</v>
      </c>
      <c r="O622" s="3">
        <v>2</v>
      </c>
      <c r="P622" s="4" t="s">
        <v>447</v>
      </c>
      <c r="Q622" s="3">
        <v>1</v>
      </c>
      <c r="R622" s="4" t="s">
        <v>503</v>
      </c>
      <c r="S622" s="3">
        <v>1</v>
      </c>
      <c r="T622" s="4" t="s">
        <v>448</v>
      </c>
      <c r="U622" s="3">
        <v>1</v>
      </c>
      <c r="V622" s="4" t="s">
        <v>449</v>
      </c>
      <c r="W622" s="3">
        <v>0</v>
      </c>
      <c r="X622" s="4" t="s">
        <v>450</v>
      </c>
      <c r="Y622" s="3">
        <v>0</v>
      </c>
      <c r="Z622" s="1" t="s">
        <v>68</v>
      </c>
      <c r="AA622" s="1" t="s">
        <v>68</v>
      </c>
      <c r="AB622" s="1" t="s">
        <v>68</v>
      </c>
      <c r="AC622" s="1" t="s">
        <v>68</v>
      </c>
      <c r="AD622" s="1" t="s">
        <v>68</v>
      </c>
      <c r="AE622" s="1" t="s">
        <v>68</v>
      </c>
    </row>
    <row r="623" spans="1:31">
      <c r="A623" s="3" t="s">
        <v>31</v>
      </c>
      <c r="B623" s="3">
        <v>2016</v>
      </c>
      <c r="C623" s="3">
        <v>6</v>
      </c>
      <c r="D623" s="3">
        <v>34</v>
      </c>
      <c r="E623" s="3" t="s">
        <v>58</v>
      </c>
      <c r="F623" s="3" t="s">
        <v>1230</v>
      </c>
      <c r="G623" s="3">
        <v>2</v>
      </c>
      <c r="H623" s="3" t="s">
        <v>58</v>
      </c>
      <c r="I623" s="4" t="s">
        <v>1231</v>
      </c>
      <c r="J623" s="4" t="s">
        <v>505</v>
      </c>
      <c r="K623" s="3">
        <v>2</v>
      </c>
      <c r="L623" s="4" t="s">
        <v>506</v>
      </c>
      <c r="M623" s="3">
        <v>2</v>
      </c>
      <c r="N623" s="4" t="s">
        <v>507</v>
      </c>
      <c r="O623" s="3">
        <v>2</v>
      </c>
      <c r="P623" s="4" t="s">
        <v>508</v>
      </c>
      <c r="Q623" s="3">
        <v>1</v>
      </c>
      <c r="R623" s="4" t="s">
        <v>509</v>
      </c>
      <c r="S623" s="3">
        <v>1</v>
      </c>
      <c r="T623" s="4" t="s">
        <v>510</v>
      </c>
      <c r="U623" s="3">
        <v>1</v>
      </c>
      <c r="V623" s="4" t="s">
        <v>511</v>
      </c>
      <c r="W623" s="3">
        <v>0</v>
      </c>
      <c r="X623" s="4" t="s">
        <v>512</v>
      </c>
      <c r="Y623" s="3">
        <v>0</v>
      </c>
      <c r="Z623" s="1" t="s">
        <v>68</v>
      </c>
      <c r="AA623" s="1" t="s">
        <v>68</v>
      </c>
      <c r="AB623" s="1" t="s">
        <v>68</v>
      </c>
      <c r="AC623" s="1" t="s">
        <v>68</v>
      </c>
      <c r="AD623" s="1" t="s">
        <v>68</v>
      </c>
      <c r="AE623" s="1" t="s">
        <v>68</v>
      </c>
    </row>
    <row r="624" spans="1:31">
      <c r="A624" s="3" t="s">
        <v>31</v>
      </c>
      <c r="B624" s="3">
        <v>2016</v>
      </c>
      <c r="C624" s="3">
        <v>6</v>
      </c>
      <c r="D624" s="3">
        <v>35</v>
      </c>
      <c r="E624" s="3" t="s">
        <v>58</v>
      </c>
      <c r="F624" s="3" t="s">
        <v>1202</v>
      </c>
      <c r="G624" s="3">
        <v>2</v>
      </c>
      <c r="H624" s="3" t="s">
        <v>58</v>
      </c>
      <c r="I624" s="4" t="s">
        <v>1232</v>
      </c>
      <c r="J624" s="4" t="s">
        <v>514</v>
      </c>
      <c r="K624" s="3">
        <v>2</v>
      </c>
      <c r="L624" s="4" t="s">
        <v>515</v>
      </c>
      <c r="M624" s="3">
        <v>2</v>
      </c>
      <c r="N624" s="4" t="s">
        <v>529</v>
      </c>
      <c r="O624" s="3">
        <v>2</v>
      </c>
      <c r="P624" s="4" t="s">
        <v>517</v>
      </c>
      <c r="Q624" s="3">
        <v>1</v>
      </c>
      <c r="R624" s="4" t="s">
        <v>518</v>
      </c>
      <c r="S624" s="3">
        <v>1</v>
      </c>
      <c r="T624" s="4" t="s">
        <v>519</v>
      </c>
      <c r="U624" s="3">
        <v>1</v>
      </c>
      <c r="V624" s="4" t="s">
        <v>520</v>
      </c>
      <c r="W624" s="3">
        <v>0</v>
      </c>
      <c r="X624" s="4" t="s">
        <v>521</v>
      </c>
      <c r="Y624" s="3">
        <v>0</v>
      </c>
      <c r="Z624" s="1" t="s">
        <v>68</v>
      </c>
      <c r="AA624" s="1" t="s">
        <v>68</v>
      </c>
      <c r="AB624" s="1" t="s">
        <v>68</v>
      </c>
      <c r="AC624" s="1" t="s">
        <v>68</v>
      </c>
      <c r="AD624" s="1" t="s">
        <v>68</v>
      </c>
      <c r="AE624" s="1" t="s">
        <v>68</v>
      </c>
    </row>
    <row r="625" spans="1:31">
      <c r="A625" s="3" t="s">
        <v>31</v>
      </c>
      <c r="B625" s="3">
        <v>2016</v>
      </c>
      <c r="C625" s="3">
        <v>6</v>
      </c>
      <c r="D625" s="3">
        <v>36</v>
      </c>
      <c r="E625" s="3" t="s">
        <v>58</v>
      </c>
      <c r="F625" s="3" t="s">
        <v>1226</v>
      </c>
      <c r="G625" s="3">
        <v>2</v>
      </c>
      <c r="H625" s="3" t="s">
        <v>58</v>
      </c>
      <c r="I625" s="4" t="s">
        <v>1233</v>
      </c>
      <c r="J625" s="4" t="s">
        <v>527</v>
      </c>
      <c r="K625" s="3">
        <v>2</v>
      </c>
      <c r="L625" s="4" t="s">
        <v>528</v>
      </c>
      <c r="M625" s="3">
        <v>2</v>
      </c>
      <c r="N625" s="4" t="s">
        <v>529</v>
      </c>
      <c r="O625" s="3">
        <v>2</v>
      </c>
      <c r="P625" s="4" t="s">
        <v>530</v>
      </c>
      <c r="Q625" s="3">
        <v>1</v>
      </c>
      <c r="R625" s="4" t="s">
        <v>531</v>
      </c>
      <c r="S625" s="3">
        <v>1</v>
      </c>
      <c r="T625" s="4" t="s">
        <v>532</v>
      </c>
      <c r="U625" s="3">
        <v>1</v>
      </c>
      <c r="V625" s="4" t="s">
        <v>533</v>
      </c>
      <c r="W625" s="3">
        <v>0</v>
      </c>
      <c r="X625" s="4" t="s">
        <v>534</v>
      </c>
      <c r="Y625" s="3">
        <v>0</v>
      </c>
      <c r="Z625" s="1" t="s">
        <v>68</v>
      </c>
      <c r="AA625" s="1" t="s">
        <v>68</v>
      </c>
      <c r="AB625" s="1" t="s">
        <v>68</v>
      </c>
      <c r="AC625" s="1" t="s">
        <v>68</v>
      </c>
      <c r="AD625" s="1" t="s">
        <v>68</v>
      </c>
      <c r="AE625" s="1" t="s">
        <v>68</v>
      </c>
    </row>
    <row r="626" spans="1:31">
      <c r="A626" s="3" t="s">
        <v>31</v>
      </c>
      <c r="B626" s="3">
        <v>2016</v>
      </c>
      <c r="C626" s="3">
        <v>6</v>
      </c>
      <c r="D626" s="3">
        <v>37</v>
      </c>
      <c r="E626" s="3" t="s">
        <v>58</v>
      </c>
      <c r="F626" s="3" t="s">
        <v>1234</v>
      </c>
      <c r="G626" s="3">
        <v>2</v>
      </c>
      <c r="H626" s="3" t="s">
        <v>58</v>
      </c>
      <c r="I626" s="4" t="s">
        <v>1235</v>
      </c>
      <c r="J626" s="4" t="s">
        <v>539</v>
      </c>
      <c r="K626" s="3">
        <v>2</v>
      </c>
      <c r="L626" s="4" t="s">
        <v>540</v>
      </c>
      <c r="M626" s="3">
        <v>2</v>
      </c>
      <c r="N626" s="4" t="s">
        <v>541</v>
      </c>
      <c r="O626" s="3">
        <v>2</v>
      </c>
      <c r="P626" s="4" t="s">
        <v>542</v>
      </c>
      <c r="Q626" s="3">
        <v>1</v>
      </c>
      <c r="R626" s="4" t="s">
        <v>543</v>
      </c>
      <c r="S626" s="3">
        <v>1</v>
      </c>
      <c r="T626" s="4" t="s">
        <v>544</v>
      </c>
      <c r="U626" s="3">
        <v>1</v>
      </c>
      <c r="V626" s="4" t="s">
        <v>545</v>
      </c>
      <c r="W626" s="3">
        <v>0</v>
      </c>
      <c r="X626" s="4" t="s">
        <v>546</v>
      </c>
      <c r="Y626" s="3">
        <v>0</v>
      </c>
      <c r="Z626" s="1" t="s">
        <v>68</v>
      </c>
      <c r="AA626" s="1" t="s">
        <v>68</v>
      </c>
      <c r="AB626" s="1" t="s">
        <v>68</v>
      </c>
      <c r="AC626" s="1" t="s">
        <v>68</v>
      </c>
      <c r="AD626" s="1" t="s">
        <v>68</v>
      </c>
      <c r="AE626" s="1" t="s">
        <v>68</v>
      </c>
    </row>
    <row r="627" spans="1:31">
      <c r="A627" s="3" t="s">
        <v>31</v>
      </c>
      <c r="B627" s="3">
        <v>2016</v>
      </c>
      <c r="C627" s="3">
        <v>6</v>
      </c>
      <c r="D627" s="3">
        <v>38</v>
      </c>
      <c r="E627" s="3" t="s">
        <v>58</v>
      </c>
      <c r="F627" s="3" t="s">
        <v>1236</v>
      </c>
      <c r="G627" s="3">
        <v>3</v>
      </c>
      <c r="H627" s="3" t="s">
        <v>58</v>
      </c>
      <c r="I627" s="4" t="s">
        <v>1237</v>
      </c>
      <c r="J627" s="4" t="s">
        <v>1238</v>
      </c>
      <c r="K627" s="3">
        <v>3</v>
      </c>
      <c r="L627" s="4" t="s">
        <v>1239</v>
      </c>
      <c r="M627" s="3">
        <v>3</v>
      </c>
      <c r="N627" s="4" t="s">
        <v>1240</v>
      </c>
      <c r="O627" s="3">
        <v>3</v>
      </c>
      <c r="P627" s="4" t="s">
        <v>1241</v>
      </c>
      <c r="Q627" s="3">
        <v>2</v>
      </c>
      <c r="R627" s="4" t="s">
        <v>1242</v>
      </c>
      <c r="S627" s="3">
        <v>2</v>
      </c>
      <c r="T627" s="4" t="s">
        <v>1243</v>
      </c>
      <c r="U627" s="3">
        <v>2</v>
      </c>
      <c r="V627" s="4" t="s">
        <v>1244</v>
      </c>
      <c r="W627" s="3">
        <v>1</v>
      </c>
      <c r="X627" s="4" t="s">
        <v>1245</v>
      </c>
      <c r="Y627" s="3">
        <v>1</v>
      </c>
      <c r="Z627" s="4" t="s">
        <v>1246</v>
      </c>
      <c r="AA627" s="3">
        <v>1</v>
      </c>
      <c r="AB627" s="4" t="s">
        <v>1247</v>
      </c>
      <c r="AC627" s="3">
        <v>0</v>
      </c>
      <c r="AD627" s="4" t="s">
        <v>1248</v>
      </c>
      <c r="AE627" s="3">
        <v>0</v>
      </c>
    </row>
    <row r="628" spans="1:31">
      <c r="A628" s="3" t="s">
        <v>31</v>
      </c>
      <c r="B628" s="3">
        <v>2016</v>
      </c>
      <c r="C628" s="3">
        <v>6</v>
      </c>
      <c r="D628" s="3">
        <v>39</v>
      </c>
      <c r="E628" s="3" t="s">
        <v>58</v>
      </c>
      <c r="F628" s="3" t="s">
        <v>1200</v>
      </c>
      <c r="G628" s="3">
        <v>3</v>
      </c>
      <c r="H628" s="3" t="s">
        <v>58</v>
      </c>
      <c r="I628" s="4" t="s">
        <v>1249</v>
      </c>
      <c r="J628" s="4" t="s">
        <v>1250</v>
      </c>
      <c r="K628" s="3">
        <v>3</v>
      </c>
      <c r="L628" s="4" t="s">
        <v>1251</v>
      </c>
      <c r="M628" s="3">
        <v>3</v>
      </c>
      <c r="N628" s="4" t="s">
        <v>1252</v>
      </c>
      <c r="O628" s="3">
        <v>3</v>
      </c>
      <c r="P628" s="4" t="s">
        <v>1253</v>
      </c>
      <c r="Q628" s="3">
        <v>2</v>
      </c>
      <c r="R628" s="4" t="s">
        <v>1254</v>
      </c>
      <c r="S628" s="3">
        <v>2</v>
      </c>
      <c r="T628" s="4" t="s">
        <v>1255</v>
      </c>
      <c r="U628" s="3">
        <v>2</v>
      </c>
      <c r="V628" s="4" t="s">
        <v>1256</v>
      </c>
      <c r="W628" s="3">
        <v>1</v>
      </c>
      <c r="X628" s="4" t="s">
        <v>1257</v>
      </c>
      <c r="Y628" s="3">
        <v>1</v>
      </c>
      <c r="Z628" s="4" t="s">
        <v>1258</v>
      </c>
      <c r="AA628" s="3">
        <v>1</v>
      </c>
      <c r="AB628" s="4" t="s">
        <v>1259</v>
      </c>
      <c r="AC628" s="3">
        <v>0</v>
      </c>
      <c r="AD628" s="4" t="s">
        <v>1260</v>
      </c>
      <c r="AE628" s="3">
        <v>0</v>
      </c>
    </row>
    <row r="629" spans="1:31">
      <c r="A629" s="3" t="s">
        <v>31</v>
      </c>
      <c r="B629" s="3">
        <v>2016</v>
      </c>
      <c r="C629" s="3">
        <v>6</v>
      </c>
      <c r="D629" s="3">
        <v>40</v>
      </c>
      <c r="E629" s="3" t="s">
        <v>58</v>
      </c>
      <c r="F629" s="3" t="s">
        <v>1196</v>
      </c>
      <c r="G629" s="3">
        <v>3</v>
      </c>
      <c r="H629" s="3" t="s">
        <v>58</v>
      </c>
      <c r="I629" s="4" t="s">
        <v>1261</v>
      </c>
      <c r="J629" s="4" t="s">
        <v>1262</v>
      </c>
      <c r="K629" s="3">
        <v>3</v>
      </c>
      <c r="L629" s="4" t="s">
        <v>1263</v>
      </c>
      <c r="M629" s="3">
        <v>3</v>
      </c>
      <c r="N629" s="4" t="s">
        <v>1264</v>
      </c>
      <c r="O629" s="3">
        <v>3</v>
      </c>
      <c r="P629" s="4" t="s">
        <v>1265</v>
      </c>
      <c r="Q629" s="3">
        <v>2</v>
      </c>
      <c r="R629" s="4" t="s">
        <v>1266</v>
      </c>
      <c r="S629" s="3">
        <v>2</v>
      </c>
      <c r="T629" s="4" t="s">
        <v>1267</v>
      </c>
      <c r="U629" s="3">
        <v>2</v>
      </c>
      <c r="V629" s="4" t="s">
        <v>1268</v>
      </c>
      <c r="W629" s="3">
        <v>1</v>
      </c>
      <c r="X629" s="4" t="s">
        <v>1269</v>
      </c>
      <c r="Y629" s="3">
        <v>1</v>
      </c>
      <c r="Z629" s="4" t="s">
        <v>1270</v>
      </c>
      <c r="AA629" s="3">
        <v>1</v>
      </c>
      <c r="AB629" s="4" t="s">
        <v>1271</v>
      </c>
      <c r="AC629" s="3">
        <v>0</v>
      </c>
      <c r="AD629" s="4" t="s">
        <v>1272</v>
      </c>
      <c r="AE629" s="3">
        <v>0</v>
      </c>
    </row>
    <row r="630" spans="1:31">
      <c r="A630" s="3" t="s">
        <v>31</v>
      </c>
      <c r="B630" s="3">
        <v>2016</v>
      </c>
      <c r="C630" s="3">
        <v>6</v>
      </c>
      <c r="D630" s="3">
        <v>41</v>
      </c>
      <c r="E630" s="3" t="s">
        <v>58</v>
      </c>
      <c r="F630" s="3" t="s">
        <v>1216</v>
      </c>
      <c r="G630" s="3">
        <v>3</v>
      </c>
      <c r="H630" s="3" t="s">
        <v>58</v>
      </c>
      <c r="I630" s="4" t="s">
        <v>1273</v>
      </c>
      <c r="J630" s="4" t="s">
        <v>1274</v>
      </c>
      <c r="K630" s="3">
        <v>3</v>
      </c>
      <c r="L630" s="4" t="s">
        <v>1275</v>
      </c>
      <c r="M630" s="3">
        <v>3</v>
      </c>
      <c r="N630" s="4" t="s">
        <v>1276</v>
      </c>
      <c r="O630" s="3">
        <v>3</v>
      </c>
      <c r="P630" s="4" t="s">
        <v>1277</v>
      </c>
      <c r="Q630" s="3">
        <v>2</v>
      </c>
      <c r="R630" s="4" t="s">
        <v>1278</v>
      </c>
      <c r="S630" s="3">
        <v>2</v>
      </c>
      <c r="T630" s="4" t="s">
        <v>1279</v>
      </c>
      <c r="U630" s="3">
        <v>2</v>
      </c>
      <c r="V630" s="4" t="s">
        <v>1280</v>
      </c>
      <c r="W630" s="3">
        <v>1</v>
      </c>
      <c r="X630" s="4" t="s">
        <v>1281</v>
      </c>
      <c r="Y630" s="3">
        <v>1</v>
      </c>
      <c r="Z630" s="4" t="s">
        <v>1282</v>
      </c>
      <c r="AA630" s="3">
        <v>1</v>
      </c>
      <c r="AB630" s="4" t="s">
        <v>1283</v>
      </c>
      <c r="AC630" s="3">
        <v>0</v>
      </c>
      <c r="AD630" s="4" t="s">
        <v>1284</v>
      </c>
      <c r="AE630" s="3">
        <v>0</v>
      </c>
    </row>
    <row r="631" spans="1:31">
      <c r="A631" s="3" t="s">
        <v>31</v>
      </c>
      <c r="B631" s="3">
        <v>2016</v>
      </c>
      <c r="C631" s="3">
        <v>7</v>
      </c>
      <c r="D631" s="3">
        <v>1</v>
      </c>
      <c r="E631" s="3" t="s">
        <v>32</v>
      </c>
      <c r="F631" s="3" t="s">
        <v>1285</v>
      </c>
      <c r="G631" s="3">
        <v>1</v>
      </c>
      <c r="H631" s="3" t="s">
        <v>34</v>
      </c>
      <c r="I631" s="4" t="s">
        <v>1286</v>
      </c>
      <c r="J631" s="1" t="s">
        <v>36</v>
      </c>
      <c r="K631" s="1" t="s">
        <v>36</v>
      </c>
      <c r="L631" s="1" t="s">
        <v>36</v>
      </c>
      <c r="M631" s="1" t="s">
        <v>36</v>
      </c>
      <c r="N631" s="1" t="s">
        <v>36</v>
      </c>
      <c r="O631" s="3" t="s">
        <v>36</v>
      </c>
      <c r="P631" s="3" t="s">
        <v>36</v>
      </c>
      <c r="Q631" s="3" t="s">
        <v>36</v>
      </c>
      <c r="R631" s="3" t="s">
        <v>36</v>
      </c>
      <c r="S631" s="3" t="s">
        <v>36</v>
      </c>
      <c r="T631" s="3" t="s">
        <v>36</v>
      </c>
      <c r="U631" s="3" t="s">
        <v>36</v>
      </c>
      <c r="V631" s="3" t="s">
        <v>36</v>
      </c>
      <c r="W631" s="3" t="s">
        <v>36</v>
      </c>
      <c r="X631" s="3" t="s">
        <v>36</v>
      </c>
      <c r="Y631" s="3" t="s">
        <v>36</v>
      </c>
      <c r="Z631" s="3" t="s">
        <v>36</v>
      </c>
      <c r="AA631" s="3" t="s">
        <v>36</v>
      </c>
      <c r="AB631" s="3" t="s">
        <v>36</v>
      </c>
      <c r="AC631" s="3" t="s">
        <v>36</v>
      </c>
      <c r="AD631" s="3" t="s">
        <v>36</v>
      </c>
      <c r="AE631" s="3" t="s">
        <v>36</v>
      </c>
    </row>
    <row r="632" spans="1:31">
      <c r="A632" s="3" t="s">
        <v>31</v>
      </c>
      <c r="B632" s="3">
        <v>2016</v>
      </c>
      <c r="C632" s="3">
        <v>7</v>
      </c>
      <c r="D632" s="3">
        <v>2</v>
      </c>
      <c r="E632" s="3" t="s">
        <v>32</v>
      </c>
      <c r="F632" s="3" t="s">
        <v>1287</v>
      </c>
      <c r="G632" s="3">
        <v>1</v>
      </c>
      <c r="H632" s="3" t="s">
        <v>43</v>
      </c>
      <c r="I632" s="4" t="s">
        <v>1288</v>
      </c>
      <c r="J632" s="1" t="s">
        <v>36</v>
      </c>
      <c r="K632" s="1" t="s">
        <v>36</v>
      </c>
      <c r="L632" s="1" t="s">
        <v>36</v>
      </c>
      <c r="M632" s="1" t="s">
        <v>36</v>
      </c>
      <c r="N632" s="1" t="s">
        <v>36</v>
      </c>
      <c r="O632" s="3" t="s">
        <v>36</v>
      </c>
      <c r="P632" s="3" t="s">
        <v>36</v>
      </c>
      <c r="Q632" s="3" t="s">
        <v>36</v>
      </c>
      <c r="R632" s="3" t="s">
        <v>36</v>
      </c>
      <c r="S632" s="3" t="s">
        <v>36</v>
      </c>
      <c r="T632" s="3" t="s">
        <v>36</v>
      </c>
      <c r="U632" s="3" t="s">
        <v>36</v>
      </c>
      <c r="V632" s="3" t="s">
        <v>36</v>
      </c>
      <c r="W632" s="3" t="s">
        <v>36</v>
      </c>
      <c r="X632" s="3" t="s">
        <v>36</v>
      </c>
      <c r="Y632" s="3" t="s">
        <v>36</v>
      </c>
      <c r="Z632" s="3" t="s">
        <v>36</v>
      </c>
      <c r="AA632" s="3" t="s">
        <v>36</v>
      </c>
      <c r="AB632" s="3" t="s">
        <v>36</v>
      </c>
      <c r="AC632" s="3" t="s">
        <v>36</v>
      </c>
      <c r="AD632" s="3" t="s">
        <v>36</v>
      </c>
      <c r="AE632" s="3" t="s">
        <v>36</v>
      </c>
    </row>
    <row r="633" spans="1:31">
      <c r="A633" s="3" t="s">
        <v>31</v>
      </c>
      <c r="B633" s="3">
        <v>2016</v>
      </c>
      <c r="C633" s="3">
        <v>7</v>
      </c>
      <c r="D633" s="3">
        <v>3</v>
      </c>
      <c r="E633" s="3" t="s">
        <v>32</v>
      </c>
      <c r="F633" s="3" t="s">
        <v>1289</v>
      </c>
      <c r="G633" s="3">
        <v>1</v>
      </c>
      <c r="H633" s="3" t="s">
        <v>43</v>
      </c>
      <c r="I633" s="4" t="s">
        <v>1290</v>
      </c>
      <c r="J633" s="1" t="s">
        <v>36</v>
      </c>
      <c r="K633" s="1" t="s">
        <v>36</v>
      </c>
      <c r="L633" s="1" t="s">
        <v>36</v>
      </c>
      <c r="M633" s="1" t="s">
        <v>36</v>
      </c>
      <c r="N633" s="1" t="s">
        <v>36</v>
      </c>
      <c r="O633" s="3" t="s">
        <v>36</v>
      </c>
      <c r="P633" s="3" t="s">
        <v>36</v>
      </c>
      <c r="Q633" s="3" t="s">
        <v>36</v>
      </c>
      <c r="R633" s="3" t="s">
        <v>36</v>
      </c>
      <c r="S633" s="3" t="s">
        <v>36</v>
      </c>
      <c r="T633" s="3" t="s">
        <v>36</v>
      </c>
      <c r="U633" s="3" t="s">
        <v>36</v>
      </c>
      <c r="V633" s="3" t="s">
        <v>36</v>
      </c>
      <c r="W633" s="3" t="s">
        <v>36</v>
      </c>
      <c r="X633" s="3" t="s">
        <v>36</v>
      </c>
      <c r="Y633" s="3" t="s">
        <v>36</v>
      </c>
      <c r="Z633" s="3" t="s">
        <v>36</v>
      </c>
      <c r="AA633" s="3" t="s">
        <v>36</v>
      </c>
      <c r="AB633" s="3" t="s">
        <v>36</v>
      </c>
      <c r="AC633" s="3" t="s">
        <v>36</v>
      </c>
      <c r="AD633" s="3" t="s">
        <v>36</v>
      </c>
      <c r="AE633" s="3" t="s">
        <v>36</v>
      </c>
    </row>
    <row r="634" spans="1:31">
      <c r="A634" s="3" t="s">
        <v>31</v>
      </c>
      <c r="B634" s="3">
        <v>2016</v>
      </c>
      <c r="C634" s="3">
        <v>7</v>
      </c>
      <c r="D634" s="3">
        <v>4</v>
      </c>
      <c r="E634" s="3" t="s">
        <v>32</v>
      </c>
      <c r="F634" s="3" t="s">
        <v>1291</v>
      </c>
      <c r="G634" s="3">
        <v>1</v>
      </c>
      <c r="H634" s="3" t="s">
        <v>34</v>
      </c>
      <c r="I634" s="4" t="s">
        <v>1292</v>
      </c>
      <c r="J634" s="1" t="s">
        <v>36</v>
      </c>
      <c r="K634" s="1" t="s">
        <v>36</v>
      </c>
      <c r="L634" s="1" t="s">
        <v>36</v>
      </c>
      <c r="M634" s="1" t="s">
        <v>36</v>
      </c>
      <c r="N634" s="1" t="s">
        <v>36</v>
      </c>
      <c r="O634" s="3" t="s">
        <v>36</v>
      </c>
      <c r="P634" s="3" t="s">
        <v>36</v>
      </c>
      <c r="Q634" s="3" t="s">
        <v>36</v>
      </c>
      <c r="R634" s="3" t="s">
        <v>36</v>
      </c>
      <c r="S634" s="3" t="s">
        <v>36</v>
      </c>
      <c r="T634" s="3" t="s">
        <v>36</v>
      </c>
      <c r="U634" s="3" t="s">
        <v>36</v>
      </c>
      <c r="V634" s="3" t="s">
        <v>36</v>
      </c>
      <c r="W634" s="3" t="s">
        <v>36</v>
      </c>
      <c r="X634" s="3" t="s">
        <v>36</v>
      </c>
      <c r="Y634" s="3" t="s">
        <v>36</v>
      </c>
      <c r="Z634" s="3" t="s">
        <v>36</v>
      </c>
      <c r="AA634" s="3" t="s">
        <v>36</v>
      </c>
      <c r="AB634" s="3" t="s">
        <v>36</v>
      </c>
      <c r="AC634" s="3" t="s">
        <v>36</v>
      </c>
      <c r="AD634" s="3" t="s">
        <v>36</v>
      </c>
      <c r="AE634" s="3" t="s">
        <v>36</v>
      </c>
    </row>
    <row r="635" spans="1:31">
      <c r="A635" s="3" t="s">
        <v>31</v>
      </c>
      <c r="B635" s="3">
        <v>2016</v>
      </c>
      <c r="C635" s="3">
        <v>7</v>
      </c>
      <c r="D635" s="3">
        <v>5</v>
      </c>
      <c r="E635" s="3" t="s">
        <v>32</v>
      </c>
      <c r="F635" s="3" t="s">
        <v>1293</v>
      </c>
      <c r="G635" s="3">
        <v>1</v>
      </c>
      <c r="H635" s="3" t="s">
        <v>38</v>
      </c>
      <c r="I635" s="4" t="s">
        <v>1294</v>
      </c>
      <c r="J635" s="1" t="s">
        <v>36</v>
      </c>
      <c r="K635" s="1" t="s">
        <v>36</v>
      </c>
      <c r="L635" s="1" t="s">
        <v>36</v>
      </c>
      <c r="M635" s="1" t="s">
        <v>36</v>
      </c>
      <c r="N635" s="1" t="s">
        <v>36</v>
      </c>
      <c r="O635" s="3" t="s">
        <v>36</v>
      </c>
      <c r="P635" s="3" t="s">
        <v>36</v>
      </c>
      <c r="Q635" s="3" t="s">
        <v>36</v>
      </c>
      <c r="R635" s="3" t="s">
        <v>36</v>
      </c>
      <c r="S635" s="3" t="s">
        <v>36</v>
      </c>
      <c r="T635" s="3" t="s">
        <v>36</v>
      </c>
      <c r="U635" s="3" t="s">
        <v>36</v>
      </c>
      <c r="V635" s="3" t="s">
        <v>36</v>
      </c>
      <c r="W635" s="3" t="s">
        <v>36</v>
      </c>
      <c r="X635" s="3" t="s">
        <v>36</v>
      </c>
      <c r="Y635" s="3" t="s">
        <v>36</v>
      </c>
      <c r="Z635" s="3" t="s">
        <v>36</v>
      </c>
      <c r="AA635" s="3" t="s">
        <v>36</v>
      </c>
      <c r="AB635" s="3" t="s">
        <v>36</v>
      </c>
      <c r="AC635" s="3" t="s">
        <v>36</v>
      </c>
      <c r="AD635" s="3" t="s">
        <v>36</v>
      </c>
      <c r="AE635" s="3" t="s">
        <v>36</v>
      </c>
    </row>
    <row r="636" spans="1:31">
      <c r="A636" s="3" t="s">
        <v>31</v>
      </c>
      <c r="B636" s="3">
        <v>2016</v>
      </c>
      <c r="C636" s="3">
        <v>7</v>
      </c>
      <c r="D636" s="3">
        <v>6</v>
      </c>
      <c r="E636" s="3" t="s">
        <v>32</v>
      </c>
      <c r="F636" s="3" t="s">
        <v>1295</v>
      </c>
      <c r="G636" s="3">
        <v>1</v>
      </c>
      <c r="H636" s="3" t="s">
        <v>46</v>
      </c>
      <c r="I636" s="4" t="s">
        <v>1296</v>
      </c>
      <c r="J636" s="1" t="s">
        <v>36</v>
      </c>
      <c r="K636" s="1" t="s">
        <v>36</v>
      </c>
      <c r="L636" s="1" t="s">
        <v>36</v>
      </c>
      <c r="M636" s="1" t="s">
        <v>36</v>
      </c>
      <c r="N636" s="1" t="s">
        <v>36</v>
      </c>
      <c r="O636" s="3" t="s">
        <v>36</v>
      </c>
      <c r="P636" s="3" t="s">
        <v>36</v>
      </c>
      <c r="Q636" s="3" t="s">
        <v>36</v>
      </c>
      <c r="R636" s="3" t="s">
        <v>36</v>
      </c>
      <c r="S636" s="3" t="s">
        <v>36</v>
      </c>
      <c r="T636" s="3" t="s">
        <v>36</v>
      </c>
      <c r="U636" s="3" t="s">
        <v>36</v>
      </c>
      <c r="V636" s="3" t="s">
        <v>36</v>
      </c>
      <c r="W636" s="3" t="s">
        <v>36</v>
      </c>
      <c r="X636" s="3" t="s">
        <v>36</v>
      </c>
      <c r="Y636" s="3" t="s">
        <v>36</v>
      </c>
      <c r="Z636" s="3" t="s">
        <v>36</v>
      </c>
      <c r="AA636" s="3" t="s">
        <v>36</v>
      </c>
      <c r="AB636" s="3" t="s">
        <v>36</v>
      </c>
      <c r="AC636" s="3" t="s">
        <v>36</v>
      </c>
      <c r="AD636" s="3" t="s">
        <v>36</v>
      </c>
      <c r="AE636" s="3" t="s">
        <v>36</v>
      </c>
    </row>
    <row r="637" spans="1:31">
      <c r="A637" s="3" t="s">
        <v>31</v>
      </c>
      <c r="B637" s="3">
        <v>2016</v>
      </c>
      <c r="C637" s="3">
        <v>7</v>
      </c>
      <c r="D637" s="3">
        <v>7</v>
      </c>
      <c r="E637" s="3" t="s">
        <v>32</v>
      </c>
      <c r="F637" s="3" t="s">
        <v>1297</v>
      </c>
      <c r="G637" s="3">
        <v>1</v>
      </c>
      <c r="H637" s="3" t="s">
        <v>38</v>
      </c>
      <c r="I637" s="4" t="s">
        <v>1298</v>
      </c>
      <c r="J637" s="1" t="s">
        <v>36</v>
      </c>
      <c r="K637" s="1" t="s">
        <v>36</v>
      </c>
      <c r="L637" s="1" t="s">
        <v>36</v>
      </c>
      <c r="M637" s="1" t="s">
        <v>36</v>
      </c>
      <c r="N637" s="1" t="s">
        <v>36</v>
      </c>
      <c r="O637" s="3" t="s">
        <v>36</v>
      </c>
      <c r="P637" s="3" t="s">
        <v>36</v>
      </c>
      <c r="Q637" s="3" t="s">
        <v>36</v>
      </c>
      <c r="R637" s="3" t="s">
        <v>36</v>
      </c>
      <c r="S637" s="3" t="s">
        <v>36</v>
      </c>
      <c r="T637" s="3" t="s">
        <v>36</v>
      </c>
      <c r="U637" s="3" t="s">
        <v>36</v>
      </c>
      <c r="V637" s="3" t="s">
        <v>36</v>
      </c>
      <c r="W637" s="3" t="s">
        <v>36</v>
      </c>
      <c r="X637" s="3" t="s">
        <v>36</v>
      </c>
      <c r="Y637" s="3" t="s">
        <v>36</v>
      </c>
      <c r="Z637" s="3" t="s">
        <v>36</v>
      </c>
      <c r="AA637" s="3" t="s">
        <v>36</v>
      </c>
      <c r="AB637" s="3" t="s">
        <v>36</v>
      </c>
      <c r="AC637" s="3" t="s">
        <v>36</v>
      </c>
      <c r="AD637" s="3" t="s">
        <v>36</v>
      </c>
      <c r="AE637" s="3" t="s">
        <v>36</v>
      </c>
    </row>
    <row r="638" spans="1:31">
      <c r="A638" s="3" t="s">
        <v>31</v>
      </c>
      <c r="B638" s="3">
        <v>2016</v>
      </c>
      <c r="C638" s="3">
        <v>7</v>
      </c>
      <c r="D638" s="3">
        <v>8</v>
      </c>
      <c r="E638" s="3" t="s">
        <v>32</v>
      </c>
      <c r="F638" s="3" t="s">
        <v>1299</v>
      </c>
      <c r="G638" s="3">
        <v>1</v>
      </c>
      <c r="H638" s="3" t="s">
        <v>34</v>
      </c>
      <c r="I638" s="4" t="s">
        <v>1300</v>
      </c>
      <c r="J638" s="1" t="s">
        <v>36</v>
      </c>
      <c r="K638" s="1" t="s">
        <v>36</v>
      </c>
      <c r="L638" s="1" t="s">
        <v>36</v>
      </c>
      <c r="M638" s="1" t="s">
        <v>36</v>
      </c>
      <c r="N638" s="1" t="s">
        <v>36</v>
      </c>
      <c r="O638" s="3" t="s">
        <v>36</v>
      </c>
      <c r="P638" s="3" t="s">
        <v>36</v>
      </c>
      <c r="Q638" s="3" t="s">
        <v>36</v>
      </c>
      <c r="R638" s="3" t="s">
        <v>36</v>
      </c>
      <c r="S638" s="3" t="s">
        <v>36</v>
      </c>
      <c r="T638" s="3" t="s">
        <v>36</v>
      </c>
      <c r="U638" s="3" t="s">
        <v>36</v>
      </c>
      <c r="V638" s="3" t="s">
        <v>36</v>
      </c>
      <c r="W638" s="3" t="s">
        <v>36</v>
      </c>
      <c r="X638" s="3" t="s">
        <v>36</v>
      </c>
      <c r="Y638" s="3" t="s">
        <v>36</v>
      </c>
      <c r="Z638" s="3" t="s">
        <v>36</v>
      </c>
      <c r="AA638" s="3" t="s">
        <v>36</v>
      </c>
      <c r="AB638" s="3" t="s">
        <v>36</v>
      </c>
      <c r="AC638" s="3" t="s">
        <v>36</v>
      </c>
      <c r="AD638" s="3" t="s">
        <v>36</v>
      </c>
      <c r="AE638" s="3" t="s">
        <v>36</v>
      </c>
    </row>
    <row r="639" spans="1:31">
      <c r="A639" s="3" t="s">
        <v>31</v>
      </c>
      <c r="B639" s="3">
        <v>2016</v>
      </c>
      <c r="C639" s="3">
        <v>7</v>
      </c>
      <c r="D639" s="3">
        <v>9</v>
      </c>
      <c r="E639" s="3" t="s">
        <v>32</v>
      </c>
      <c r="F639" s="3" t="s">
        <v>1301</v>
      </c>
      <c r="G639" s="3">
        <v>1</v>
      </c>
      <c r="H639" s="3" t="s">
        <v>38</v>
      </c>
      <c r="I639" s="4" t="s">
        <v>1302</v>
      </c>
      <c r="J639" s="1" t="s">
        <v>36</v>
      </c>
      <c r="K639" s="1" t="s">
        <v>36</v>
      </c>
      <c r="L639" s="1" t="s">
        <v>36</v>
      </c>
      <c r="M639" s="1" t="s">
        <v>36</v>
      </c>
      <c r="N639" s="1" t="s">
        <v>36</v>
      </c>
      <c r="O639" s="3" t="s">
        <v>36</v>
      </c>
      <c r="P639" s="3" t="s">
        <v>36</v>
      </c>
      <c r="Q639" s="3" t="s">
        <v>36</v>
      </c>
      <c r="R639" s="3" t="s">
        <v>36</v>
      </c>
      <c r="S639" s="3" t="s">
        <v>36</v>
      </c>
      <c r="T639" s="3" t="s">
        <v>36</v>
      </c>
      <c r="U639" s="3" t="s">
        <v>36</v>
      </c>
      <c r="V639" s="3" t="s">
        <v>36</v>
      </c>
      <c r="W639" s="3" t="s">
        <v>36</v>
      </c>
      <c r="X639" s="3" t="s">
        <v>36</v>
      </c>
      <c r="Y639" s="3" t="s">
        <v>36</v>
      </c>
      <c r="Z639" s="3" t="s">
        <v>36</v>
      </c>
      <c r="AA639" s="3" t="s">
        <v>36</v>
      </c>
      <c r="AB639" s="3" t="s">
        <v>36</v>
      </c>
      <c r="AC639" s="3" t="s">
        <v>36</v>
      </c>
      <c r="AD639" s="3" t="s">
        <v>36</v>
      </c>
      <c r="AE639" s="3" t="s">
        <v>36</v>
      </c>
    </row>
    <row r="640" spans="1:31">
      <c r="A640" s="3" t="s">
        <v>31</v>
      </c>
      <c r="B640" s="3">
        <v>2016</v>
      </c>
      <c r="C640" s="3">
        <v>7</v>
      </c>
      <c r="D640" s="3">
        <v>10</v>
      </c>
      <c r="E640" s="3" t="s">
        <v>32</v>
      </c>
      <c r="F640" s="3" t="s">
        <v>1303</v>
      </c>
      <c r="G640" s="3">
        <v>1</v>
      </c>
      <c r="H640" s="3" t="s">
        <v>38</v>
      </c>
      <c r="I640" s="4" t="s">
        <v>1304</v>
      </c>
      <c r="J640" s="1" t="s">
        <v>36</v>
      </c>
      <c r="K640" s="1" t="s">
        <v>36</v>
      </c>
      <c r="L640" s="1" t="s">
        <v>36</v>
      </c>
      <c r="M640" s="1" t="s">
        <v>36</v>
      </c>
      <c r="N640" s="1" t="s">
        <v>36</v>
      </c>
      <c r="O640" s="3" t="s">
        <v>36</v>
      </c>
      <c r="P640" s="3" t="s">
        <v>36</v>
      </c>
      <c r="Q640" s="3" t="s">
        <v>36</v>
      </c>
      <c r="R640" s="3" t="s">
        <v>36</v>
      </c>
      <c r="S640" s="3" t="s">
        <v>36</v>
      </c>
      <c r="T640" s="3" t="s">
        <v>36</v>
      </c>
      <c r="U640" s="3" t="s">
        <v>36</v>
      </c>
      <c r="V640" s="3" t="s">
        <v>36</v>
      </c>
      <c r="W640" s="3" t="s">
        <v>36</v>
      </c>
      <c r="X640" s="3" t="s">
        <v>36</v>
      </c>
      <c r="Y640" s="3" t="s">
        <v>36</v>
      </c>
      <c r="Z640" s="3" t="s">
        <v>36</v>
      </c>
      <c r="AA640" s="3" t="s">
        <v>36</v>
      </c>
      <c r="AB640" s="3" t="s">
        <v>36</v>
      </c>
      <c r="AC640" s="3" t="s">
        <v>36</v>
      </c>
      <c r="AD640" s="3" t="s">
        <v>36</v>
      </c>
      <c r="AE640" s="3" t="s">
        <v>36</v>
      </c>
    </row>
    <row r="641" spans="1:31">
      <c r="A641" s="3" t="s">
        <v>31</v>
      </c>
      <c r="B641" s="3">
        <v>2016</v>
      </c>
      <c r="C641" s="3">
        <v>7</v>
      </c>
      <c r="D641" s="3">
        <v>11</v>
      </c>
      <c r="E641" s="3" t="s">
        <v>32</v>
      </c>
      <c r="F641" s="3" t="s">
        <v>1305</v>
      </c>
      <c r="G641" s="3">
        <v>1</v>
      </c>
      <c r="H641" s="3" t="s">
        <v>38</v>
      </c>
      <c r="I641" s="4" t="s">
        <v>1306</v>
      </c>
      <c r="J641" s="1" t="s">
        <v>36</v>
      </c>
      <c r="K641" s="1" t="s">
        <v>36</v>
      </c>
      <c r="L641" s="1" t="s">
        <v>36</v>
      </c>
      <c r="M641" s="1" t="s">
        <v>36</v>
      </c>
      <c r="N641" s="1" t="s">
        <v>36</v>
      </c>
      <c r="O641" s="3" t="s">
        <v>36</v>
      </c>
      <c r="P641" s="3" t="s">
        <v>36</v>
      </c>
      <c r="Q641" s="3" t="s">
        <v>36</v>
      </c>
      <c r="R641" s="3" t="s">
        <v>36</v>
      </c>
      <c r="S641" s="3" t="s">
        <v>36</v>
      </c>
      <c r="T641" s="3" t="s">
        <v>36</v>
      </c>
      <c r="U641" s="3" t="s">
        <v>36</v>
      </c>
      <c r="V641" s="3" t="s">
        <v>36</v>
      </c>
      <c r="W641" s="3" t="s">
        <v>36</v>
      </c>
      <c r="X641" s="3" t="s">
        <v>36</v>
      </c>
      <c r="Y641" s="3" t="s">
        <v>36</v>
      </c>
      <c r="Z641" s="3" t="s">
        <v>36</v>
      </c>
      <c r="AA641" s="3" t="s">
        <v>36</v>
      </c>
      <c r="AB641" s="3" t="s">
        <v>36</v>
      </c>
      <c r="AC641" s="3" t="s">
        <v>36</v>
      </c>
      <c r="AD641" s="3" t="s">
        <v>36</v>
      </c>
      <c r="AE641" s="3" t="s">
        <v>36</v>
      </c>
    </row>
    <row r="642" spans="1:31">
      <c r="A642" s="3" t="s">
        <v>31</v>
      </c>
      <c r="B642" s="3">
        <v>2016</v>
      </c>
      <c r="C642" s="3">
        <v>7</v>
      </c>
      <c r="D642" s="3">
        <v>12</v>
      </c>
      <c r="E642" s="3" t="s">
        <v>32</v>
      </c>
      <c r="F642" s="3" t="s">
        <v>1307</v>
      </c>
      <c r="G642" s="3">
        <v>1</v>
      </c>
      <c r="H642" s="3" t="s">
        <v>34</v>
      </c>
      <c r="I642" s="4" t="s">
        <v>1308</v>
      </c>
      <c r="J642" s="1" t="s">
        <v>36</v>
      </c>
      <c r="K642" s="1" t="s">
        <v>36</v>
      </c>
      <c r="L642" s="1" t="s">
        <v>36</v>
      </c>
      <c r="M642" s="1" t="s">
        <v>36</v>
      </c>
      <c r="N642" s="1" t="s">
        <v>36</v>
      </c>
      <c r="O642" s="3" t="s">
        <v>36</v>
      </c>
      <c r="P642" s="3" t="s">
        <v>36</v>
      </c>
      <c r="Q642" s="3" t="s">
        <v>36</v>
      </c>
      <c r="R642" s="3" t="s">
        <v>36</v>
      </c>
      <c r="S642" s="3" t="s">
        <v>36</v>
      </c>
      <c r="T642" s="3" t="s">
        <v>36</v>
      </c>
      <c r="U642" s="3" t="s">
        <v>36</v>
      </c>
      <c r="V642" s="3" t="s">
        <v>36</v>
      </c>
      <c r="W642" s="3" t="s">
        <v>36</v>
      </c>
      <c r="X642" s="3" t="s">
        <v>36</v>
      </c>
      <c r="Y642" s="3" t="s">
        <v>36</v>
      </c>
      <c r="Z642" s="3" t="s">
        <v>36</v>
      </c>
      <c r="AA642" s="3" t="s">
        <v>36</v>
      </c>
      <c r="AB642" s="3" t="s">
        <v>36</v>
      </c>
      <c r="AC642" s="3" t="s">
        <v>36</v>
      </c>
      <c r="AD642" s="3" t="s">
        <v>36</v>
      </c>
      <c r="AE642" s="3" t="s">
        <v>36</v>
      </c>
    </row>
    <row r="643" spans="1:31">
      <c r="A643" s="3" t="s">
        <v>31</v>
      </c>
      <c r="B643" s="3">
        <v>2016</v>
      </c>
      <c r="C643" s="3">
        <v>7</v>
      </c>
      <c r="D643" s="3">
        <v>13</v>
      </c>
      <c r="E643" s="3" t="s">
        <v>32</v>
      </c>
      <c r="F643" s="3" t="s">
        <v>1309</v>
      </c>
      <c r="G643" s="3">
        <v>1</v>
      </c>
      <c r="H643" s="3" t="s">
        <v>38</v>
      </c>
      <c r="I643" s="4" t="s">
        <v>1310</v>
      </c>
      <c r="J643" s="1" t="s">
        <v>36</v>
      </c>
      <c r="K643" s="1" t="s">
        <v>36</v>
      </c>
      <c r="L643" s="1" t="s">
        <v>36</v>
      </c>
      <c r="M643" s="1" t="s">
        <v>36</v>
      </c>
      <c r="N643" s="1" t="s">
        <v>36</v>
      </c>
      <c r="O643" s="3" t="s">
        <v>36</v>
      </c>
      <c r="P643" s="3" t="s">
        <v>36</v>
      </c>
      <c r="Q643" s="3" t="s">
        <v>36</v>
      </c>
      <c r="R643" s="3" t="s">
        <v>36</v>
      </c>
      <c r="S643" s="3" t="s">
        <v>36</v>
      </c>
      <c r="T643" s="3" t="s">
        <v>36</v>
      </c>
      <c r="U643" s="3" t="s">
        <v>36</v>
      </c>
      <c r="V643" s="3" t="s">
        <v>36</v>
      </c>
      <c r="W643" s="3" t="s">
        <v>36</v>
      </c>
      <c r="X643" s="3" t="s">
        <v>36</v>
      </c>
      <c r="Y643" s="3" t="s">
        <v>36</v>
      </c>
      <c r="Z643" s="3" t="s">
        <v>36</v>
      </c>
      <c r="AA643" s="3" t="s">
        <v>36</v>
      </c>
      <c r="AB643" s="3" t="s">
        <v>36</v>
      </c>
      <c r="AC643" s="3" t="s">
        <v>36</v>
      </c>
      <c r="AD643" s="3" t="s">
        <v>36</v>
      </c>
      <c r="AE643" s="3" t="s">
        <v>36</v>
      </c>
    </row>
    <row r="644" spans="1:31">
      <c r="A644" s="3" t="s">
        <v>31</v>
      </c>
      <c r="B644" s="3">
        <v>2016</v>
      </c>
      <c r="C644" s="3">
        <v>7</v>
      </c>
      <c r="D644" s="3">
        <v>14</v>
      </c>
      <c r="E644" s="3" t="s">
        <v>32</v>
      </c>
      <c r="F644" s="3" t="s">
        <v>1295</v>
      </c>
      <c r="G644" s="3">
        <v>1</v>
      </c>
      <c r="H644" s="3" t="s">
        <v>43</v>
      </c>
      <c r="I644" s="4" t="s">
        <v>1311</v>
      </c>
      <c r="J644" s="1" t="s">
        <v>36</v>
      </c>
      <c r="K644" s="1" t="s">
        <v>36</v>
      </c>
      <c r="L644" s="1" t="s">
        <v>36</v>
      </c>
      <c r="M644" s="1" t="s">
        <v>36</v>
      </c>
      <c r="N644" s="1" t="s">
        <v>36</v>
      </c>
      <c r="O644" s="3" t="s">
        <v>36</v>
      </c>
      <c r="P644" s="3" t="s">
        <v>36</v>
      </c>
      <c r="Q644" s="3" t="s">
        <v>36</v>
      </c>
      <c r="R644" s="3" t="s">
        <v>36</v>
      </c>
      <c r="S644" s="3" t="s">
        <v>36</v>
      </c>
      <c r="T644" s="3" t="s">
        <v>36</v>
      </c>
      <c r="U644" s="3" t="s">
        <v>36</v>
      </c>
      <c r="V644" s="3" t="s">
        <v>36</v>
      </c>
      <c r="W644" s="3" t="s">
        <v>36</v>
      </c>
      <c r="X644" s="3" t="s">
        <v>36</v>
      </c>
      <c r="Y644" s="3" t="s">
        <v>36</v>
      </c>
      <c r="Z644" s="3" t="s">
        <v>36</v>
      </c>
      <c r="AA644" s="3" t="s">
        <v>36</v>
      </c>
      <c r="AB644" s="3" t="s">
        <v>36</v>
      </c>
      <c r="AC644" s="3" t="s">
        <v>36</v>
      </c>
      <c r="AD644" s="3" t="s">
        <v>36</v>
      </c>
      <c r="AE644" s="3" t="s">
        <v>36</v>
      </c>
    </row>
    <row r="645" spans="1:31">
      <c r="A645" s="3" t="s">
        <v>31</v>
      </c>
      <c r="B645" s="3">
        <v>2016</v>
      </c>
      <c r="C645" s="3">
        <v>7</v>
      </c>
      <c r="D645" s="3">
        <v>15</v>
      </c>
      <c r="E645" s="3" t="s">
        <v>32</v>
      </c>
      <c r="F645" s="3" t="s">
        <v>1312</v>
      </c>
      <c r="G645" s="3">
        <v>1</v>
      </c>
      <c r="H645" s="3" t="s">
        <v>46</v>
      </c>
      <c r="I645" s="4" t="s">
        <v>1313</v>
      </c>
      <c r="J645" s="1" t="s">
        <v>36</v>
      </c>
      <c r="K645" s="1" t="s">
        <v>36</v>
      </c>
      <c r="L645" s="1" t="s">
        <v>36</v>
      </c>
      <c r="M645" s="1" t="s">
        <v>36</v>
      </c>
      <c r="N645" s="1" t="s">
        <v>36</v>
      </c>
      <c r="O645" s="3" t="s">
        <v>36</v>
      </c>
      <c r="P645" s="3" t="s">
        <v>36</v>
      </c>
      <c r="Q645" s="3" t="s">
        <v>36</v>
      </c>
      <c r="R645" s="3" t="s">
        <v>36</v>
      </c>
      <c r="S645" s="3" t="s">
        <v>36</v>
      </c>
      <c r="T645" s="3" t="s">
        <v>36</v>
      </c>
      <c r="U645" s="3" t="s">
        <v>36</v>
      </c>
      <c r="V645" s="3" t="s">
        <v>36</v>
      </c>
      <c r="W645" s="3" t="s">
        <v>36</v>
      </c>
      <c r="X645" s="3" t="s">
        <v>36</v>
      </c>
      <c r="Y645" s="3" t="s">
        <v>36</v>
      </c>
      <c r="Z645" s="3" t="s">
        <v>36</v>
      </c>
      <c r="AA645" s="3" t="s">
        <v>36</v>
      </c>
      <c r="AB645" s="3" t="s">
        <v>36</v>
      </c>
      <c r="AC645" s="3" t="s">
        <v>36</v>
      </c>
      <c r="AD645" s="3" t="s">
        <v>36</v>
      </c>
      <c r="AE645" s="3" t="s">
        <v>36</v>
      </c>
    </row>
    <row r="646" spans="1:31">
      <c r="A646" s="3" t="s">
        <v>31</v>
      </c>
      <c r="B646" s="3">
        <v>2016</v>
      </c>
      <c r="C646" s="3">
        <v>7</v>
      </c>
      <c r="D646" s="3">
        <v>16</v>
      </c>
      <c r="E646" s="3" t="s">
        <v>32</v>
      </c>
      <c r="F646" s="3" t="s">
        <v>1314</v>
      </c>
      <c r="G646" s="3">
        <v>1</v>
      </c>
      <c r="H646" s="3" t="s">
        <v>38</v>
      </c>
      <c r="I646" s="4" t="s">
        <v>1315</v>
      </c>
      <c r="J646" s="1" t="s">
        <v>36</v>
      </c>
      <c r="K646" s="1" t="s">
        <v>36</v>
      </c>
      <c r="L646" s="1" t="s">
        <v>36</v>
      </c>
      <c r="M646" s="1" t="s">
        <v>36</v>
      </c>
      <c r="N646" s="1" t="s">
        <v>36</v>
      </c>
      <c r="O646" s="3" t="s">
        <v>36</v>
      </c>
      <c r="P646" s="3" t="s">
        <v>36</v>
      </c>
      <c r="Q646" s="3" t="s">
        <v>36</v>
      </c>
      <c r="R646" s="3" t="s">
        <v>36</v>
      </c>
      <c r="S646" s="3" t="s">
        <v>36</v>
      </c>
      <c r="T646" s="3" t="s">
        <v>36</v>
      </c>
      <c r="U646" s="3" t="s">
        <v>36</v>
      </c>
      <c r="V646" s="3" t="s">
        <v>36</v>
      </c>
      <c r="W646" s="3" t="s">
        <v>36</v>
      </c>
      <c r="X646" s="3" t="s">
        <v>36</v>
      </c>
      <c r="Y646" s="3" t="s">
        <v>36</v>
      </c>
      <c r="Z646" s="3" t="s">
        <v>36</v>
      </c>
      <c r="AA646" s="3" t="s">
        <v>36</v>
      </c>
      <c r="AB646" s="3" t="s">
        <v>36</v>
      </c>
      <c r="AC646" s="3" t="s">
        <v>36</v>
      </c>
      <c r="AD646" s="3" t="s">
        <v>36</v>
      </c>
      <c r="AE646" s="3" t="s">
        <v>36</v>
      </c>
    </row>
    <row r="647" spans="1:31">
      <c r="A647" s="3" t="s">
        <v>31</v>
      </c>
      <c r="B647" s="3">
        <v>2016</v>
      </c>
      <c r="C647" s="3">
        <v>7</v>
      </c>
      <c r="D647" s="3">
        <v>17</v>
      </c>
      <c r="E647" s="3" t="s">
        <v>32</v>
      </c>
      <c r="F647" s="3" t="s">
        <v>1316</v>
      </c>
      <c r="G647" s="3">
        <v>1</v>
      </c>
      <c r="H647" s="3" t="s">
        <v>43</v>
      </c>
      <c r="I647" s="4" t="s">
        <v>1317</v>
      </c>
      <c r="J647" s="1" t="s">
        <v>36</v>
      </c>
      <c r="K647" s="1" t="s">
        <v>36</v>
      </c>
      <c r="L647" s="1" t="s">
        <v>36</v>
      </c>
      <c r="M647" s="1" t="s">
        <v>36</v>
      </c>
      <c r="N647" s="1" t="s">
        <v>36</v>
      </c>
      <c r="O647" s="3" t="s">
        <v>36</v>
      </c>
      <c r="P647" s="3" t="s">
        <v>36</v>
      </c>
      <c r="Q647" s="3" t="s">
        <v>36</v>
      </c>
      <c r="R647" s="3" t="s">
        <v>36</v>
      </c>
      <c r="S647" s="3" t="s">
        <v>36</v>
      </c>
      <c r="T647" s="3" t="s">
        <v>36</v>
      </c>
      <c r="U647" s="3" t="s">
        <v>36</v>
      </c>
      <c r="V647" s="3" t="s">
        <v>36</v>
      </c>
      <c r="W647" s="3" t="s">
        <v>36</v>
      </c>
      <c r="X647" s="3" t="s">
        <v>36</v>
      </c>
      <c r="Y647" s="3" t="s">
        <v>36</v>
      </c>
      <c r="Z647" s="3" t="s">
        <v>36</v>
      </c>
      <c r="AA647" s="3" t="s">
        <v>36</v>
      </c>
      <c r="AB647" s="3" t="s">
        <v>36</v>
      </c>
      <c r="AC647" s="3" t="s">
        <v>36</v>
      </c>
      <c r="AD647" s="3" t="s">
        <v>36</v>
      </c>
      <c r="AE647" s="3" t="s">
        <v>36</v>
      </c>
    </row>
    <row r="648" spans="1:31">
      <c r="A648" s="3" t="s">
        <v>31</v>
      </c>
      <c r="B648" s="3">
        <v>2016</v>
      </c>
      <c r="C648" s="3">
        <v>7</v>
      </c>
      <c r="D648" s="3">
        <v>18</v>
      </c>
      <c r="E648" s="3" t="s">
        <v>32</v>
      </c>
      <c r="F648" s="3" t="s">
        <v>1318</v>
      </c>
      <c r="G648" s="3">
        <v>1</v>
      </c>
      <c r="H648" s="3" t="s">
        <v>46</v>
      </c>
      <c r="I648" s="4" t="s">
        <v>1319</v>
      </c>
      <c r="J648" s="1" t="s">
        <v>36</v>
      </c>
      <c r="K648" s="1" t="s">
        <v>36</v>
      </c>
      <c r="L648" s="1" t="s">
        <v>36</v>
      </c>
      <c r="M648" s="1" t="s">
        <v>36</v>
      </c>
      <c r="N648" s="1" t="s">
        <v>36</v>
      </c>
      <c r="O648" s="3" t="s">
        <v>36</v>
      </c>
      <c r="P648" s="3" t="s">
        <v>36</v>
      </c>
      <c r="Q648" s="3" t="s">
        <v>36</v>
      </c>
      <c r="R648" s="3" t="s">
        <v>36</v>
      </c>
      <c r="S648" s="3" t="s">
        <v>36</v>
      </c>
      <c r="T648" s="3" t="s">
        <v>36</v>
      </c>
      <c r="U648" s="3" t="s">
        <v>36</v>
      </c>
      <c r="V648" s="3" t="s">
        <v>36</v>
      </c>
      <c r="W648" s="3" t="s">
        <v>36</v>
      </c>
      <c r="X648" s="3" t="s">
        <v>36</v>
      </c>
      <c r="Y648" s="3" t="s">
        <v>36</v>
      </c>
      <c r="Z648" s="3" t="s">
        <v>36</v>
      </c>
      <c r="AA648" s="3" t="s">
        <v>36</v>
      </c>
      <c r="AB648" s="3" t="s">
        <v>36</v>
      </c>
      <c r="AC648" s="3" t="s">
        <v>36</v>
      </c>
      <c r="AD648" s="3" t="s">
        <v>36</v>
      </c>
      <c r="AE648" s="3" t="s">
        <v>36</v>
      </c>
    </row>
    <row r="649" spans="1:31">
      <c r="A649" s="3" t="s">
        <v>31</v>
      </c>
      <c r="B649" s="3">
        <v>2016</v>
      </c>
      <c r="C649" s="3">
        <v>7</v>
      </c>
      <c r="D649" s="3">
        <v>19</v>
      </c>
      <c r="E649" s="3" t="s">
        <v>32</v>
      </c>
      <c r="F649" s="3" t="s">
        <v>1297</v>
      </c>
      <c r="G649" s="3">
        <v>1</v>
      </c>
      <c r="H649" s="3" t="s">
        <v>43</v>
      </c>
      <c r="I649" s="4" t="s">
        <v>1320</v>
      </c>
      <c r="J649" s="1" t="s">
        <v>36</v>
      </c>
      <c r="K649" s="1" t="s">
        <v>36</v>
      </c>
      <c r="L649" s="1" t="s">
        <v>36</v>
      </c>
      <c r="M649" s="1" t="s">
        <v>36</v>
      </c>
      <c r="N649" s="1" t="s">
        <v>36</v>
      </c>
      <c r="O649" s="3" t="s">
        <v>36</v>
      </c>
      <c r="P649" s="3" t="s">
        <v>36</v>
      </c>
      <c r="Q649" s="3" t="s">
        <v>36</v>
      </c>
      <c r="R649" s="3" t="s">
        <v>36</v>
      </c>
      <c r="S649" s="3" t="s">
        <v>36</v>
      </c>
      <c r="T649" s="3" t="s">
        <v>36</v>
      </c>
      <c r="U649" s="3" t="s">
        <v>36</v>
      </c>
      <c r="V649" s="3" t="s">
        <v>36</v>
      </c>
      <c r="W649" s="3" t="s">
        <v>36</v>
      </c>
      <c r="X649" s="3" t="s">
        <v>36</v>
      </c>
      <c r="Y649" s="3" t="s">
        <v>36</v>
      </c>
      <c r="Z649" s="3" t="s">
        <v>36</v>
      </c>
      <c r="AA649" s="3" t="s">
        <v>36</v>
      </c>
      <c r="AB649" s="3" t="s">
        <v>36</v>
      </c>
      <c r="AC649" s="3" t="s">
        <v>36</v>
      </c>
      <c r="AD649" s="3" t="s">
        <v>36</v>
      </c>
      <c r="AE649" s="3" t="s">
        <v>36</v>
      </c>
    </row>
    <row r="650" spans="1:31">
      <c r="A650" s="3" t="s">
        <v>31</v>
      </c>
      <c r="B650" s="3">
        <v>2016</v>
      </c>
      <c r="C650" s="3">
        <v>7</v>
      </c>
      <c r="D650" s="3">
        <v>20</v>
      </c>
      <c r="E650" s="3" t="s">
        <v>32</v>
      </c>
      <c r="F650" s="3" t="s">
        <v>1321</v>
      </c>
      <c r="G650" s="3">
        <v>1</v>
      </c>
      <c r="H650" s="3" t="s">
        <v>34</v>
      </c>
      <c r="I650" s="4" t="s">
        <v>1322</v>
      </c>
      <c r="J650" s="1" t="s">
        <v>36</v>
      </c>
      <c r="K650" s="1" t="s">
        <v>36</v>
      </c>
      <c r="L650" s="1" t="s">
        <v>36</v>
      </c>
      <c r="M650" s="1" t="s">
        <v>36</v>
      </c>
      <c r="N650" s="1" t="s">
        <v>36</v>
      </c>
      <c r="O650" s="3" t="s">
        <v>36</v>
      </c>
      <c r="P650" s="3" t="s">
        <v>36</v>
      </c>
      <c r="Q650" s="3" t="s">
        <v>36</v>
      </c>
      <c r="R650" s="3" t="s">
        <v>36</v>
      </c>
      <c r="S650" s="3" t="s">
        <v>36</v>
      </c>
      <c r="T650" s="3" t="s">
        <v>36</v>
      </c>
      <c r="U650" s="3" t="s">
        <v>36</v>
      </c>
      <c r="V650" s="3" t="s">
        <v>36</v>
      </c>
      <c r="W650" s="3" t="s">
        <v>36</v>
      </c>
      <c r="X650" s="3" t="s">
        <v>36</v>
      </c>
      <c r="Y650" s="3" t="s">
        <v>36</v>
      </c>
      <c r="Z650" s="3" t="s">
        <v>36</v>
      </c>
      <c r="AA650" s="3" t="s">
        <v>36</v>
      </c>
      <c r="AB650" s="3" t="s">
        <v>36</v>
      </c>
      <c r="AC650" s="3" t="s">
        <v>36</v>
      </c>
      <c r="AD650" s="3" t="s">
        <v>36</v>
      </c>
      <c r="AE650" s="3" t="s">
        <v>36</v>
      </c>
    </row>
    <row r="651" spans="1:31">
      <c r="A651" s="3" t="s">
        <v>31</v>
      </c>
      <c r="B651" s="3">
        <v>2016</v>
      </c>
      <c r="C651" s="3">
        <v>7</v>
      </c>
      <c r="D651" s="3">
        <v>21</v>
      </c>
      <c r="E651" s="3" t="s">
        <v>32</v>
      </c>
      <c r="F651" s="3" t="s">
        <v>1289</v>
      </c>
      <c r="G651" s="3">
        <v>1</v>
      </c>
      <c r="H651" s="3" t="s">
        <v>34</v>
      </c>
      <c r="I651" s="4" t="s">
        <v>1323</v>
      </c>
      <c r="J651" s="1" t="s">
        <v>36</v>
      </c>
      <c r="K651" s="1" t="s">
        <v>36</v>
      </c>
      <c r="L651" s="1" t="s">
        <v>36</v>
      </c>
      <c r="M651" s="1" t="s">
        <v>36</v>
      </c>
      <c r="N651" s="1" t="s">
        <v>36</v>
      </c>
      <c r="O651" s="3" t="s">
        <v>36</v>
      </c>
      <c r="P651" s="3" t="s">
        <v>36</v>
      </c>
      <c r="Q651" s="3" t="s">
        <v>36</v>
      </c>
      <c r="R651" s="3" t="s">
        <v>36</v>
      </c>
      <c r="S651" s="3" t="s">
        <v>36</v>
      </c>
      <c r="T651" s="3" t="s">
        <v>36</v>
      </c>
      <c r="U651" s="3" t="s">
        <v>36</v>
      </c>
      <c r="V651" s="3" t="s">
        <v>36</v>
      </c>
      <c r="W651" s="3" t="s">
        <v>36</v>
      </c>
      <c r="X651" s="3" t="s">
        <v>36</v>
      </c>
      <c r="Y651" s="3" t="s">
        <v>36</v>
      </c>
      <c r="Z651" s="3" t="s">
        <v>36</v>
      </c>
      <c r="AA651" s="3" t="s">
        <v>36</v>
      </c>
      <c r="AB651" s="3" t="s">
        <v>36</v>
      </c>
      <c r="AC651" s="3" t="s">
        <v>36</v>
      </c>
      <c r="AD651" s="3" t="s">
        <v>36</v>
      </c>
      <c r="AE651" s="3" t="s">
        <v>36</v>
      </c>
    </row>
    <row r="652" spans="1:31">
      <c r="A652" s="3" t="s">
        <v>31</v>
      </c>
      <c r="B652" s="3">
        <v>2016</v>
      </c>
      <c r="C652" s="3">
        <v>7</v>
      </c>
      <c r="D652" s="3">
        <v>22</v>
      </c>
      <c r="E652" s="3" t="s">
        <v>32</v>
      </c>
      <c r="F652" s="3" t="s">
        <v>1324</v>
      </c>
      <c r="G652" s="3">
        <v>1</v>
      </c>
      <c r="H652" s="3" t="s">
        <v>38</v>
      </c>
      <c r="I652" s="4" t="s">
        <v>1325</v>
      </c>
      <c r="J652" s="1" t="s">
        <v>36</v>
      </c>
      <c r="K652" s="1" t="s">
        <v>36</v>
      </c>
      <c r="L652" s="1" t="s">
        <v>36</v>
      </c>
      <c r="M652" s="1" t="s">
        <v>36</v>
      </c>
      <c r="N652" s="1" t="s">
        <v>36</v>
      </c>
      <c r="O652" s="3" t="s">
        <v>36</v>
      </c>
      <c r="P652" s="3" t="s">
        <v>36</v>
      </c>
      <c r="Q652" s="3" t="s">
        <v>36</v>
      </c>
      <c r="R652" s="3" t="s">
        <v>36</v>
      </c>
      <c r="S652" s="3" t="s">
        <v>36</v>
      </c>
      <c r="T652" s="3" t="s">
        <v>36</v>
      </c>
      <c r="U652" s="3" t="s">
        <v>36</v>
      </c>
      <c r="V652" s="3" t="s">
        <v>36</v>
      </c>
      <c r="W652" s="3" t="s">
        <v>36</v>
      </c>
      <c r="X652" s="3" t="s">
        <v>36</v>
      </c>
      <c r="Y652" s="3" t="s">
        <v>36</v>
      </c>
      <c r="Z652" s="3" t="s">
        <v>36</v>
      </c>
      <c r="AA652" s="3" t="s">
        <v>36</v>
      </c>
      <c r="AB652" s="3" t="s">
        <v>36</v>
      </c>
      <c r="AC652" s="3" t="s">
        <v>36</v>
      </c>
      <c r="AD652" s="3" t="s">
        <v>36</v>
      </c>
      <c r="AE652" s="3" t="s">
        <v>36</v>
      </c>
    </row>
    <row r="653" spans="1:31">
      <c r="A653" s="3" t="s">
        <v>31</v>
      </c>
      <c r="B653" s="3">
        <v>2016</v>
      </c>
      <c r="C653" s="3">
        <v>7</v>
      </c>
      <c r="D653" s="3">
        <v>23</v>
      </c>
      <c r="E653" s="3" t="s">
        <v>32</v>
      </c>
      <c r="F653" s="3" t="s">
        <v>1326</v>
      </c>
      <c r="G653" s="3">
        <v>1</v>
      </c>
      <c r="H653" s="3" t="s">
        <v>43</v>
      </c>
      <c r="I653" s="4" t="s">
        <v>1327</v>
      </c>
      <c r="J653" s="1" t="s">
        <v>36</v>
      </c>
      <c r="K653" s="1" t="s">
        <v>36</v>
      </c>
      <c r="L653" s="1" t="s">
        <v>36</v>
      </c>
      <c r="M653" s="1" t="s">
        <v>36</v>
      </c>
      <c r="N653" s="1" t="s">
        <v>36</v>
      </c>
      <c r="O653" s="3" t="s">
        <v>36</v>
      </c>
      <c r="P653" s="3" t="s">
        <v>36</v>
      </c>
      <c r="Q653" s="3" t="s">
        <v>36</v>
      </c>
      <c r="R653" s="3" t="s">
        <v>36</v>
      </c>
      <c r="S653" s="3" t="s">
        <v>36</v>
      </c>
      <c r="T653" s="3" t="s">
        <v>36</v>
      </c>
      <c r="U653" s="3" t="s">
        <v>36</v>
      </c>
      <c r="V653" s="3" t="s">
        <v>36</v>
      </c>
      <c r="W653" s="3" t="s">
        <v>36</v>
      </c>
      <c r="X653" s="3" t="s">
        <v>36</v>
      </c>
      <c r="Y653" s="3" t="s">
        <v>36</v>
      </c>
      <c r="Z653" s="3" t="s">
        <v>36</v>
      </c>
      <c r="AA653" s="3" t="s">
        <v>36</v>
      </c>
      <c r="AB653" s="3" t="s">
        <v>36</v>
      </c>
      <c r="AC653" s="3" t="s">
        <v>36</v>
      </c>
      <c r="AD653" s="3" t="s">
        <v>36</v>
      </c>
      <c r="AE653" s="3" t="s">
        <v>36</v>
      </c>
    </row>
    <row r="654" spans="1:31">
      <c r="A654" s="3" t="s">
        <v>31</v>
      </c>
      <c r="B654" s="3">
        <v>2016</v>
      </c>
      <c r="C654" s="3">
        <v>7</v>
      </c>
      <c r="D654" s="3">
        <v>24</v>
      </c>
      <c r="E654" s="3" t="s">
        <v>32</v>
      </c>
      <c r="F654" s="3" t="s">
        <v>1305</v>
      </c>
      <c r="G654" s="3">
        <v>1</v>
      </c>
      <c r="H654" s="3" t="s">
        <v>38</v>
      </c>
      <c r="I654" s="4" t="s">
        <v>1328</v>
      </c>
      <c r="J654" s="1" t="s">
        <v>36</v>
      </c>
      <c r="K654" s="1" t="s">
        <v>36</v>
      </c>
      <c r="L654" s="1" t="s">
        <v>36</v>
      </c>
      <c r="M654" s="1" t="s">
        <v>36</v>
      </c>
      <c r="N654" s="1" t="s">
        <v>36</v>
      </c>
      <c r="O654" s="3" t="s">
        <v>36</v>
      </c>
      <c r="P654" s="3" t="s">
        <v>36</v>
      </c>
      <c r="Q654" s="3" t="s">
        <v>36</v>
      </c>
      <c r="R654" s="3" t="s">
        <v>36</v>
      </c>
      <c r="S654" s="3" t="s">
        <v>36</v>
      </c>
      <c r="T654" s="3" t="s">
        <v>36</v>
      </c>
      <c r="U654" s="3" t="s">
        <v>36</v>
      </c>
      <c r="V654" s="3" t="s">
        <v>36</v>
      </c>
      <c r="W654" s="3" t="s">
        <v>36</v>
      </c>
      <c r="X654" s="3" t="s">
        <v>36</v>
      </c>
      <c r="Y654" s="3" t="s">
        <v>36</v>
      </c>
      <c r="Z654" s="3" t="s">
        <v>36</v>
      </c>
      <c r="AA654" s="3" t="s">
        <v>36</v>
      </c>
      <c r="AB654" s="3" t="s">
        <v>36</v>
      </c>
      <c r="AC654" s="3" t="s">
        <v>36</v>
      </c>
      <c r="AD654" s="3" t="s">
        <v>36</v>
      </c>
      <c r="AE654" s="3" t="s">
        <v>36</v>
      </c>
    </row>
    <row r="655" spans="1:31">
      <c r="A655" s="3" t="s">
        <v>31</v>
      </c>
      <c r="B655" s="3">
        <v>2016</v>
      </c>
      <c r="C655" s="3">
        <v>7</v>
      </c>
      <c r="D655" s="3">
        <v>25</v>
      </c>
      <c r="E655" s="3" t="s">
        <v>32</v>
      </c>
      <c r="F655" s="3" t="s">
        <v>1329</v>
      </c>
      <c r="G655" s="3">
        <v>1</v>
      </c>
      <c r="H655" s="3" t="s">
        <v>46</v>
      </c>
      <c r="I655" s="4" t="s">
        <v>1330</v>
      </c>
      <c r="J655" s="1" t="s">
        <v>36</v>
      </c>
      <c r="K655" s="1" t="s">
        <v>36</v>
      </c>
      <c r="L655" s="1" t="s">
        <v>36</v>
      </c>
      <c r="M655" s="1" t="s">
        <v>36</v>
      </c>
      <c r="N655" s="1" t="s">
        <v>36</v>
      </c>
      <c r="O655" s="3" t="s">
        <v>36</v>
      </c>
      <c r="P655" s="3" t="s">
        <v>36</v>
      </c>
      <c r="Q655" s="3" t="s">
        <v>36</v>
      </c>
      <c r="R655" s="3" t="s">
        <v>36</v>
      </c>
      <c r="S655" s="3" t="s">
        <v>36</v>
      </c>
      <c r="T655" s="3" t="s">
        <v>36</v>
      </c>
      <c r="U655" s="3" t="s">
        <v>36</v>
      </c>
      <c r="V655" s="3" t="s">
        <v>36</v>
      </c>
      <c r="W655" s="3" t="s">
        <v>36</v>
      </c>
      <c r="X655" s="3" t="s">
        <v>36</v>
      </c>
      <c r="Y655" s="3" t="s">
        <v>36</v>
      </c>
      <c r="Z655" s="3" t="s">
        <v>36</v>
      </c>
      <c r="AA655" s="3" t="s">
        <v>36</v>
      </c>
      <c r="AB655" s="3" t="s">
        <v>36</v>
      </c>
      <c r="AC655" s="3" t="s">
        <v>36</v>
      </c>
      <c r="AD655" s="3" t="s">
        <v>36</v>
      </c>
      <c r="AE655" s="3" t="s">
        <v>36</v>
      </c>
    </row>
    <row r="656" spans="1:31">
      <c r="A656" s="3" t="s">
        <v>31</v>
      </c>
      <c r="B656" s="3">
        <v>2016</v>
      </c>
      <c r="C656" s="3">
        <v>7</v>
      </c>
      <c r="D656" s="3">
        <v>26</v>
      </c>
      <c r="E656" s="3" t="s">
        <v>32</v>
      </c>
      <c r="F656" s="3" t="s">
        <v>1318</v>
      </c>
      <c r="G656" s="3">
        <v>1</v>
      </c>
      <c r="H656" s="3" t="s">
        <v>46</v>
      </c>
      <c r="I656" s="4" t="s">
        <v>1331</v>
      </c>
      <c r="J656" s="1" t="s">
        <v>36</v>
      </c>
      <c r="K656" s="1" t="s">
        <v>36</v>
      </c>
      <c r="L656" s="1" t="s">
        <v>36</v>
      </c>
      <c r="M656" s="1" t="s">
        <v>36</v>
      </c>
      <c r="N656" s="1" t="s">
        <v>36</v>
      </c>
      <c r="O656" s="3" t="s">
        <v>36</v>
      </c>
      <c r="P656" s="3" t="s">
        <v>36</v>
      </c>
      <c r="Q656" s="3" t="s">
        <v>36</v>
      </c>
      <c r="R656" s="3" t="s">
        <v>36</v>
      </c>
      <c r="S656" s="3" t="s">
        <v>36</v>
      </c>
      <c r="T656" s="3" t="s">
        <v>36</v>
      </c>
      <c r="U656" s="3" t="s">
        <v>36</v>
      </c>
      <c r="V656" s="3" t="s">
        <v>36</v>
      </c>
      <c r="W656" s="3" t="s">
        <v>36</v>
      </c>
      <c r="X656" s="3" t="s">
        <v>36</v>
      </c>
      <c r="Y656" s="3" t="s">
        <v>36</v>
      </c>
      <c r="Z656" s="3" t="s">
        <v>36</v>
      </c>
      <c r="AA656" s="3" t="s">
        <v>36</v>
      </c>
      <c r="AB656" s="3" t="s">
        <v>36</v>
      </c>
      <c r="AC656" s="3" t="s">
        <v>36</v>
      </c>
      <c r="AD656" s="3" t="s">
        <v>36</v>
      </c>
      <c r="AE656" s="3" t="s">
        <v>36</v>
      </c>
    </row>
    <row r="657" spans="1:31">
      <c r="A657" s="3" t="s">
        <v>31</v>
      </c>
      <c r="B657" s="3">
        <v>2016</v>
      </c>
      <c r="C657" s="3">
        <v>7</v>
      </c>
      <c r="D657" s="3">
        <v>27</v>
      </c>
      <c r="E657" s="3" t="s">
        <v>32</v>
      </c>
      <c r="F657" s="3" t="s">
        <v>1332</v>
      </c>
      <c r="G657" s="3">
        <v>1</v>
      </c>
      <c r="H657" s="3" t="s">
        <v>34</v>
      </c>
      <c r="I657" s="4" t="s">
        <v>1333</v>
      </c>
      <c r="J657" s="1" t="s">
        <v>36</v>
      </c>
      <c r="K657" s="1" t="s">
        <v>36</v>
      </c>
      <c r="L657" s="1" t="s">
        <v>36</v>
      </c>
      <c r="M657" s="1" t="s">
        <v>36</v>
      </c>
      <c r="N657" s="1" t="s">
        <v>36</v>
      </c>
      <c r="O657" s="3" t="s">
        <v>36</v>
      </c>
      <c r="P657" s="3" t="s">
        <v>36</v>
      </c>
      <c r="Q657" s="3" t="s">
        <v>36</v>
      </c>
      <c r="R657" s="3" t="s">
        <v>36</v>
      </c>
      <c r="S657" s="3" t="s">
        <v>36</v>
      </c>
      <c r="T657" s="3" t="s">
        <v>36</v>
      </c>
      <c r="U657" s="3" t="s">
        <v>36</v>
      </c>
      <c r="V657" s="3" t="s">
        <v>36</v>
      </c>
      <c r="W657" s="3" t="s">
        <v>36</v>
      </c>
      <c r="X657" s="3" t="s">
        <v>36</v>
      </c>
      <c r="Y657" s="3" t="s">
        <v>36</v>
      </c>
      <c r="Z657" s="3" t="s">
        <v>36</v>
      </c>
      <c r="AA657" s="3" t="s">
        <v>36</v>
      </c>
      <c r="AB657" s="3" t="s">
        <v>36</v>
      </c>
      <c r="AC657" s="3" t="s">
        <v>36</v>
      </c>
      <c r="AD657" s="3" t="s">
        <v>36</v>
      </c>
      <c r="AE657" s="3" t="s">
        <v>36</v>
      </c>
    </row>
    <row r="658" spans="1:31">
      <c r="A658" s="3" t="s">
        <v>31</v>
      </c>
      <c r="B658" s="3">
        <v>2016</v>
      </c>
      <c r="C658" s="3">
        <v>7</v>
      </c>
      <c r="D658" s="3">
        <v>28</v>
      </c>
      <c r="E658" s="3" t="s">
        <v>32</v>
      </c>
      <c r="F658" s="3" t="s">
        <v>1321</v>
      </c>
      <c r="G658" s="3">
        <v>1</v>
      </c>
      <c r="H658" s="3" t="s">
        <v>43</v>
      </c>
      <c r="I658" s="4" t="s">
        <v>1334</v>
      </c>
      <c r="J658" s="1" t="s">
        <v>36</v>
      </c>
      <c r="K658" s="1" t="s">
        <v>36</v>
      </c>
      <c r="L658" s="1" t="s">
        <v>36</v>
      </c>
      <c r="M658" s="1" t="s">
        <v>36</v>
      </c>
      <c r="N658" s="1" t="s">
        <v>36</v>
      </c>
      <c r="O658" s="3" t="s">
        <v>36</v>
      </c>
      <c r="P658" s="3" t="s">
        <v>36</v>
      </c>
      <c r="Q658" s="3" t="s">
        <v>36</v>
      </c>
      <c r="R658" s="3" t="s">
        <v>36</v>
      </c>
      <c r="S658" s="3" t="s">
        <v>36</v>
      </c>
      <c r="T658" s="3" t="s">
        <v>36</v>
      </c>
      <c r="U658" s="3" t="s">
        <v>36</v>
      </c>
      <c r="V658" s="3" t="s">
        <v>36</v>
      </c>
      <c r="W658" s="3" t="s">
        <v>36</v>
      </c>
      <c r="X658" s="3" t="s">
        <v>36</v>
      </c>
      <c r="Y658" s="3" t="s">
        <v>36</v>
      </c>
      <c r="Z658" s="3" t="s">
        <v>36</v>
      </c>
      <c r="AA658" s="3" t="s">
        <v>36</v>
      </c>
      <c r="AB658" s="3" t="s">
        <v>36</v>
      </c>
      <c r="AC658" s="3" t="s">
        <v>36</v>
      </c>
      <c r="AD658" s="3" t="s">
        <v>36</v>
      </c>
      <c r="AE658" s="3" t="s">
        <v>36</v>
      </c>
    </row>
    <row r="659" spans="1:31">
      <c r="A659" s="3" t="s">
        <v>31</v>
      </c>
      <c r="B659" s="3">
        <v>2016</v>
      </c>
      <c r="C659" s="3">
        <v>7</v>
      </c>
      <c r="D659" s="3">
        <v>29</v>
      </c>
      <c r="E659" s="3" t="s">
        <v>32</v>
      </c>
      <c r="F659" s="3" t="s">
        <v>1326</v>
      </c>
      <c r="G659" s="3">
        <v>1</v>
      </c>
      <c r="H659" s="3" t="s">
        <v>34</v>
      </c>
      <c r="I659" s="4" t="s">
        <v>1335</v>
      </c>
      <c r="J659" s="1" t="s">
        <v>36</v>
      </c>
      <c r="K659" s="1" t="s">
        <v>36</v>
      </c>
      <c r="L659" s="1" t="s">
        <v>36</v>
      </c>
      <c r="M659" s="1" t="s">
        <v>36</v>
      </c>
      <c r="N659" s="1" t="s">
        <v>36</v>
      </c>
      <c r="O659" s="3" t="s">
        <v>36</v>
      </c>
      <c r="P659" s="3" t="s">
        <v>36</v>
      </c>
      <c r="Q659" s="3" t="s">
        <v>36</v>
      </c>
      <c r="R659" s="3" t="s">
        <v>36</v>
      </c>
      <c r="S659" s="3" t="s">
        <v>36</v>
      </c>
      <c r="T659" s="3" t="s">
        <v>36</v>
      </c>
      <c r="U659" s="3" t="s">
        <v>36</v>
      </c>
      <c r="V659" s="3" t="s">
        <v>36</v>
      </c>
      <c r="W659" s="3" t="s">
        <v>36</v>
      </c>
      <c r="X659" s="3" t="s">
        <v>36</v>
      </c>
      <c r="Y659" s="3" t="s">
        <v>36</v>
      </c>
      <c r="Z659" s="3" t="s">
        <v>36</v>
      </c>
      <c r="AA659" s="3" t="s">
        <v>36</v>
      </c>
      <c r="AB659" s="3" t="s">
        <v>36</v>
      </c>
      <c r="AC659" s="3" t="s">
        <v>36</v>
      </c>
      <c r="AD659" s="3" t="s">
        <v>36</v>
      </c>
      <c r="AE659" s="3" t="s">
        <v>36</v>
      </c>
    </row>
    <row r="660" spans="1:31">
      <c r="A660" s="3" t="s">
        <v>31</v>
      </c>
      <c r="B660" s="3">
        <v>2016</v>
      </c>
      <c r="C660" s="3">
        <v>7</v>
      </c>
      <c r="D660" s="3">
        <v>30</v>
      </c>
      <c r="E660" s="3" t="s">
        <v>32</v>
      </c>
      <c r="F660" s="3" t="s">
        <v>1297</v>
      </c>
      <c r="G660" s="3">
        <v>1</v>
      </c>
      <c r="H660" s="3" t="s">
        <v>38</v>
      </c>
      <c r="I660" s="4" t="s">
        <v>1336</v>
      </c>
      <c r="J660" s="1" t="s">
        <v>36</v>
      </c>
      <c r="K660" s="1" t="s">
        <v>36</v>
      </c>
      <c r="L660" s="1" t="s">
        <v>36</v>
      </c>
      <c r="M660" s="1" t="s">
        <v>36</v>
      </c>
      <c r="N660" s="1" t="s">
        <v>36</v>
      </c>
      <c r="O660" s="3" t="s">
        <v>36</v>
      </c>
      <c r="P660" s="3" t="s">
        <v>36</v>
      </c>
      <c r="Q660" s="3" t="s">
        <v>36</v>
      </c>
      <c r="R660" s="3" t="s">
        <v>36</v>
      </c>
      <c r="S660" s="3" t="s">
        <v>36</v>
      </c>
      <c r="T660" s="3" t="s">
        <v>36</v>
      </c>
      <c r="U660" s="3" t="s">
        <v>36</v>
      </c>
      <c r="V660" s="3" t="s">
        <v>36</v>
      </c>
      <c r="W660" s="3" t="s">
        <v>36</v>
      </c>
      <c r="X660" s="3" t="s">
        <v>36</v>
      </c>
      <c r="Y660" s="3" t="s">
        <v>36</v>
      </c>
      <c r="Z660" s="3" t="s">
        <v>36</v>
      </c>
      <c r="AA660" s="3" t="s">
        <v>36</v>
      </c>
      <c r="AB660" s="3" t="s">
        <v>36</v>
      </c>
      <c r="AC660" s="3" t="s">
        <v>36</v>
      </c>
      <c r="AD660" s="3" t="s">
        <v>36</v>
      </c>
      <c r="AE660" s="3" t="s">
        <v>36</v>
      </c>
    </row>
    <row r="661" spans="1:31">
      <c r="A661" s="3" t="s">
        <v>31</v>
      </c>
      <c r="B661" s="3">
        <v>2016</v>
      </c>
      <c r="C661" s="3">
        <v>7</v>
      </c>
      <c r="D661" s="3">
        <v>31</v>
      </c>
      <c r="E661" s="3" t="s">
        <v>32</v>
      </c>
      <c r="F661" s="3" t="s">
        <v>1289</v>
      </c>
      <c r="G661" s="3">
        <v>1</v>
      </c>
      <c r="H661" s="3" t="s">
        <v>34</v>
      </c>
      <c r="I661" s="4" t="s">
        <v>1337</v>
      </c>
      <c r="J661" s="1" t="s">
        <v>36</v>
      </c>
      <c r="K661" s="1" t="s">
        <v>36</v>
      </c>
      <c r="L661" s="1" t="s">
        <v>36</v>
      </c>
      <c r="M661" s="1" t="s">
        <v>36</v>
      </c>
      <c r="N661" s="1" t="s">
        <v>36</v>
      </c>
      <c r="O661" s="3" t="s">
        <v>36</v>
      </c>
      <c r="P661" s="3" t="s">
        <v>36</v>
      </c>
      <c r="Q661" s="3" t="s">
        <v>36</v>
      </c>
      <c r="R661" s="3" t="s">
        <v>36</v>
      </c>
      <c r="S661" s="3" t="s">
        <v>36</v>
      </c>
      <c r="T661" s="3" t="s">
        <v>36</v>
      </c>
      <c r="U661" s="3" t="s">
        <v>36</v>
      </c>
      <c r="V661" s="3" t="s">
        <v>36</v>
      </c>
      <c r="W661" s="3" t="s">
        <v>36</v>
      </c>
      <c r="X661" s="3" t="s">
        <v>36</v>
      </c>
      <c r="Y661" s="3" t="s">
        <v>36</v>
      </c>
      <c r="Z661" s="3" t="s">
        <v>36</v>
      </c>
      <c r="AA661" s="3" t="s">
        <v>36</v>
      </c>
      <c r="AB661" s="3" t="s">
        <v>36</v>
      </c>
      <c r="AC661" s="3" t="s">
        <v>36</v>
      </c>
      <c r="AD661" s="3" t="s">
        <v>36</v>
      </c>
      <c r="AE661" s="3" t="s">
        <v>36</v>
      </c>
    </row>
    <row r="662" spans="1:31">
      <c r="A662" s="3" t="s">
        <v>31</v>
      </c>
      <c r="B662" s="3">
        <v>2016</v>
      </c>
      <c r="C662" s="3">
        <v>7</v>
      </c>
      <c r="D662" s="3">
        <v>32</v>
      </c>
      <c r="E662" s="3" t="s">
        <v>58</v>
      </c>
      <c r="F662" s="3" t="s">
        <v>1324</v>
      </c>
      <c r="G662" s="3">
        <v>2</v>
      </c>
      <c r="H662" s="3" t="s">
        <v>58</v>
      </c>
      <c r="I662" s="4" t="s">
        <v>1338</v>
      </c>
      <c r="J662" s="4" t="s">
        <v>330</v>
      </c>
      <c r="K662" s="3">
        <v>2</v>
      </c>
      <c r="L662" s="4" t="s">
        <v>331</v>
      </c>
      <c r="M662" s="3">
        <v>2</v>
      </c>
      <c r="N662" s="4" t="s">
        <v>500</v>
      </c>
      <c r="O662" s="3">
        <v>2</v>
      </c>
      <c r="P662" s="4" t="s">
        <v>332</v>
      </c>
      <c r="Q662" s="3">
        <v>1</v>
      </c>
      <c r="R662" s="4" t="s">
        <v>333</v>
      </c>
      <c r="S662" s="3">
        <v>1</v>
      </c>
      <c r="T662" s="4" t="s">
        <v>334</v>
      </c>
      <c r="U662" s="3">
        <v>1</v>
      </c>
      <c r="V662" s="4" t="s">
        <v>335</v>
      </c>
      <c r="W662" s="3">
        <v>0</v>
      </c>
      <c r="X662" s="4" t="s">
        <v>336</v>
      </c>
      <c r="Y662" s="3">
        <v>0</v>
      </c>
      <c r="Z662" s="1" t="s">
        <v>68</v>
      </c>
      <c r="AA662" s="1" t="s">
        <v>68</v>
      </c>
      <c r="AB662" s="1" t="s">
        <v>68</v>
      </c>
      <c r="AC662" s="1" t="s">
        <v>68</v>
      </c>
      <c r="AD662" s="1" t="s">
        <v>68</v>
      </c>
      <c r="AE662" s="1" t="s">
        <v>68</v>
      </c>
    </row>
    <row r="663" spans="1:31">
      <c r="A663" s="3" t="s">
        <v>31</v>
      </c>
      <c r="B663" s="3">
        <v>2016</v>
      </c>
      <c r="C663" s="3">
        <v>7</v>
      </c>
      <c r="D663" s="3">
        <v>33</v>
      </c>
      <c r="E663" s="3" t="s">
        <v>58</v>
      </c>
      <c r="F663" s="3" t="s">
        <v>1289</v>
      </c>
      <c r="G663" s="3">
        <v>2</v>
      </c>
      <c r="H663" s="3" t="s">
        <v>58</v>
      </c>
      <c r="I663" s="4" t="s">
        <v>1339</v>
      </c>
      <c r="J663" s="4" t="s">
        <v>445</v>
      </c>
      <c r="K663" s="3">
        <v>2</v>
      </c>
      <c r="L663" s="4" t="s">
        <v>446</v>
      </c>
      <c r="M663" s="3">
        <v>2</v>
      </c>
      <c r="N663" s="4" t="s">
        <v>502</v>
      </c>
      <c r="O663" s="3">
        <v>2</v>
      </c>
      <c r="P663" s="4" t="s">
        <v>447</v>
      </c>
      <c r="Q663" s="3">
        <v>1</v>
      </c>
      <c r="R663" s="4" t="s">
        <v>503</v>
      </c>
      <c r="S663" s="3">
        <v>1</v>
      </c>
      <c r="T663" s="4" t="s">
        <v>448</v>
      </c>
      <c r="U663" s="3">
        <v>1</v>
      </c>
      <c r="V663" s="4" t="s">
        <v>449</v>
      </c>
      <c r="W663" s="3">
        <v>0</v>
      </c>
      <c r="X663" s="4" t="s">
        <v>450</v>
      </c>
      <c r="Y663" s="3">
        <v>0</v>
      </c>
      <c r="Z663" s="1" t="s">
        <v>68</v>
      </c>
      <c r="AA663" s="1" t="s">
        <v>68</v>
      </c>
      <c r="AB663" s="1" t="s">
        <v>68</v>
      </c>
      <c r="AC663" s="1" t="s">
        <v>68</v>
      </c>
      <c r="AD663" s="1" t="s">
        <v>68</v>
      </c>
      <c r="AE663" s="1" t="s">
        <v>68</v>
      </c>
    </row>
    <row r="664" spans="1:31">
      <c r="A664" s="3" t="s">
        <v>31</v>
      </c>
      <c r="B664" s="3">
        <v>2016</v>
      </c>
      <c r="C664" s="3">
        <v>7</v>
      </c>
      <c r="D664" s="3">
        <v>34</v>
      </c>
      <c r="E664" s="3" t="s">
        <v>58</v>
      </c>
      <c r="F664" s="3" t="s">
        <v>1297</v>
      </c>
      <c r="G664" s="3">
        <v>2</v>
      </c>
      <c r="H664" s="3" t="s">
        <v>58</v>
      </c>
      <c r="I664" s="4" t="s">
        <v>1340</v>
      </c>
      <c r="J664" s="4" t="s">
        <v>505</v>
      </c>
      <c r="K664" s="3">
        <v>2</v>
      </c>
      <c r="L664" s="4" t="s">
        <v>506</v>
      </c>
      <c r="M664" s="3">
        <v>2</v>
      </c>
      <c r="N664" s="4" t="s">
        <v>507</v>
      </c>
      <c r="O664" s="3">
        <v>2</v>
      </c>
      <c r="P664" s="4" t="s">
        <v>508</v>
      </c>
      <c r="Q664" s="3">
        <v>1</v>
      </c>
      <c r="R664" s="4" t="s">
        <v>509</v>
      </c>
      <c r="S664" s="3">
        <v>1</v>
      </c>
      <c r="T664" s="4" t="s">
        <v>510</v>
      </c>
      <c r="U664" s="3">
        <v>1</v>
      </c>
      <c r="V664" s="4" t="s">
        <v>511</v>
      </c>
      <c r="W664" s="3">
        <v>0</v>
      </c>
      <c r="X664" s="4" t="s">
        <v>512</v>
      </c>
      <c r="Y664" s="3">
        <v>0</v>
      </c>
      <c r="Z664" s="1" t="s">
        <v>68</v>
      </c>
      <c r="AA664" s="1" t="s">
        <v>68</v>
      </c>
      <c r="AB664" s="1" t="s">
        <v>68</v>
      </c>
      <c r="AC664" s="1" t="s">
        <v>68</v>
      </c>
      <c r="AD664" s="1" t="s">
        <v>68</v>
      </c>
      <c r="AE664" s="1" t="s">
        <v>68</v>
      </c>
    </row>
    <row r="665" spans="1:31">
      <c r="A665" s="3" t="s">
        <v>31</v>
      </c>
      <c r="B665" s="3">
        <v>2016</v>
      </c>
      <c r="C665" s="3">
        <v>7</v>
      </c>
      <c r="D665" s="3">
        <v>35</v>
      </c>
      <c r="E665" s="3" t="s">
        <v>58</v>
      </c>
      <c r="F665" s="3" t="s">
        <v>1341</v>
      </c>
      <c r="G665" s="3">
        <v>2</v>
      </c>
      <c r="H665" s="3" t="s">
        <v>58</v>
      </c>
      <c r="I665" s="4" t="s">
        <v>1342</v>
      </c>
      <c r="J665" s="4" t="s">
        <v>514</v>
      </c>
      <c r="K665" s="3">
        <v>2</v>
      </c>
      <c r="L665" s="4" t="s">
        <v>515</v>
      </c>
      <c r="M665" s="3">
        <v>2</v>
      </c>
      <c r="N665" s="4" t="s">
        <v>516</v>
      </c>
      <c r="O665" s="3">
        <v>2</v>
      </c>
      <c r="P665" s="4" t="s">
        <v>517</v>
      </c>
      <c r="Q665" s="3">
        <v>1</v>
      </c>
      <c r="R665" s="4" t="s">
        <v>518</v>
      </c>
      <c r="S665" s="3">
        <v>1</v>
      </c>
      <c r="T665" s="4" t="s">
        <v>519</v>
      </c>
      <c r="U665" s="3">
        <v>1</v>
      </c>
      <c r="V665" s="4" t="s">
        <v>520</v>
      </c>
      <c r="W665" s="3">
        <v>0</v>
      </c>
      <c r="X665" s="4" t="s">
        <v>521</v>
      </c>
      <c r="Y665" s="3">
        <v>0</v>
      </c>
      <c r="Z665" s="1" t="s">
        <v>68</v>
      </c>
      <c r="AA665" s="1" t="s">
        <v>68</v>
      </c>
      <c r="AB665" s="1" t="s">
        <v>68</v>
      </c>
      <c r="AC665" s="1" t="s">
        <v>68</v>
      </c>
      <c r="AD665" s="1" t="s">
        <v>68</v>
      </c>
      <c r="AE665" s="1" t="s">
        <v>68</v>
      </c>
    </row>
    <row r="666" spans="1:31">
      <c r="A666" s="3" t="s">
        <v>31</v>
      </c>
      <c r="B666" s="3">
        <v>2016</v>
      </c>
      <c r="C666" s="3">
        <v>7</v>
      </c>
      <c r="D666" s="3">
        <v>36</v>
      </c>
      <c r="E666" s="3" t="s">
        <v>58</v>
      </c>
      <c r="F666" s="3" t="s">
        <v>1305</v>
      </c>
      <c r="G666" s="3">
        <v>2</v>
      </c>
      <c r="H666" s="3" t="s">
        <v>58</v>
      </c>
      <c r="I666" s="4" t="s">
        <v>1343</v>
      </c>
      <c r="J666" s="4" t="s">
        <v>527</v>
      </c>
      <c r="K666" s="3">
        <v>2</v>
      </c>
      <c r="L666" s="4" t="s">
        <v>528</v>
      </c>
      <c r="M666" s="3">
        <v>2</v>
      </c>
      <c r="N666" s="4" t="s">
        <v>529</v>
      </c>
      <c r="O666" s="3">
        <v>2</v>
      </c>
      <c r="P666" s="4" t="s">
        <v>530</v>
      </c>
      <c r="Q666" s="3">
        <v>1</v>
      </c>
      <c r="R666" s="4" t="s">
        <v>531</v>
      </c>
      <c r="S666" s="3">
        <v>1</v>
      </c>
      <c r="T666" s="4" t="s">
        <v>532</v>
      </c>
      <c r="U666" s="3">
        <v>1</v>
      </c>
      <c r="V666" s="4" t="s">
        <v>533</v>
      </c>
      <c r="W666" s="3">
        <v>0</v>
      </c>
      <c r="X666" s="4" t="s">
        <v>534</v>
      </c>
      <c r="Y666" s="3">
        <v>0</v>
      </c>
      <c r="Z666" s="1" t="s">
        <v>68</v>
      </c>
      <c r="AA666" s="1" t="s">
        <v>68</v>
      </c>
      <c r="AB666" s="1" t="s">
        <v>68</v>
      </c>
      <c r="AC666" s="1" t="s">
        <v>68</v>
      </c>
      <c r="AD666" s="1" t="s">
        <v>68</v>
      </c>
      <c r="AE666" s="1" t="s">
        <v>68</v>
      </c>
    </row>
    <row r="667" spans="1:31">
      <c r="A667" s="3" t="s">
        <v>31</v>
      </c>
      <c r="B667" s="3">
        <v>2016</v>
      </c>
      <c r="C667" s="3">
        <v>7</v>
      </c>
      <c r="D667" s="3">
        <v>37</v>
      </c>
      <c r="E667" s="3" t="s">
        <v>58</v>
      </c>
      <c r="F667" s="3" t="s">
        <v>1312</v>
      </c>
      <c r="G667" s="3">
        <v>3</v>
      </c>
      <c r="H667" s="3" t="s">
        <v>58</v>
      </c>
      <c r="I667" s="4" t="s">
        <v>1344</v>
      </c>
      <c r="J667" s="4" t="s">
        <v>539</v>
      </c>
      <c r="K667" s="3">
        <v>3</v>
      </c>
      <c r="L667" s="4" t="s">
        <v>540</v>
      </c>
      <c r="M667" s="3">
        <v>3</v>
      </c>
      <c r="N667" s="4" t="s">
        <v>541</v>
      </c>
      <c r="O667" s="3">
        <v>3</v>
      </c>
      <c r="P667" s="4" t="s">
        <v>542</v>
      </c>
      <c r="Q667" s="3">
        <v>2</v>
      </c>
      <c r="R667" s="4" t="s">
        <v>543</v>
      </c>
      <c r="S667" s="3">
        <v>2</v>
      </c>
      <c r="T667" s="4" t="s">
        <v>544</v>
      </c>
      <c r="U667" s="3">
        <v>2</v>
      </c>
      <c r="V667" s="4" t="s">
        <v>545</v>
      </c>
      <c r="W667" s="3">
        <v>1</v>
      </c>
      <c r="X667" s="4" t="s">
        <v>546</v>
      </c>
      <c r="Y667" s="3">
        <v>1</v>
      </c>
      <c r="Z667" s="4" t="s">
        <v>547</v>
      </c>
      <c r="AA667" s="3">
        <v>1</v>
      </c>
      <c r="AB667" s="4" t="s">
        <v>548</v>
      </c>
      <c r="AC667" s="3">
        <v>0</v>
      </c>
      <c r="AD667" s="4" t="s">
        <v>549</v>
      </c>
      <c r="AE667" s="3">
        <v>0</v>
      </c>
    </row>
    <row r="668" spans="1:31">
      <c r="A668" s="3" t="s">
        <v>31</v>
      </c>
      <c r="B668" s="3">
        <v>2016</v>
      </c>
      <c r="C668" s="3">
        <v>7</v>
      </c>
      <c r="D668" s="3">
        <v>38</v>
      </c>
      <c r="E668" s="3" t="s">
        <v>58</v>
      </c>
      <c r="F668" s="3" t="s">
        <v>1289</v>
      </c>
      <c r="G668" s="3">
        <v>3</v>
      </c>
      <c r="H668" s="3" t="s">
        <v>58</v>
      </c>
      <c r="I668" s="4" t="s">
        <v>1345</v>
      </c>
      <c r="J668" s="4" t="s">
        <v>1238</v>
      </c>
      <c r="K668" s="3">
        <v>3</v>
      </c>
      <c r="L668" s="4" t="s">
        <v>1239</v>
      </c>
      <c r="M668" s="3">
        <v>3</v>
      </c>
      <c r="N668" s="4" t="s">
        <v>1240</v>
      </c>
      <c r="O668" s="3">
        <v>3</v>
      </c>
      <c r="P668" s="4" t="s">
        <v>1241</v>
      </c>
      <c r="Q668" s="3">
        <v>2</v>
      </c>
      <c r="R668" s="4" t="s">
        <v>1242</v>
      </c>
      <c r="S668" s="3">
        <v>2</v>
      </c>
      <c r="T668" s="4" t="s">
        <v>1243</v>
      </c>
      <c r="U668" s="3">
        <v>2</v>
      </c>
      <c r="V668" s="4" t="s">
        <v>1244</v>
      </c>
      <c r="W668" s="3">
        <v>1</v>
      </c>
      <c r="X668" s="4" t="s">
        <v>1245</v>
      </c>
      <c r="Y668" s="3">
        <v>1</v>
      </c>
      <c r="Z668" s="4" t="s">
        <v>1246</v>
      </c>
      <c r="AA668" s="3">
        <v>1</v>
      </c>
      <c r="AB668" s="4" t="s">
        <v>1247</v>
      </c>
      <c r="AC668" s="3">
        <v>0</v>
      </c>
      <c r="AD668" s="4" t="s">
        <v>1248</v>
      </c>
    </row>
    <row r="669" spans="1:31">
      <c r="A669" s="3" t="s">
        <v>31</v>
      </c>
      <c r="B669" s="3">
        <v>2016</v>
      </c>
      <c r="C669" s="3">
        <v>7</v>
      </c>
      <c r="D669" s="3">
        <v>39</v>
      </c>
      <c r="E669" s="3" t="s">
        <v>58</v>
      </c>
      <c r="F669" s="3" t="s">
        <v>1305</v>
      </c>
      <c r="G669" s="3">
        <v>3</v>
      </c>
      <c r="H669" s="3" t="s">
        <v>58</v>
      </c>
      <c r="I669" s="4" t="s">
        <v>1346</v>
      </c>
      <c r="J669" s="4" t="s">
        <v>1250</v>
      </c>
      <c r="K669" s="3">
        <v>3</v>
      </c>
      <c r="L669" s="4" t="s">
        <v>1251</v>
      </c>
      <c r="M669" s="3">
        <v>3</v>
      </c>
      <c r="N669" s="4" t="s">
        <v>1347</v>
      </c>
      <c r="O669" s="3">
        <v>3</v>
      </c>
      <c r="P669" s="4" t="s">
        <v>1253</v>
      </c>
      <c r="Q669" s="3">
        <v>2</v>
      </c>
      <c r="R669" s="4" t="s">
        <v>1254</v>
      </c>
      <c r="S669" s="3">
        <v>2</v>
      </c>
      <c r="T669" s="4" t="s">
        <v>1255</v>
      </c>
      <c r="U669" s="3">
        <v>2</v>
      </c>
      <c r="V669" s="4" t="s">
        <v>1256</v>
      </c>
      <c r="W669" s="3">
        <v>1</v>
      </c>
      <c r="X669" s="4" t="s">
        <v>1257</v>
      </c>
      <c r="Y669" s="3">
        <v>1</v>
      </c>
      <c r="Z669" s="4" t="s">
        <v>1258</v>
      </c>
      <c r="AA669" s="3">
        <v>1</v>
      </c>
      <c r="AB669" s="4" t="s">
        <v>1259</v>
      </c>
      <c r="AC669" s="3">
        <v>0</v>
      </c>
      <c r="AD669" s="4" t="s">
        <v>1260</v>
      </c>
      <c r="AE669" s="3">
        <v>0</v>
      </c>
    </row>
    <row r="670" spans="1:31">
      <c r="A670" s="3" t="s">
        <v>31</v>
      </c>
      <c r="B670" s="3">
        <v>2016</v>
      </c>
      <c r="C670" s="3">
        <v>8</v>
      </c>
      <c r="D670" s="3">
        <v>1</v>
      </c>
      <c r="E670" s="3" t="s">
        <v>32</v>
      </c>
      <c r="F670" s="3" t="s">
        <v>1348</v>
      </c>
      <c r="G670" s="3">
        <v>1</v>
      </c>
      <c r="H670" s="3" t="s">
        <v>38</v>
      </c>
      <c r="I670" s="4" t="s">
        <v>1349</v>
      </c>
      <c r="J670" s="1" t="s">
        <v>36</v>
      </c>
      <c r="K670" s="1" t="s">
        <v>36</v>
      </c>
      <c r="L670" s="1" t="s">
        <v>36</v>
      </c>
      <c r="M670" s="1" t="s">
        <v>36</v>
      </c>
      <c r="N670" s="1" t="s">
        <v>36</v>
      </c>
      <c r="O670" s="3" t="s">
        <v>36</v>
      </c>
      <c r="P670" s="3" t="s">
        <v>36</v>
      </c>
      <c r="Q670" s="3" t="s">
        <v>36</v>
      </c>
      <c r="R670" s="3" t="s">
        <v>36</v>
      </c>
      <c r="S670" s="3" t="s">
        <v>36</v>
      </c>
      <c r="T670" s="3" t="s">
        <v>36</v>
      </c>
      <c r="U670" s="3" t="s">
        <v>36</v>
      </c>
      <c r="V670" s="3" t="s">
        <v>36</v>
      </c>
      <c r="W670" s="3" t="s">
        <v>36</v>
      </c>
      <c r="X670" s="3" t="s">
        <v>36</v>
      </c>
      <c r="Y670" s="3" t="s">
        <v>36</v>
      </c>
      <c r="Z670" s="3" t="s">
        <v>36</v>
      </c>
      <c r="AA670" s="3" t="s">
        <v>36</v>
      </c>
      <c r="AB670" s="3" t="s">
        <v>36</v>
      </c>
      <c r="AC670" s="3" t="s">
        <v>36</v>
      </c>
      <c r="AD670" s="3" t="s">
        <v>36</v>
      </c>
      <c r="AE670" s="3" t="s">
        <v>36</v>
      </c>
    </row>
    <row r="671" spans="1:31">
      <c r="A671" s="3" t="s">
        <v>31</v>
      </c>
      <c r="B671" s="3">
        <v>2016</v>
      </c>
      <c r="C671" s="3">
        <v>8</v>
      </c>
      <c r="D671" s="3">
        <v>2</v>
      </c>
      <c r="E671" s="3" t="s">
        <v>32</v>
      </c>
      <c r="F671" s="3" t="s">
        <v>1350</v>
      </c>
      <c r="G671" s="3">
        <v>1</v>
      </c>
      <c r="H671" s="3" t="s">
        <v>34</v>
      </c>
      <c r="I671" s="4" t="s">
        <v>1351</v>
      </c>
      <c r="J671" s="1" t="s">
        <v>36</v>
      </c>
      <c r="K671" s="1" t="s">
        <v>36</v>
      </c>
      <c r="L671" s="1" t="s">
        <v>36</v>
      </c>
      <c r="M671" s="1" t="s">
        <v>36</v>
      </c>
      <c r="N671" s="1" t="s">
        <v>36</v>
      </c>
      <c r="O671" s="3" t="s">
        <v>36</v>
      </c>
      <c r="P671" s="3" t="s">
        <v>36</v>
      </c>
      <c r="Q671" s="3" t="s">
        <v>36</v>
      </c>
      <c r="R671" s="3" t="s">
        <v>36</v>
      </c>
      <c r="S671" s="3" t="s">
        <v>36</v>
      </c>
      <c r="T671" s="3" t="s">
        <v>36</v>
      </c>
      <c r="U671" s="3" t="s">
        <v>36</v>
      </c>
      <c r="V671" s="3" t="s">
        <v>36</v>
      </c>
      <c r="W671" s="3" t="s">
        <v>36</v>
      </c>
      <c r="X671" s="3" t="s">
        <v>36</v>
      </c>
      <c r="Y671" s="3" t="s">
        <v>36</v>
      </c>
      <c r="Z671" s="3" t="s">
        <v>36</v>
      </c>
      <c r="AA671" s="3" t="s">
        <v>36</v>
      </c>
      <c r="AB671" s="3" t="s">
        <v>36</v>
      </c>
      <c r="AC671" s="3" t="s">
        <v>36</v>
      </c>
      <c r="AD671" s="3" t="s">
        <v>36</v>
      </c>
      <c r="AE671" s="3" t="s">
        <v>36</v>
      </c>
    </row>
    <row r="672" spans="1:31">
      <c r="A672" s="3" t="s">
        <v>31</v>
      </c>
      <c r="B672" s="3">
        <v>2016</v>
      </c>
      <c r="C672" s="3">
        <v>8</v>
      </c>
      <c r="D672" s="3">
        <v>3</v>
      </c>
      <c r="E672" s="3" t="s">
        <v>32</v>
      </c>
      <c r="F672" s="3" t="s">
        <v>1352</v>
      </c>
      <c r="G672" s="3">
        <v>1</v>
      </c>
      <c r="H672" s="3" t="s">
        <v>43</v>
      </c>
      <c r="I672" s="4" t="s">
        <v>1353</v>
      </c>
      <c r="J672" s="1" t="s">
        <v>36</v>
      </c>
      <c r="K672" s="1" t="s">
        <v>36</v>
      </c>
      <c r="L672" s="1" t="s">
        <v>36</v>
      </c>
      <c r="M672" s="1" t="s">
        <v>36</v>
      </c>
      <c r="N672" s="1" t="s">
        <v>36</v>
      </c>
      <c r="O672" s="3" t="s">
        <v>36</v>
      </c>
      <c r="P672" s="3" t="s">
        <v>36</v>
      </c>
      <c r="Q672" s="3" t="s">
        <v>36</v>
      </c>
      <c r="R672" s="3" t="s">
        <v>36</v>
      </c>
      <c r="S672" s="3" t="s">
        <v>36</v>
      </c>
      <c r="T672" s="3" t="s">
        <v>36</v>
      </c>
      <c r="U672" s="3" t="s">
        <v>36</v>
      </c>
      <c r="V672" s="3" t="s">
        <v>36</v>
      </c>
      <c r="W672" s="3" t="s">
        <v>36</v>
      </c>
      <c r="X672" s="3" t="s">
        <v>36</v>
      </c>
      <c r="Y672" s="3" t="s">
        <v>36</v>
      </c>
      <c r="Z672" s="3" t="s">
        <v>36</v>
      </c>
      <c r="AA672" s="3" t="s">
        <v>36</v>
      </c>
      <c r="AB672" s="3" t="s">
        <v>36</v>
      </c>
      <c r="AC672" s="3" t="s">
        <v>36</v>
      </c>
      <c r="AD672" s="3" t="s">
        <v>36</v>
      </c>
      <c r="AE672" s="3" t="s">
        <v>36</v>
      </c>
    </row>
    <row r="673" spans="1:31">
      <c r="A673" s="3" t="s">
        <v>31</v>
      </c>
      <c r="B673" s="3">
        <v>2016</v>
      </c>
      <c r="C673" s="3">
        <v>8</v>
      </c>
      <c r="D673" s="3">
        <v>4</v>
      </c>
      <c r="E673" s="3" t="s">
        <v>32</v>
      </c>
      <c r="F673" s="3" t="s">
        <v>1354</v>
      </c>
      <c r="G673" s="3">
        <v>1</v>
      </c>
      <c r="H673" s="3" t="s">
        <v>34</v>
      </c>
      <c r="I673" s="4" t="s">
        <v>1355</v>
      </c>
      <c r="J673" s="1" t="s">
        <v>36</v>
      </c>
      <c r="K673" s="1" t="s">
        <v>36</v>
      </c>
      <c r="L673" s="1" t="s">
        <v>36</v>
      </c>
      <c r="M673" s="1" t="s">
        <v>36</v>
      </c>
      <c r="N673" s="1" t="s">
        <v>36</v>
      </c>
      <c r="O673" s="3" t="s">
        <v>36</v>
      </c>
      <c r="P673" s="3" t="s">
        <v>36</v>
      </c>
      <c r="Q673" s="3" t="s">
        <v>36</v>
      </c>
      <c r="R673" s="3" t="s">
        <v>36</v>
      </c>
      <c r="S673" s="3" t="s">
        <v>36</v>
      </c>
      <c r="T673" s="3" t="s">
        <v>36</v>
      </c>
      <c r="U673" s="3" t="s">
        <v>36</v>
      </c>
      <c r="V673" s="3" t="s">
        <v>36</v>
      </c>
      <c r="W673" s="3" t="s">
        <v>36</v>
      </c>
      <c r="X673" s="3" t="s">
        <v>36</v>
      </c>
      <c r="Y673" s="3" t="s">
        <v>36</v>
      </c>
      <c r="Z673" s="3" t="s">
        <v>36</v>
      </c>
      <c r="AA673" s="3" t="s">
        <v>36</v>
      </c>
      <c r="AB673" s="3" t="s">
        <v>36</v>
      </c>
      <c r="AC673" s="3" t="s">
        <v>36</v>
      </c>
      <c r="AD673" s="3" t="s">
        <v>36</v>
      </c>
      <c r="AE673" s="3" t="s">
        <v>36</v>
      </c>
    </row>
    <row r="674" spans="1:31">
      <c r="A674" s="3" t="s">
        <v>31</v>
      </c>
      <c r="B674" s="3">
        <v>2016</v>
      </c>
      <c r="C674" s="3">
        <v>8</v>
      </c>
      <c r="D674" s="3">
        <v>5</v>
      </c>
      <c r="E674" s="3" t="s">
        <v>32</v>
      </c>
      <c r="F674" s="3" t="s">
        <v>1356</v>
      </c>
      <c r="G674" s="3">
        <v>1</v>
      </c>
      <c r="H674" s="3" t="s">
        <v>43</v>
      </c>
      <c r="I674" s="4" t="s">
        <v>1357</v>
      </c>
      <c r="J674" s="1" t="s">
        <v>36</v>
      </c>
      <c r="K674" s="1" t="s">
        <v>36</v>
      </c>
      <c r="L674" s="1" t="s">
        <v>36</v>
      </c>
      <c r="M674" s="1" t="s">
        <v>36</v>
      </c>
      <c r="N674" s="1" t="s">
        <v>36</v>
      </c>
      <c r="O674" s="3" t="s">
        <v>36</v>
      </c>
      <c r="P674" s="3" t="s">
        <v>36</v>
      </c>
      <c r="Q674" s="3" t="s">
        <v>36</v>
      </c>
      <c r="R674" s="3" t="s">
        <v>36</v>
      </c>
      <c r="S674" s="3" t="s">
        <v>36</v>
      </c>
      <c r="T674" s="3" t="s">
        <v>36</v>
      </c>
      <c r="U674" s="3" t="s">
        <v>36</v>
      </c>
      <c r="V674" s="3" t="s">
        <v>36</v>
      </c>
      <c r="W674" s="3" t="s">
        <v>36</v>
      </c>
      <c r="X674" s="3" t="s">
        <v>36</v>
      </c>
      <c r="Y674" s="3" t="s">
        <v>36</v>
      </c>
      <c r="Z674" s="3" t="s">
        <v>36</v>
      </c>
      <c r="AA674" s="3" t="s">
        <v>36</v>
      </c>
      <c r="AB674" s="3" t="s">
        <v>36</v>
      </c>
      <c r="AC674" s="3" t="s">
        <v>36</v>
      </c>
      <c r="AD674" s="3" t="s">
        <v>36</v>
      </c>
      <c r="AE674" s="3" t="s">
        <v>36</v>
      </c>
    </row>
    <row r="675" spans="1:31">
      <c r="A675" s="3" t="s">
        <v>31</v>
      </c>
      <c r="B675" s="3">
        <v>2016</v>
      </c>
      <c r="C675" s="3">
        <v>8</v>
      </c>
      <c r="D675" s="3">
        <v>6</v>
      </c>
      <c r="E675" s="3" t="s">
        <v>32</v>
      </c>
      <c r="F675" s="3" t="s">
        <v>1358</v>
      </c>
      <c r="G675" s="3">
        <v>1</v>
      </c>
      <c r="H675" s="3" t="s">
        <v>43</v>
      </c>
      <c r="I675" s="4" t="s">
        <v>1359</v>
      </c>
      <c r="J675" s="1" t="s">
        <v>36</v>
      </c>
      <c r="K675" s="1" t="s">
        <v>36</v>
      </c>
      <c r="L675" s="1" t="s">
        <v>36</v>
      </c>
      <c r="M675" s="1" t="s">
        <v>36</v>
      </c>
      <c r="N675" s="1" t="s">
        <v>36</v>
      </c>
      <c r="O675" s="3" t="s">
        <v>36</v>
      </c>
      <c r="P675" s="3" t="s">
        <v>36</v>
      </c>
      <c r="Q675" s="3" t="s">
        <v>36</v>
      </c>
      <c r="R675" s="3" t="s">
        <v>36</v>
      </c>
      <c r="S675" s="3" t="s">
        <v>36</v>
      </c>
      <c r="T675" s="3" t="s">
        <v>36</v>
      </c>
      <c r="U675" s="3" t="s">
        <v>36</v>
      </c>
      <c r="V675" s="3" t="s">
        <v>36</v>
      </c>
      <c r="W675" s="3" t="s">
        <v>36</v>
      </c>
      <c r="X675" s="3" t="s">
        <v>36</v>
      </c>
      <c r="Y675" s="3" t="s">
        <v>36</v>
      </c>
      <c r="Z675" s="3" t="s">
        <v>36</v>
      </c>
      <c r="AA675" s="3" t="s">
        <v>36</v>
      </c>
      <c r="AB675" s="3" t="s">
        <v>36</v>
      </c>
      <c r="AC675" s="3" t="s">
        <v>36</v>
      </c>
      <c r="AD675" s="3" t="s">
        <v>36</v>
      </c>
      <c r="AE675" s="3" t="s">
        <v>36</v>
      </c>
    </row>
    <row r="676" spans="1:31">
      <c r="A676" s="3" t="s">
        <v>31</v>
      </c>
      <c r="B676" s="3">
        <v>2016</v>
      </c>
      <c r="C676" s="3">
        <v>8</v>
      </c>
      <c r="D676" s="3">
        <v>7</v>
      </c>
      <c r="E676" s="3" t="s">
        <v>32</v>
      </c>
      <c r="F676" s="3" t="s">
        <v>1360</v>
      </c>
      <c r="G676" s="3">
        <v>1</v>
      </c>
      <c r="H676" s="3" t="s">
        <v>38</v>
      </c>
      <c r="I676" s="4" t="s">
        <v>1361</v>
      </c>
      <c r="J676" s="1" t="s">
        <v>36</v>
      </c>
      <c r="K676" s="1" t="s">
        <v>36</v>
      </c>
      <c r="L676" s="1" t="s">
        <v>36</v>
      </c>
      <c r="M676" s="1" t="s">
        <v>36</v>
      </c>
      <c r="N676" s="1" t="s">
        <v>36</v>
      </c>
      <c r="O676" s="3" t="s">
        <v>36</v>
      </c>
      <c r="P676" s="3" t="s">
        <v>36</v>
      </c>
      <c r="Q676" s="3" t="s">
        <v>36</v>
      </c>
      <c r="R676" s="3" t="s">
        <v>36</v>
      </c>
      <c r="S676" s="3" t="s">
        <v>36</v>
      </c>
      <c r="T676" s="3" t="s">
        <v>36</v>
      </c>
      <c r="U676" s="3" t="s">
        <v>36</v>
      </c>
      <c r="V676" s="3" t="s">
        <v>36</v>
      </c>
      <c r="W676" s="3" t="s">
        <v>36</v>
      </c>
      <c r="X676" s="3" t="s">
        <v>36</v>
      </c>
      <c r="Y676" s="3" t="s">
        <v>36</v>
      </c>
      <c r="Z676" s="3" t="s">
        <v>36</v>
      </c>
      <c r="AA676" s="3" t="s">
        <v>36</v>
      </c>
      <c r="AB676" s="3" t="s">
        <v>36</v>
      </c>
      <c r="AC676" s="3" t="s">
        <v>36</v>
      </c>
      <c r="AD676" s="3" t="s">
        <v>36</v>
      </c>
      <c r="AE676" s="3" t="s">
        <v>36</v>
      </c>
    </row>
    <row r="677" spans="1:31">
      <c r="A677" s="3" t="s">
        <v>31</v>
      </c>
      <c r="B677" s="3">
        <v>2016</v>
      </c>
      <c r="C677" s="3">
        <v>8</v>
      </c>
      <c r="D677" s="3">
        <v>8</v>
      </c>
      <c r="E677" s="3" t="s">
        <v>32</v>
      </c>
      <c r="F677" s="3" t="s">
        <v>1362</v>
      </c>
      <c r="G677" s="3">
        <v>1</v>
      </c>
      <c r="H677" s="3" t="s">
        <v>38</v>
      </c>
      <c r="I677" s="4" t="s">
        <v>1363</v>
      </c>
      <c r="J677" s="1" t="s">
        <v>36</v>
      </c>
      <c r="K677" s="1" t="s">
        <v>36</v>
      </c>
      <c r="L677" s="1" t="s">
        <v>36</v>
      </c>
      <c r="M677" s="1" t="s">
        <v>36</v>
      </c>
      <c r="N677" s="1" t="s">
        <v>36</v>
      </c>
      <c r="O677" s="3" t="s">
        <v>36</v>
      </c>
      <c r="P677" s="3" t="s">
        <v>36</v>
      </c>
      <c r="Q677" s="3" t="s">
        <v>36</v>
      </c>
      <c r="R677" s="3" t="s">
        <v>36</v>
      </c>
      <c r="S677" s="3" t="s">
        <v>36</v>
      </c>
      <c r="T677" s="3" t="s">
        <v>36</v>
      </c>
      <c r="U677" s="3" t="s">
        <v>36</v>
      </c>
      <c r="V677" s="3" t="s">
        <v>36</v>
      </c>
      <c r="W677" s="3" t="s">
        <v>36</v>
      </c>
      <c r="X677" s="3" t="s">
        <v>36</v>
      </c>
      <c r="Y677" s="3" t="s">
        <v>36</v>
      </c>
      <c r="Z677" s="3" t="s">
        <v>36</v>
      </c>
      <c r="AA677" s="3" t="s">
        <v>36</v>
      </c>
      <c r="AB677" s="3" t="s">
        <v>36</v>
      </c>
      <c r="AC677" s="3" t="s">
        <v>36</v>
      </c>
      <c r="AD677" s="3" t="s">
        <v>36</v>
      </c>
      <c r="AE677" s="3" t="s">
        <v>36</v>
      </c>
    </row>
    <row r="678" spans="1:31">
      <c r="A678" s="3" t="s">
        <v>31</v>
      </c>
      <c r="B678" s="3">
        <v>2016</v>
      </c>
      <c r="C678" s="3">
        <v>8</v>
      </c>
      <c r="D678" s="3">
        <v>9</v>
      </c>
      <c r="E678" s="3" t="s">
        <v>32</v>
      </c>
      <c r="F678" s="3" t="s">
        <v>1364</v>
      </c>
      <c r="G678" s="3">
        <v>1</v>
      </c>
      <c r="H678" s="3" t="s">
        <v>46</v>
      </c>
      <c r="I678" s="4" t="s">
        <v>1365</v>
      </c>
      <c r="J678" s="1" t="s">
        <v>36</v>
      </c>
      <c r="K678" s="1" t="s">
        <v>36</v>
      </c>
      <c r="L678" s="1" t="s">
        <v>36</v>
      </c>
      <c r="M678" s="1" t="s">
        <v>36</v>
      </c>
      <c r="N678" s="1" t="s">
        <v>36</v>
      </c>
      <c r="O678" s="3" t="s">
        <v>36</v>
      </c>
      <c r="P678" s="3" t="s">
        <v>36</v>
      </c>
      <c r="Q678" s="3" t="s">
        <v>36</v>
      </c>
      <c r="R678" s="3" t="s">
        <v>36</v>
      </c>
      <c r="S678" s="3" t="s">
        <v>36</v>
      </c>
      <c r="T678" s="3" t="s">
        <v>36</v>
      </c>
      <c r="U678" s="3" t="s">
        <v>36</v>
      </c>
      <c r="V678" s="3" t="s">
        <v>36</v>
      </c>
      <c r="W678" s="3" t="s">
        <v>36</v>
      </c>
      <c r="X678" s="3" t="s">
        <v>36</v>
      </c>
      <c r="Y678" s="3" t="s">
        <v>36</v>
      </c>
      <c r="Z678" s="3" t="s">
        <v>36</v>
      </c>
      <c r="AA678" s="3" t="s">
        <v>36</v>
      </c>
      <c r="AB678" s="3" t="s">
        <v>36</v>
      </c>
      <c r="AC678" s="3" t="s">
        <v>36</v>
      </c>
      <c r="AD678" s="3" t="s">
        <v>36</v>
      </c>
      <c r="AE678" s="3" t="s">
        <v>36</v>
      </c>
    </row>
    <row r="679" spans="1:31">
      <c r="A679" s="3" t="s">
        <v>31</v>
      </c>
      <c r="B679" s="3">
        <v>2016</v>
      </c>
      <c r="C679" s="3">
        <v>8</v>
      </c>
      <c r="D679" s="3">
        <v>10</v>
      </c>
      <c r="E679" s="3" t="s">
        <v>32</v>
      </c>
      <c r="F679" s="3" t="s">
        <v>1360</v>
      </c>
      <c r="G679" s="3">
        <v>1</v>
      </c>
      <c r="H679" s="3" t="s">
        <v>34</v>
      </c>
      <c r="I679" s="4" t="s">
        <v>1366</v>
      </c>
      <c r="J679" s="1" t="s">
        <v>36</v>
      </c>
      <c r="K679" s="1" t="s">
        <v>36</v>
      </c>
      <c r="L679" s="1" t="s">
        <v>36</v>
      </c>
      <c r="M679" s="1" t="s">
        <v>36</v>
      </c>
      <c r="N679" s="1" t="s">
        <v>36</v>
      </c>
      <c r="O679" s="3" t="s">
        <v>36</v>
      </c>
      <c r="P679" s="3" t="s">
        <v>36</v>
      </c>
      <c r="Q679" s="3" t="s">
        <v>36</v>
      </c>
      <c r="R679" s="3" t="s">
        <v>36</v>
      </c>
      <c r="S679" s="3" t="s">
        <v>36</v>
      </c>
      <c r="T679" s="3" t="s">
        <v>36</v>
      </c>
      <c r="U679" s="3" t="s">
        <v>36</v>
      </c>
      <c r="V679" s="3" t="s">
        <v>36</v>
      </c>
      <c r="W679" s="3" t="s">
        <v>36</v>
      </c>
      <c r="X679" s="3" t="s">
        <v>36</v>
      </c>
      <c r="Y679" s="3" t="s">
        <v>36</v>
      </c>
      <c r="Z679" s="3" t="s">
        <v>36</v>
      </c>
      <c r="AA679" s="3" t="s">
        <v>36</v>
      </c>
      <c r="AB679" s="3" t="s">
        <v>36</v>
      </c>
      <c r="AC679" s="3" t="s">
        <v>36</v>
      </c>
      <c r="AD679" s="3" t="s">
        <v>36</v>
      </c>
      <c r="AE679" s="3" t="s">
        <v>36</v>
      </c>
    </row>
    <row r="680" spans="1:31">
      <c r="A680" s="3" t="s">
        <v>31</v>
      </c>
      <c r="B680" s="3">
        <v>2016</v>
      </c>
      <c r="C680" s="3">
        <v>8</v>
      </c>
      <c r="D680" s="3">
        <v>11</v>
      </c>
      <c r="E680" s="3" t="s">
        <v>32</v>
      </c>
      <c r="F680" s="3" t="s">
        <v>1367</v>
      </c>
      <c r="G680" s="3">
        <v>1</v>
      </c>
      <c r="H680" s="3" t="s">
        <v>38</v>
      </c>
      <c r="I680" s="4" t="s">
        <v>1368</v>
      </c>
      <c r="J680" s="1" t="s">
        <v>36</v>
      </c>
      <c r="K680" s="1" t="s">
        <v>36</v>
      </c>
      <c r="L680" s="1" t="s">
        <v>36</v>
      </c>
      <c r="M680" s="1" t="s">
        <v>36</v>
      </c>
      <c r="N680" s="1" t="s">
        <v>36</v>
      </c>
      <c r="O680" s="3" t="s">
        <v>36</v>
      </c>
      <c r="P680" s="3" t="s">
        <v>36</v>
      </c>
      <c r="Q680" s="3" t="s">
        <v>36</v>
      </c>
      <c r="R680" s="3" t="s">
        <v>36</v>
      </c>
      <c r="S680" s="3" t="s">
        <v>36</v>
      </c>
      <c r="T680" s="3" t="s">
        <v>36</v>
      </c>
      <c r="U680" s="3" t="s">
        <v>36</v>
      </c>
      <c r="V680" s="3" t="s">
        <v>36</v>
      </c>
      <c r="W680" s="3" t="s">
        <v>36</v>
      </c>
      <c r="X680" s="3" t="s">
        <v>36</v>
      </c>
      <c r="Y680" s="3" t="s">
        <v>36</v>
      </c>
      <c r="Z680" s="3" t="s">
        <v>36</v>
      </c>
      <c r="AA680" s="3" t="s">
        <v>36</v>
      </c>
      <c r="AB680" s="3" t="s">
        <v>36</v>
      </c>
      <c r="AC680" s="3" t="s">
        <v>36</v>
      </c>
      <c r="AD680" s="3" t="s">
        <v>36</v>
      </c>
      <c r="AE680" s="3" t="s">
        <v>36</v>
      </c>
    </row>
    <row r="681" spans="1:31">
      <c r="A681" s="3" t="s">
        <v>31</v>
      </c>
      <c r="B681" s="3">
        <v>2016</v>
      </c>
      <c r="C681" s="3">
        <v>8</v>
      </c>
      <c r="D681" s="3">
        <v>12</v>
      </c>
      <c r="E681" s="3" t="s">
        <v>32</v>
      </c>
      <c r="F681" s="3" t="s">
        <v>1369</v>
      </c>
      <c r="G681" s="3">
        <v>1</v>
      </c>
      <c r="H681" s="3" t="s">
        <v>34</v>
      </c>
      <c r="I681" s="4" t="s">
        <v>1370</v>
      </c>
      <c r="J681" s="1" t="s">
        <v>36</v>
      </c>
      <c r="K681" s="1" t="s">
        <v>36</v>
      </c>
      <c r="L681" s="1" t="s">
        <v>36</v>
      </c>
      <c r="M681" s="1" t="s">
        <v>36</v>
      </c>
      <c r="N681" s="1" t="s">
        <v>36</v>
      </c>
      <c r="O681" s="3" t="s">
        <v>36</v>
      </c>
      <c r="P681" s="3" t="s">
        <v>36</v>
      </c>
      <c r="Q681" s="3" t="s">
        <v>36</v>
      </c>
      <c r="R681" s="3" t="s">
        <v>36</v>
      </c>
      <c r="S681" s="3" t="s">
        <v>36</v>
      </c>
      <c r="T681" s="3" t="s">
        <v>36</v>
      </c>
      <c r="U681" s="3" t="s">
        <v>36</v>
      </c>
      <c r="V681" s="3" t="s">
        <v>36</v>
      </c>
      <c r="W681" s="3" t="s">
        <v>36</v>
      </c>
      <c r="X681" s="3" t="s">
        <v>36</v>
      </c>
      <c r="Y681" s="3" t="s">
        <v>36</v>
      </c>
      <c r="Z681" s="3" t="s">
        <v>36</v>
      </c>
      <c r="AA681" s="3" t="s">
        <v>36</v>
      </c>
      <c r="AB681" s="3" t="s">
        <v>36</v>
      </c>
      <c r="AC681" s="3" t="s">
        <v>36</v>
      </c>
      <c r="AD681" s="3" t="s">
        <v>36</v>
      </c>
      <c r="AE681" s="3" t="s">
        <v>36</v>
      </c>
    </row>
    <row r="682" spans="1:31">
      <c r="A682" s="3" t="s">
        <v>31</v>
      </c>
      <c r="B682" s="3">
        <v>2016</v>
      </c>
      <c r="C682" s="3">
        <v>8</v>
      </c>
      <c r="D682" s="3">
        <v>13</v>
      </c>
      <c r="E682" s="3" t="s">
        <v>32</v>
      </c>
      <c r="F682" s="3" t="s">
        <v>1352</v>
      </c>
      <c r="G682" s="3">
        <v>1</v>
      </c>
      <c r="H682" s="3" t="s">
        <v>43</v>
      </c>
      <c r="I682" s="4" t="s">
        <v>1371</v>
      </c>
      <c r="J682" s="1" t="s">
        <v>36</v>
      </c>
      <c r="K682" s="1" t="s">
        <v>36</v>
      </c>
      <c r="L682" s="1" t="s">
        <v>36</v>
      </c>
      <c r="M682" s="1" t="s">
        <v>36</v>
      </c>
      <c r="N682" s="1" t="s">
        <v>36</v>
      </c>
      <c r="O682" s="3" t="s">
        <v>36</v>
      </c>
      <c r="P682" s="3" t="s">
        <v>36</v>
      </c>
      <c r="Q682" s="3" t="s">
        <v>36</v>
      </c>
      <c r="R682" s="3" t="s">
        <v>36</v>
      </c>
      <c r="S682" s="3" t="s">
        <v>36</v>
      </c>
      <c r="T682" s="3" t="s">
        <v>36</v>
      </c>
      <c r="U682" s="3" t="s">
        <v>36</v>
      </c>
      <c r="V682" s="3" t="s">
        <v>36</v>
      </c>
      <c r="W682" s="3" t="s">
        <v>36</v>
      </c>
      <c r="X682" s="3" t="s">
        <v>36</v>
      </c>
      <c r="Y682" s="3" t="s">
        <v>36</v>
      </c>
      <c r="Z682" s="3" t="s">
        <v>36</v>
      </c>
      <c r="AA682" s="3" t="s">
        <v>36</v>
      </c>
      <c r="AB682" s="3" t="s">
        <v>36</v>
      </c>
      <c r="AC682" s="3" t="s">
        <v>36</v>
      </c>
      <c r="AD682" s="3" t="s">
        <v>36</v>
      </c>
      <c r="AE682" s="3" t="s">
        <v>36</v>
      </c>
    </row>
    <row r="683" spans="1:31">
      <c r="A683" s="3" t="s">
        <v>31</v>
      </c>
      <c r="B683" s="3">
        <v>2016</v>
      </c>
      <c r="C683" s="3">
        <v>8</v>
      </c>
      <c r="D683" s="3">
        <v>14</v>
      </c>
      <c r="E683" s="3" t="s">
        <v>32</v>
      </c>
      <c r="F683" s="3" t="s">
        <v>1372</v>
      </c>
      <c r="G683" s="3">
        <v>1</v>
      </c>
      <c r="H683" s="3" t="s">
        <v>38</v>
      </c>
      <c r="I683" s="4" t="s">
        <v>1373</v>
      </c>
      <c r="J683" s="1" t="s">
        <v>36</v>
      </c>
      <c r="K683" s="1" t="s">
        <v>36</v>
      </c>
      <c r="L683" s="1" t="s">
        <v>36</v>
      </c>
      <c r="M683" s="1" t="s">
        <v>36</v>
      </c>
      <c r="N683" s="1" t="s">
        <v>36</v>
      </c>
      <c r="O683" s="3" t="s">
        <v>36</v>
      </c>
      <c r="P683" s="3" t="s">
        <v>36</v>
      </c>
      <c r="Q683" s="3" t="s">
        <v>36</v>
      </c>
      <c r="R683" s="3" t="s">
        <v>36</v>
      </c>
      <c r="S683" s="3" t="s">
        <v>36</v>
      </c>
      <c r="T683" s="3" t="s">
        <v>36</v>
      </c>
      <c r="U683" s="3" t="s">
        <v>36</v>
      </c>
      <c r="V683" s="3" t="s">
        <v>36</v>
      </c>
      <c r="W683" s="3" t="s">
        <v>36</v>
      </c>
      <c r="X683" s="3" t="s">
        <v>36</v>
      </c>
      <c r="Y683" s="3" t="s">
        <v>36</v>
      </c>
      <c r="Z683" s="3" t="s">
        <v>36</v>
      </c>
      <c r="AA683" s="3" t="s">
        <v>36</v>
      </c>
      <c r="AB683" s="3" t="s">
        <v>36</v>
      </c>
      <c r="AC683" s="3" t="s">
        <v>36</v>
      </c>
      <c r="AD683" s="3" t="s">
        <v>36</v>
      </c>
      <c r="AE683" s="3" t="s">
        <v>36</v>
      </c>
    </row>
    <row r="684" spans="1:31">
      <c r="A684" s="3" t="s">
        <v>31</v>
      </c>
      <c r="B684" s="3">
        <v>2016</v>
      </c>
      <c r="C684" s="3">
        <v>8</v>
      </c>
      <c r="D684" s="3">
        <v>15</v>
      </c>
      <c r="E684" s="3" t="s">
        <v>32</v>
      </c>
      <c r="F684" s="3" t="s">
        <v>1374</v>
      </c>
      <c r="G684" s="3">
        <v>1</v>
      </c>
      <c r="H684" s="3" t="s">
        <v>34</v>
      </c>
      <c r="I684" s="4" t="s">
        <v>1375</v>
      </c>
      <c r="J684" s="1" t="s">
        <v>36</v>
      </c>
      <c r="K684" s="1" t="s">
        <v>36</v>
      </c>
      <c r="L684" s="1" t="s">
        <v>36</v>
      </c>
      <c r="M684" s="1" t="s">
        <v>36</v>
      </c>
      <c r="N684" s="1" t="s">
        <v>36</v>
      </c>
      <c r="O684" s="3" t="s">
        <v>36</v>
      </c>
      <c r="P684" s="3" t="s">
        <v>36</v>
      </c>
      <c r="Q684" s="3" t="s">
        <v>36</v>
      </c>
      <c r="R684" s="3" t="s">
        <v>36</v>
      </c>
      <c r="S684" s="3" t="s">
        <v>36</v>
      </c>
      <c r="T684" s="3" t="s">
        <v>36</v>
      </c>
      <c r="U684" s="3" t="s">
        <v>36</v>
      </c>
      <c r="V684" s="3" t="s">
        <v>36</v>
      </c>
      <c r="W684" s="3" t="s">
        <v>36</v>
      </c>
      <c r="X684" s="3" t="s">
        <v>36</v>
      </c>
      <c r="Y684" s="3" t="s">
        <v>36</v>
      </c>
      <c r="Z684" s="3" t="s">
        <v>36</v>
      </c>
      <c r="AA684" s="3" t="s">
        <v>36</v>
      </c>
      <c r="AB684" s="3" t="s">
        <v>36</v>
      </c>
      <c r="AC684" s="3" t="s">
        <v>36</v>
      </c>
      <c r="AD684" s="3" t="s">
        <v>36</v>
      </c>
      <c r="AE684" s="3" t="s">
        <v>36</v>
      </c>
    </row>
    <row r="685" spans="1:31">
      <c r="A685" s="3" t="s">
        <v>31</v>
      </c>
      <c r="B685" s="3">
        <v>2016</v>
      </c>
      <c r="C685" s="3">
        <v>8</v>
      </c>
      <c r="D685" s="3">
        <v>16</v>
      </c>
      <c r="E685" s="3" t="s">
        <v>32</v>
      </c>
      <c r="F685" s="3" t="s">
        <v>1376</v>
      </c>
      <c r="G685" s="3">
        <v>1</v>
      </c>
      <c r="H685" s="3" t="s">
        <v>38</v>
      </c>
      <c r="I685" s="4" t="s">
        <v>1377</v>
      </c>
      <c r="J685" s="1" t="s">
        <v>36</v>
      </c>
      <c r="K685" s="1" t="s">
        <v>36</v>
      </c>
      <c r="L685" s="1" t="s">
        <v>36</v>
      </c>
      <c r="M685" s="1" t="s">
        <v>36</v>
      </c>
      <c r="N685" s="1" t="s">
        <v>36</v>
      </c>
      <c r="O685" s="3" t="s">
        <v>36</v>
      </c>
      <c r="P685" s="3" t="s">
        <v>36</v>
      </c>
      <c r="Q685" s="3" t="s">
        <v>36</v>
      </c>
      <c r="R685" s="3" t="s">
        <v>36</v>
      </c>
      <c r="S685" s="3" t="s">
        <v>36</v>
      </c>
      <c r="T685" s="3" t="s">
        <v>36</v>
      </c>
      <c r="U685" s="3" t="s">
        <v>36</v>
      </c>
      <c r="V685" s="3" t="s">
        <v>36</v>
      </c>
      <c r="W685" s="3" t="s">
        <v>36</v>
      </c>
      <c r="X685" s="3" t="s">
        <v>36</v>
      </c>
      <c r="Y685" s="3" t="s">
        <v>36</v>
      </c>
      <c r="Z685" s="3" t="s">
        <v>36</v>
      </c>
      <c r="AA685" s="3" t="s">
        <v>36</v>
      </c>
      <c r="AB685" s="3" t="s">
        <v>36</v>
      </c>
      <c r="AC685" s="3" t="s">
        <v>36</v>
      </c>
      <c r="AD685" s="3" t="s">
        <v>36</v>
      </c>
      <c r="AE685" s="3" t="s">
        <v>36</v>
      </c>
    </row>
    <row r="686" spans="1:31">
      <c r="A686" s="3" t="s">
        <v>31</v>
      </c>
      <c r="B686" s="3">
        <v>2016</v>
      </c>
      <c r="C686" s="3">
        <v>8</v>
      </c>
      <c r="D686" s="3">
        <v>17</v>
      </c>
      <c r="E686" s="3" t="s">
        <v>32</v>
      </c>
      <c r="F686" s="3" t="s">
        <v>1356</v>
      </c>
      <c r="G686" s="3">
        <v>1</v>
      </c>
      <c r="H686" s="3" t="s">
        <v>34</v>
      </c>
      <c r="I686" s="4" t="s">
        <v>1378</v>
      </c>
      <c r="J686" s="1" t="s">
        <v>36</v>
      </c>
      <c r="K686" s="1" t="s">
        <v>36</v>
      </c>
      <c r="L686" s="1" t="s">
        <v>36</v>
      </c>
      <c r="M686" s="1" t="s">
        <v>36</v>
      </c>
      <c r="N686" s="1" t="s">
        <v>36</v>
      </c>
      <c r="O686" s="3" t="s">
        <v>36</v>
      </c>
      <c r="P686" s="3" t="s">
        <v>36</v>
      </c>
      <c r="Q686" s="3" t="s">
        <v>36</v>
      </c>
      <c r="R686" s="3" t="s">
        <v>36</v>
      </c>
      <c r="S686" s="3" t="s">
        <v>36</v>
      </c>
      <c r="T686" s="3" t="s">
        <v>36</v>
      </c>
      <c r="U686" s="3" t="s">
        <v>36</v>
      </c>
      <c r="V686" s="3" t="s">
        <v>36</v>
      </c>
      <c r="W686" s="3" t="s">
        <v>36</v>
      </c>
      <c r="X686" s="3" t="s">
        <v>36</v>
      </c>
      <c r="Y686" s="3" t="s">
        <v>36</v>
      </c>
      <c r="Z686" s="3" t="s">
        <v>36</v>
      </c>
      <c r="AA686" s="3" t="s">
        <v>36</v>
      </c>
      <c r="AB686" s="3" t="s">
        <v>36</v>
      </c>
      <c r="AC686" s="3" t="s">
        <v>36</v>
      </c>
      <c r="AD686" s="3" t="s">
        <v>36</v>
      </c>
      <c r="AE686" s="3" t="s">
        <v>36</v>
      </c>
    </row>
    <row r="687" spans="1:31">
      <c r="A687" s="3" t="s">
        <v>31</v>
      </c>
      <c r="B687" s="3">
        <v>2016</v>
      </c>
      <c r="C687" s="3">
        <v>8</v>
      </c>
      <c r="D687" s="3">
        <v>18</v>
      </c>
      <c r="E687" s="3" t="s">
        <v>32</v>
      </c>
      <c r="F687" s="3" t="s">
        <v>1379</v>
      </c>
      <c r="G687" s="3">
        <v>1</v>
      </c>
      <c r="H687" s="3" t="s">
        <v>46</v>
      </c>
      <c r="I687" s="4" t="s">
        <v>1380</v>
      </c>
      <c r="J687" s="1" t="s">
        <v>36</v>
      </c>
      <c r="K687" s="1" t="s">
        <v>36</v>
      </c>
      <c r="L687" s="1" t="s">
        <v>36</v>
      </c>
      <c r="M687" s="1" t="s">
        <v>36</v>
      </c>
      <c r="N687" s="1" t="s">
        <v>36</v>
      </c>
      <c r="O687" s="3" t="s">
        <v>36</v>
      </c>
      <c r="P687" s="3" t="s">
        <v>36</v>
      </c>
      <c r="Q687" s="3" t="s">
        <v>36</v>
      </c>
      <c r="R687" s="3" t="s">
        <v>36</v>
      </c>
      <c r="S687" s="3" t="s">
        <v>36</v>
      </c>
      <c r="T687" s="3" t="s">
        <v>36</v>
      </c>
      <c r="U687" s="3" t="s">
        <v>36</v>
      </c>
      <c r="V687" s="3" t="s">
        <v>36</v>
      </c>
      <c r="W687" s="3" t="s">
        <v>36</v>
      </c>
      <c r="X687" s="3" t="s">
        <v>36</v>
      </c>
      <c r="Y687" s="3" t="s">
        <v>36</v>
      </c>
      <c r="Z687" s="3" t="s">
        <v>36</v>
      </c>
      <c r="AA687" s="3" t="s">
        <v>36</v>
      </c>
      <c r="AB687" s="3" t="s">
        <v>36</v>
      </c>
      <c r="AC687" s="3" t="s">
        <v>36</v>
      </c>
      <c r="AD687" s="3" t="s">
        <v>36</v>
      </c>
      <c r="AE687" s="3" t="s">
        <v>36</v>
      </c>
    </row>
    <row r="688" spans="1:31">
      <c r="A688" s="3" t="s">
        <v>31</v>
      </c>
      <c r="B688" s="3">
        <v>2016</v>
      </c>
      <c r="C688" s="3">
        <v>8</v>
      </c>
      <c r="D688" s="3">
        <v>19</v>
      </c>
      <c r="E688" s="3" t="s">
        <v>32</v>
      </c>
      <c r="F688" s="3" t="s">
        <v>1352</v>
      </c>
      <c r="G688" s="3">
        <v>1</v>
      </c>
      <c r="H688" s="3" t="s">
        <v>43</v>
      </c>
      <c r="I688" s="4" t="s">
        <v>1381</v>
      </c>
      <c r="J688" s="1" t="s">
        <v>36</v>
      </c>
      <c r="K688" s="1" t="s">
        <v>36</v>
      </c>
      <c r="L688" s="1" t="s">
        <v>36</v>
      </c>
      <c r="M688" s="1" t="s">
        <v>36</v>
      </c>
      <c r="N688" s="1" t="s">
        <v>36</v>
      </c>
      <c r="O688" s="3" t="s">
        <v>36</v>
      </c>
      <c r="P688" s="3" t="s">
        <v>36</v>
      </c>
      <c r="Q688" s="3" t="s">
        <v>36</v>
      </c>
      <c r="R688" s="3" t="s">
        <v>36</v>
      </c>
      <c r="S688" s="3" t="s">
        <v>36</v>
      </c>
      <c r="T688" s="3" t="s">
        <v>36</v>
      </c>
      <c r="U688" s="3" t="s">
        <v>36</v>
      </c>
      <c r="V688" s="3" t="s">
        <v>36</v>
      </c>
      <c r="W688" s="3" t="s">
        <v>36</v>
      </c>
      <c r="X688" s="3" t="s">
        <v>36</v>
      </c>
      <c r="Y688" s="3" t="s">
        <v>36</v>
      </c>
      <c r="Z688" s="3" t="s">
        <v>36</v>
      </c>
      <c r="AA688" s="3" t="s">
        <v>36</v>
      </c>
      <c r="AB688" s="3" t="s">
        <v>36</v>
      </c>
      <c r="AC688" s="3" t="s">
        <v>36</v>
      </c>
      <c r="AD688" s="3" t="s">
        <v>36</v>
      </c>
      <c r="AE688" s="3" t="s">
        <v>36</v>
      </c>
    </row>
    <row r="689" spans="1:31">
      <c r="A689" s="3" t="s">
        <v>31</v>
      </c>
      <c r="B689" s="3">
        <v>2016</v>
      </c>
      <c r="C689" s="3">
        <v>8</v>
      </c>
      <c r="D689" s="3">
        <v>20</v>
      </c>
      <c r="E689" s="3" t="s">
        <v>32</v>
      </c>
      <c r="F689" s="3" t="s">
        <v>1382</v>
      </c>
      <c r="G689" s="3">
        <v>1</v>
      </c>
      <c r="H689" s="3" t="s">
        <v>46</v>
      </c>
      <c r="I689" s="4" t="s">
        <v>1383</v>
      </c>
      <c r="J689" s="1" t="s">
        <v>36</v>
      </c>
      <c r="K689" s="1" t="s">
        <v>36</v>
      </c>
      <c r="L689" s="1" t="s">
        <v>36</v>
      </c>
      <c r="M689" s="1" t="s">
        <v>36</v>
      </c>
      <c r="N689" s="1" t="s">
        <v>36</v>
      </c>
      <c r="O689" s="3" t="s">
        <v>36</v>
      </c>
      <c r="P689" s="3" t="s">
        <v>36</v>
      </c>
      <c r="Q689" s="3" t="s">
        <v>36</v>
      </c>
      <c r="R689" s="3" t="s">
        <v>36</v>
      </c>
      <c r="S689" s="3" t="s">
        <v>36</v>
      </c>
      <c r="T689" s="3" t="s">
        <v>36</v>
      </c>
      <c r="U689" s="3" t="s">
        <v>36</v>
      </c>
      <c r="V689" s="3" t="s">
        <v>36</v>
      </c>
      <c r="W689" s="3" t="s">
        <v>36</v>
      </c>
      <c r="X689" s="3" t="s">
        <v>36</v>
      </c>
      <c r="Y689" s="3" t="s">
        <v>36</v>
      </c>
      <c r="Z689" s="3" t="s">
        <v>36</v>
      </c>
      <c r="AA689" s="3" t="s">
        <v>36</v>
      </c>
      <c r="AB689" s="3" t="s">
        <v>36</v>
      </c>
      <c r="AC689" s="3" t="s">
        <v>36</v>
      </c>
      <c r="AD689" s="3" t="s">
        <v>36</v>
      </c>
      <c r="AE689" s="3" t="s">
        <v>36</v>
      </c>
    </row>
    <row r="690" spans="1:31">
      <c r="A690" s="3" t="s">
        <v>31</v>
      </c>
      <c r="B690" s="3">
        <v>2016</v>
      </c>
      <c r="C690" s="3">
        <v>8</v>
      </c>
      <c r="D690" s="3">
        <v>21</v>
      </c>
      <c r="E690" s="3" t="s">
        <v>32</v>
      </c>
      <c r="F690" s="3" t="s">
        <v>1384</v>
      </c>
      <c r="G690" s="3">
        <v>1</v>
      </c>
      <c r="H690" s="3" t="s">
        <v>46</v>
      </c>
      <c r="I690" s="4" t="s">
        <v>1385</v>
      </c>
      <c r="J690" s="1" t="s">
        <v>36</v>
      </c>
      <c r="K690" s="1" t="s">
        <v>36</v>
      </c>
      <c r="L690" s="1" t="s">
        <v>36</v>
      </c>
      <c r="M690" s="1" t="s">
        <v>36</v>
      </c>
      <c r="N690" s="1" t="s">
        <v>36</v>
      </c>
      <c r="O690" s="3" t="s">
        <v>36</v>
      </c>
      <c r="P690" s="3" t="s">
        <v>36</v>
      </c>
      <c r="Q690" s="3" t="s">
        <v>36</v>
      </c>
      <c r="R690" s="3" t="s">
        <v>36</v>
      </c>
      <c r="S690" s="3" t="s">
        <v>36</v>
      </c>
      <c r="T690" s="3" t="s">
        <v>36</v>
      </c>
      <c r="U690" s="3" t="s">
        <v>36</v>
      </c>
      <c r="V690" s="3" t="s">
        <v>36</v>
      </c>
      <c r="W690" s="3" t="s">
        <v>36</v>
      </c>
      <c r="X690" s="3" t="s">
        <v>36</v>
      </c>
      <c r="Y690" s="3" t="s">
        <v>36</v>
      </c>
      <c r="Z690" s="3" t="s">
        <v>36</v>
      </c>
      <c r="AA690" s="3" t="s">
        <v>36</v>
      </c>
      <c r="AB690" s="3" t="s">
        <v>36</v>
      </c>
      <c r="AC690" s="3" t="s">
        <v>36</v>
      </c>
      <c r="AD690" s="3" t="s">
        <v>36</v>
      </c>
      <c r="AE690" s="3" t="s">
        <v>36</v>
      </c>
    </row>
    <row r="691" spans="1:31">
      <c r="A691" s="3" t="s">
        <v>31</v>
      </c>
      <c r="B691" s="3">
        <v>2016</v>
      </c>
      <c r="C691" s="3">
        <v>8</v>
      </c>
      <c r="D691" s="3">
        <v>22</v>
      </c>
      <c r="E691" s="3" t="s">
        <v>32</v>
      </c>
      <c r="F691" s="3" t="s">
        <v>1358</v>
      </c>
      <c r="G691" s="3">
        <v>1</v>
      </c>
      <c r="H691" s="3" t="s">
        <v>38</v>
      </c>
      <c r="I691" s="4" t="s">
        <v>1386</v>
      </c>
      <c r="J691" s="1" t="s">
        <v>36</v>
      </c>
      <c r="K691" s="1" t="s">
        <v>36</v>
      </c>
      <c r="L691" s="1" t="s">
        <v>36</v>
      </c>
      <c r="M691" s="1" t="s">
        <v>36</v>
      </c>
      <c r="N691" s="1" t="s">
        <v>36</v>
      </c>
      <c r="O691" s="3" t="s">
        <v>36</v>
      </c>
      <c r="P691" s="3" t="s">
        <v>36</v>
      </c>
      <c r="Q691" s="3" t="s">
        <v>36</v>
      </c>
      <c r="R691" s="3" t="s">
        <v>36</v>
      </c>
      <c r="S691" s="3" t="s">
        <v>36</v>
      </c>
      <c r="T691" s="3" t="s">
        <v>36</v>
      </c>
      <c r="U691" s="3" t="s">
        <v>36</v>
      </c>
      <c r="V691" s="3" t="s">
        <v>36</v>
      </c>
      <c r="W691" s="3" t="s">
        <v>36</v>
      </c>
      <c r="X691" s="3" t="s">
        <v>36</v>
      </c>
      <c r="Y691" s="3" t="s">
        <v>36</v>
      </c>
      <c r="Z691" s="3" t="s">
        <v>36</v>
      </c>
      <c r="AA691" s="3" t="s">
        <v>36</v>
      </c>
      <c r="AB691" s="3" t="s">
        <v>36</v>
      </c>
      <c r="AC691" s="3" t="s">
        <v>36</v>
      </c>
      <c r="AD691" s="3" t="s">
        <v>36</v>
      </c>
      <c r="AE691" s="3" t="s">
        <v>36</v>
      </c>
    </row>
    <row r="692" spans="1:31">
      <c r="A692" s="3" t="s">
        <v>31</v>
      </c>
      <c r="B692" s="3">
        <v>2016</v>
      </c>
      <c r="C692" s="3">
        <v>8</v>
      </c>
      <c r="D692" s="3">
        <v>23</v>
      </c>
      <c r="E692" s="3" t="s">
        <v>32</v>
      </c>
      <c r="F692" s="3" t="s">
        <v>1364</v>
      </c>
      <c r="G692" s="3">
        <v>1</v>
      </c>
      <c r="H692" s="3" t="s">
        <v>38</v>
      </c>
      <c r="I692" s="4" t="s">
        <v>1387</v>
      </c>
      <c r="J692" s="1" t="s">
        <v>36</v>
      </c>
      <c r="K692" s="1" t="s">
        <v>36</v>
      </c>
      <c r="L692" s="1" t="s">
        <v>36</v>
      </c>
      <c r="M692" s="1" t="s">
        <v>36</v>
      </c>
      <c r="N692" s="1" t="s">
        <v>36</v>
      </c>
      <c r="O692" s="3" t="s">
        <v>36</v>
      </c>
      <c r="P692" s="3" t="s">
        <v>36</v>
      </c>
      <c r="Q692" s="3" t="s">
        <v>36</v>
      </c>
      <c r="R692" s="3" t="s">
        <v>36</v>
      </c>
      <c r="S692" s="3" t="s">
        <v>36</v>
      </c>
      <c r="T692" s="3" t="s">
        <v>36</v>
      </c>
      <c r="U692" s="3" t="s">
        <v>36</v>
      </c>
      <c r="V692" s="3" t="s">
        <v>36</v>
      </c>
      <c r="W692" s="3" t="s">
        <v>36</v>
      </c>
      <c r="X692" s="3" t="s">
        <v>36</v>
      </c>
      <c r="Y692" s="3" t="s">
        <v>36</v>
      </c>
      <c r="Z692" s="3" t="s">
        <v>36</v>
      </c>
      <c r="AA692" s="3" t="s">
        <v>36</v>
      </c>
      <c r="AB692" s="3" t="s">
        <v>36</v>
      </c>
      <c r="AC692" s="3" t="s">
        <v>36</v>
      </c>
      <c r="AD692" s="3" t="s">
        <v>36</v>
      </c>
      <c r="AE692" s="3" t="s">
        <v>36</v>
      </c>
    </row>
    <row r="693" spans="1:31">
      <c r="A693" s="3" t="s">
        <v>31</v>
      </c>
      <c r="B693" s="3">
        <v>2016</v>
      </c>
      <c r="C693" s="3">
        <v>8</v>
      </c>
      <c r="D693" s="3">
        <v>24</v>
      </c>
      <c r="E693" s="3" t="s">
        <v>32</v>
      </c>
      <c r="F693" s="3" t="s">
        <v>1360</v>
      </c>
      <c r="G693" s="3">
        <v>1</v>
      </c>
      <c r="H693" s="3" t="s">
        <v>43</v>
      </c>
      <c r="I693" s="4" t="s">
        <v>1388</v>
      </c>
      <c r="J693" s="1" t="s">
        <v>36</v>
      </c>
      <c r="K693" s="1" t="s">
        <v>36</v>
      </c>
      <c r="L693" s="1" t="s">
        <v>36</v>
      </c>
      <c r="M693" s="1" t="s">
        <v>36</v>
      </c>
      <c r="N693" s="1" t="s">
        <v>36</v>
      </c>
      <c r="O693" s="3" t="s">
        <v>36</v>
      </c>
      <c r="P693" s="3" t="s">
        <v>36</v>
      </c>
      <c r="Q693" s="3" t="s">
        <v>36</v>
      </c>
      <c r="R693" s="3" t="s">
        <v>36</v>
      </c>
      <c r="S693" s="3" t="s">
        <v>36</v>
      </c>
      <c r="T693" s="3" t="s">
        <v>36</v>
      </c>
      <c r="U693" s="3" t="s">
        <v>36</v>
      </c>
      <c r="V693" s="3" t="s">
        <v>36</v>
      </c>
      <c r="W693" s="3" t="s">
        <v>36</v>
      </c>
      <c r="X693" s="3" t="s">
        <v>36</v>
      </c>
      <c r="Y693" s="3" t="s">
        <v>36</v>
      </c>
      <c r="Z693" s="3" t="s">
        <v>36</v>
      </c>
      <c r="AA693" s="3" t="s">
        <v>36</v>
      </c>
      <c r="AB693" s="3" t="s">
        <v>36</v>
      </c>
      <c r="AC693" s="3" t="s">
        <v>36</v>
      </c>
      <c r="AD693" s="3" t="s">
        <v>36</v>
      </c>
      <c r="AE693" s="3" t="s">
        <v>36</v>
      </c>
    </row>
    <row r="694" spans="1:31">
      <c r="A694" s="3" t="s">
        <v>31</v>
      </c>
      <c r="B694" s="3">
        <v>2016</v>
      </c>
      <c r="C694" s="3">
        <v>8</v>
      </c>
      <c r="D694" s="3">
        <v>25</v>
      </c>
      <c r="E694" s="3" t="s">
        <v>32</v>
      </c>
      <c r="F694" s="3" t="s">
        <v>1389</v>
      </c>
      <c r="G694" s="3">
        <v>1</v>
      </c>
      <c r="H694" s="3" t="s">
        <v>43</v>
      </c>
      <c r="I694" s="4" t="s">
        <v>1390</v>
      </c>
      <c r="J694" s="1" t="s">
        <v>36</v>
      </c>
      <c r="K694" s="1" t="s">
        <v>36</v>
      </c>
      <c r="L694" s="1" t="s">
        <v>36</v>
      </c>
      <c r="M694" s="1" t="s">
        <v>36</v>
      </c>
      <c r="N694" s="1" t="s">
        <v>36</v>
      </c>
      <c r="O694" s="3" t="s">
        <v>36</v>
      </c>
      <c r="P694" s="3" t="s">
        <v>36</v>
      </c>
      <c r="Q694" s="3" t="s">
        <v>36</v>
      </c>
      <c r="R694" s="3" t="s">
        <v>36</v>
      </c>
      <c r="S694" s="3" t="s">
        <v>36</v>
      </c>
      <c r="T694" s="3" t="s">
        <v>36</v>
      </c>
      <c r="U694" s="3" t="s">
        <v>36</v>
      </c>
      <c r="V694" s="3" t="s">
        <v>36</v>
      </c>
      <c r="W694" s="3" t="s">
        <v>36</v>
      </c>
      <c r="X694" s="3" t="s">
        <v>36</v>
      </c>
      <c r="Y694" s="3" t="s">
        <v>36</v>
      </c>
      <c r="Z694" s="3" t="s">
        <v>36</v>
      </c>
      <c r="AA694" s="3" t="s">
        <v>36</v>
      </c>
      <c r="AB694" s="3" t="s">
        <v>36</v>
      </c>
      <c r="AC694" s="3" t="s">
        <v>36</v>
      </c>
      <c r="AD694" s="3" t="s">
        <v>36</v>
      </c>
      <c r="AE694" s="3" t="s">
        <v>36</v>
      </c>
    </row>
    <row r="695" spans="1:31">
      <c r="A695" s="3" t="s">
        <v>31</v>
      </c>
      <c r="B695" s="3">
        <v>2016</v>
      </c>
      <c r="C695" s="3">
        <v>8</v>
      </c>
      <c r="D695" s="3">
        <v>26</v>
      </c>
      <c r="E695" s="3" t="s">
        <v>32</v>
      </c>
      <c r="F695" s="3" t="s">
        <v>1350</v>
      </c>
      <c r="G695" s="3">
        <v>1</v>
      </c>
      <c r="H695" s="3" t="s">
        <v>34</v>
      </c>
      <c r="I695" s="4" t="s">
        <v>1391</v>
      </c>
      <c r="J695" s="1" t="s">
        <v>36</v>
      </c>
      <c r="K695" s="1" t="s">
        <v>36</v>
      </c>
      <c r="L695" s="1" t="s">
        <v>36</v>
      </c>
      <c r="M695" s="1" t="s">
        <v>36</v>
      </c>
      <c r="N695" s="1" t="s">
        <v>36</v>
      </c>
      <c r="O695" s="3" t="s">
        <v>36</v>
      </c>
      <c r="P695" s="3" t="s">
        <v>36</v>
      </c>
      <c r="Q695" s="3" t="s">
        <v>36</v>
      </c>
      <c r="R695" s="3" t="s">
        <v>36</v>
      </c>
      <c r="S695" s="3" t="s">
        <v>36</v>
      </c>
      <c r="T695" s="3" t="s">
        <v>36</v>
      </c>
      <c r="U695" s="3" t="s">
        <v>36</v>
      </c>
      <c r="V695" s="3" t="s">
        <v>36</v>
      </c>
      <c r="W695" s="3" t="s">
        <v>36</v>
      </c>
      <c r="X695" s="3" t="s">
        <v>36</v>
      </c>
      <c r="Y695" s="3" t="s">
        <v>36</v>
      </c>
      <c r="Z695" s="3" t="s">
        <v>36</v>
      </c>
      <c r="AA695" s="3" t="s">
        <v>36</v>
      </c>
      <c r="AB695" s="3" t="s">
        <v>36</v>
      </c>
      <c r="AC695" s="3" t="s">
        <v>36</v>
      </c>
      <c r="AD695" s="3" t="s">
        <v>36</v>
      </c>
      <c r="AE695" s="3" t="s">
        <v>36</v>
      </c>
    </row>
    <row r="696" spans="1:31">
      <c r="A696" s="3" t="s">
        <v>31</v>
      </c>
      <c r="B696" s="3">
        <v>2016</v>
      </c>
      <c r="C696" s="3">
        <v>8</v>
      </c>
      <c r="D696" s="3">
        <v>27</v>
      </c>
      <c r="E696" s="3" t="s">
        <v>32</v>
      </c>
      <c r="F696" s="3" t="s">
        <v>1374</v>
      </c>
      <c r="G696" s="3">
        <v>1</v>
      </c>
      <c r="H696" s="3" t="s">
        <v>46</v>
      </c>
      <c r="I696" s="4" t="s">
        <v>1392</v>
      </c>
      <c r="J696" s="1" t="s">
        <v>36</v>
      </c>
      <c r="K696" s="1" t="s">
        <v>36</v>
      </c>
      <c r="L696" s="1" t="s">
        <v>36</v>
      </c>
      <c r="M696" s="1" t="s">
        <v>36</v>
      </c>
      <c r="N696" s="1" t="s">
        <v>36</v>
      </c>
      <c r="O696" s="3" t="s">
        <v>36</v>
      </c>
      <c r="P696" s="3" t="s">
        <v>36</v>
      </c>
      <c r="Q696" s="3" t="s">
        <v>36</v>
      </c>
      <c r="R696" s="3" t="s">
        <v>36</v>
      </c>
      <c r="S696" s="3" t="s">
        <v>36</v>
      </c>
      <c r="T696" s="3" t="s">
        <v>36</v>
      </c>
      <c r="U696" s="3" t="s">
        <v>36</v>
      </c>
      <c r="V696" s="3" t="s">
        <v>36</v>
      </c>
      <c r="W696" s="3" t="s">
        <v>36</v>
      </c>
      <c r="X696" s="3" t="s">
        <v>36</v>
      </c>
      <c r="Y696" s="3" t="s">
        <v>36</v>
      </c>
      <c r="Z696" s="3" t="s">
        <v>36</v>
      </c>
      <c r="AA696" s="3" t="s">
        <v>36</v>
      </c>
      <c r="AB696" s="3" t="s">
        <v>36</v>
      </c>
      <c r="AC696" s="3" t="s">
        <v>36</v>
      </c>
      <c r="AD696" s="3" t="s">
        <v>36</v>
      </c>
      <c r="AE696" s="3" t="s">
        <v>36</v>
      </c>
    </row>
    <row r="697" spans="1:31">
      <c r="A697" s="3" t="s">
        <v>31</v>
      </c>
      <c r="B697" s="3">
        <v>2016</v>
      </c>
      <c r="C697" s="3">
        <v>8</v>
      </c>
      <c r="D697" s="3">
        <v>28</v>
      </c>
      <c r="E697" s="3" t="s">
        <v>32</v>
      </c>
      <c r="F697" s="3" t="s">
        <v>1393</v>
      </c>
      <c r="G697" s="3">
        <v>1</v>
      </c>
      <c r="H697" s="3" t="s">
        <v>46</v>
      </c>
      <c r="I697" s="4" t="s">
        <v>1394</v>
      </c>
      <c r="J697" s="1" t="s">
        <v>36</v>
      </c>
      <c r="K697" s="1" t="s">
        <v>36</v>
      </c>
      <c r="L697" s="1" t="s">
        <v>36</v>
      </c>
      <c r="M697" s="1" t="s">
        <v>36</v>
      </c>
      <c r="N697" s="1" t="s">
        <v>36</v>
      </c>
      <c r="O697" s="3" t="s">
        <v>36</v>
      </c>
      <c r="P697" s="3" t="s">
        <v>36</v>
      </c>
      <c r="Q697" s="3" t="s">
        <v>36</v>
      </c>
      <c r="R697" s="3" t="s">
        <v>36</v>
      </c>
      <c r="S697" s="3" t="s">
        <v>36</v>
      </c>
      <c r="T697" s="3" t="s">
        <v>36</v>
      </c>
      <c r="U697" s="3" t="s">
        <v>36</v>
      </c>
      <c r="V697" s="3" t="s">
        <v>36</v>
      </c>
      <c r="W697" s="3" t="s">
        <v>36</v>
      </c>
      <c r="X697" s="3" t="s">
        <v>36</v>
      </c>
      <c r="Y697" s="3" t="s">
        <v>36</v>
      </c>
      <c r="Z697" s="3" t="s">
        <v>36</v>
      </c>
      <c r="AA697" s="3" t="s">
        <v>36</v>
      </c>
      <c r="AB697" s="3" t="s">
        <v>36</v>
      </c>
      <c r="AC697" s="3" t="s">
        <v>36</v>
      </c>
      <c r="AD697" s="3" t="s">
        <v>36</v>
      </c>
      <c r="AE697" s="3" t="s">
        <v>36</v>
      </c>
    </row>
    <row r="698" spans="1:31">
      <c r="A698" s="3" t="s">
        <v>31</v>
      </c>
      <c r="B698" s="3">
        <v>2016</v>
      </c>
      <c r="C698" s="3">
        <v>8</v>
      </c>
      <c r="D698" s="3">
        <v>29</v>
      </c>
      <c r="E698" s="3" t="s">
        <v>32</v>
      </c>
      <c r="F698" s="3" t="s">
        <v>1395</v>
      </c>
      <c r="G698" s="3">
        <v>1</v>
      </c>
      <c r="H698" s="3" t="s">
        <v>34</v>
      </c>
      <c r="I698" s="4" t="s">
        <v>1396</v>
      </c>
      <c r="J698" s="1" t="s">
        <v>36</v>
      </c>
      <c r="K698" s="1" t="s">
        <v>36</v>
      </c>
      <c r="L698" s="1" t="s">
        <v>36</v>
      </c>
      <c r="M698" s="1" t="s">
        <v>36</v>
      </c>
      <c r="N698" s="1" t="s">
        <v>36</v>
      </c>
      <c r="O698" s="3" t="s">
        <v>36</v>
      </c>
      <c r="P698" s="3" t="s">
        <v>36</v>
      </c>
      <c r="Q698" s="3" t="s">
        <v>36</v>
      </c>
      <c r="R698" s="3" t="s">
        <v>36</v>
      </c>
      <c r="S698" s="3" t="s">
        <v>36</v>
      </c>
      <c r="T698" s="3" t="s">
        <v>36</v>
      </c>
      <c r="U698" s="3" t="s">
        <v>36</v>
      </c>
      <c r="V698" s="3" t="s">
        <v>36</v>
      </c>
      <c r="W698" s="3" t="s">
        <v>36</v>
      </c>
      <c r="X698" s="3" t="s">
        <v>36</v>
      </c>
      <c r="Y698" s="3" t="s">
        <v>36</v>
      </c>
      <c r="Z698" s="3" t="s">
        <v>36</v>
      </c>
      <c r="AA698" s="3" t="s">
        <v>36</v>
      </c>
      <c r="AB698" s="3" t="s">
        <v>36</v>
      </c>
      <c r="AC698" s="3" t="s">
        <v>36</v>
      </c>
      <c r="AD698" s="3" t="s">
        <v>36</v>
      </c>
      <c r="AE698" s="3" t="s">
        <v>36</v>
      </c>
    </row>
    <row r="699" spans="1:31">
      <c r="A699" s="3" t="s">
        <v>31</v>
      </c>
      <c r="B699" s="3">
        <v>2016</v>
      </c>
      <c r="C699" s="3">
        <v>8</v>
      </c>
      <c r="D699" s="3">
        <v>30</v>
      </c>
      <c r="E699" s="3" t="s">
        <v>32</v>
      </c>
      <c r="F699" s="3" t="s">
        <v>1397</v>
      </c>
      <c r="G699" s="3">
        <v>1</v>
      </c>
      <c r="H699" s="3" t="s">
        <v>38</v>
      </c>
      <c r="I699" s="4" t="s">
        <v>1398</v>
      </c>
      <c r="J699" s="1" t="s">
        <v>36</v>
      </c>
      <c r="K699" s="1" t="s">
        <v>36</v>
      </c>
      <c r="L699" s="1" t="s">
        <v>36</v>
      </c>
      <c r="M699" s="1" t="s">
        <v>36</v>
      </c>
      <c r="N699" s="1" t="s">
        <v>36</v>
      </c>
      <c r="O699" s="3" t="s">
        <v>36</v>
      </c>
      <c r="P699" s="3" t="s">
        <v>36</v>
      </c>
      <c r="Q699" s="3" t="s">
        <v>36</v>
      </c>
      <c r="R699" s="3" t="s">
        <v>36</v>
      </c>
      <c r="S699" s="3" t="s">
        <v>36</v>
      </c>
      <c r="T699" s="3" t="s">
        <v>36</v>
      </c>
      <c r="U699" s="3" t="s">
        <v>36</v>
      </c>
      <c r="V699" s="3" t="s">
        <v>36</v>
      </c>
      <c r="W699" s="3" t="s">
        <v>36</v>
      </c>
      <c r="X699" s="3" t="s">
        <v>36</v>
      </c>
      <c r="Y699" s="3" t="s">
        <v>36</v>
      </c>
      <c r="Z699" s="3" t="s">
        <v>36</v>
      </c>
      <c r="AA699" s="3" t="s">
        <v>36</v>
      </c>
      <c r="AB699" s="3" t="s">
        <v>36</v>
      </c>
      <c r="AC699" s="3" t="s">
        <v>36</v>
      </c>
      <c r="AD699" s="3" t="s">
        <v>36</v>
      </c>
      <c r="AE699" s="3" t="s">
        <v>36</v>
      </c>
    </row>
    <row r="700" spans="1:31">
      <c r="A700" s="3" t="s">
        <v>31</v>
      </c>
      <c r="B700" s="3">
        <v>2016</v>
      </c>
      <c r="C700" s="3">
        <v>8</v>
      </c>
      <c r="D700" s="3">
        <v>31</v>
      </c>
      <c r="E700" s="3" t="s">
        <v>32</v>
      </c>
      <c r="F700" s="3" t="s">
        <v>1374</v>
      </c>
      <c r="G700" s="3">
        <v>1</v>
      </c>
      <c r="H700" s="3" t="s">
        <v>34</v>
      </c>
      <c r="I700" s="4" t="s">
        <v>1399</v>
      </c>
      <c r="J700" s="1" t="s">
        <v>36</v>
      </c>
      <c r="K700" s="1" t="s">
        <v>36</v>
      </c>
      <c r="L700" s="1" t="s">
        <v>36</v>
      </c>
      <c r="M700" s="1" t="s">
        <v>36</v>
      </c>
      <c r="N700" s="1" t="s">
        <v>36</v>
      </c>
      <c r="O700" s="3" t="s">
        <v>36</v>
      </c>
      <c r="P700" s="3" t="s">
        <v>36</v>
      </c>
      <c r="Q700" s="3" t="s">
        <v>36</v>
      </c>
      <c r="R700" s="3" t="s">
        <v>36</v>
      </c>
      <c r="S700" s="3" t="s">
        <v>36</v>
      </c>
      <c r="T700" s="3" t="s">
        <v>36</v>
      </c>
      <c r="U700" s="3" t="s">
        <v>36</v>
      </c>
      <c r="V700" s="3" t="s">
        <v>36</v>
      </c>
      <c r="W700" s="3" t="s">
        <v>36</v>
      </c>
      <c r="X700" s="3" t="s">
        <v>36</v>
      </c>
      <c r="Y700" s="3" t="s">
        <v>36</v>
      </c>
      <c r="Z700" s="3" t="s">
        <v>36</v>
      </c>
      <c r="AA700" s="3" t="s">
        <v>36</v>
      </c>
      <c r="AB700" s="3" t="s">
        <v>36</v>
      </c>
      <c r="AC700" s="3" t="s">
        <v>36</v>
      </c>
      <c r="AD700" s="3" t="s">
        <v>36</v>
      </c>
      <c r="AE700" s="3" t="s">
        <v>36</v>
      </c>
    </row>
    <row r="701" spans="1:31">
      <c r="A701" s="3" t="s">
        <v>31</v>
      </c>
      <c r="B701" s="3">
        <v>2016</v>
      </c>
      <c r="C701" s="3">
        <v>8</v>
      </c>
      <c r="D701" s="3">
        <v>32</v>
      </c>
      <c r="E701" s="3" t="s">
        <v>58</v>
      </c>
      <c r="F701" s="3" t="s">
        <v>1367</v>
      </c>
      <c r="G701" s="3">
        <v>2</v>
      </c>
      <c r="H701" s="3" t="s">
        <v>58</v>
      </c>
      <c r="I701" s="4" t="s">
        <v>1400</v>
      </c>
      <c r="J701" s="4" t="s">
        <v>330</v>
      </c>
      <c r="K701" s="3">
        <v>2</v>
      </c>
      <c r="L701" s="4" t="s">
        <v>331</v>
      </c>
      <c r="M701" s="3">
        <v>2</v>
      </c>
      <c r="N701" s="4" t="s">
        <v>500</v>
      </c>
      <c r="O701" s="3">
        <v>2</v>
      </c>
      <c r="P701" s="4" t="s">
        <v>332</v>
      </c>
      <c r="Q701" s="3">
        <v>1</v>
      </c>
      <c r="R701" s="4" t="s">
        <v>333</v>
      </c>
      <c r="S701" s="3">
        <v>1</v>
      </c>
      <c r="T701" s="4" t="s">
        <v>334</v>
      </c>
      <c r="U701" s="3">
        <v>1</v>
      </c>
      <c r="V701" s="4" t="s">
        <v>335</v>
      </c>
      <c r="W701" s="3">
        <v>0</v>
      </c>
      <c r="X701" s="4" t="s">
        <v>336</v>
      </c>
      <c r="Y701" s="3">
        <v>0</v>
      </c>
      <c r="Z701" s="1" t="s">
        <v>68</v>
      </c>
      <c r="AA701" s="1" t="s">
        <v>68</v>
      </c>
      <c r="AB701" s="1" t="s">
        <v>68</v>
      </c>
      <c r="AC701" s="1" t="s">
        <v>68</v>
      </c>
      <c r="AD701" s="1" t="s">
        <v>68</v>
      </c>
      <c r="AE701" s="1" t="s">
        <v>68</v>
      </c>
    </row>
    <row r="702" spans="1:31">
      <c r="A702" s="3" t="s">
        <v>31</v>
      </c>
      <c r="B702" s="3">
        <v>2016</v>
      </c>
      <c r="C702" s="3">
        <v>8</v>
      </c>
      <c r="D702" s="3">
        <v>33</v>
      </c>
      <c r="E702" s="3" t="s">
        <v>58</v>
      </c>
      <c r="F702" s="3" t="s">
        <v>1354</v>
      </c>
      <c r="G702" s="3">
        <v>2</v>
      </c>
      <c r="H702" s="3" t="s">
        <v>58</v>
      </c>
      <c r="I702" s="4" t="s">
        <v>1401</v>
      </c>
      <c r="J702" s="4" t="s">
        <v>445</v>
      </c>
      <c r="K702" s="3">
        <v>2</v>
      </c>
      <c r="L702" s="4" t="s">
        <v>446</v>
      </c>
      <c r="M702" s="3">
        <v>2</v>
      </c>
      <c r="N702" s="4" t="s">
        <v>502</v>
      </c>
      <c r="O702" s="3">
        <v>2</v>
      </c>
      <c r="P702" s="4" t="s">
        <v>447</v>
      </c>
      <c r="Q702" s="3">
        <v>1</v>
      </c>
      <c r="R702" s="4" t="s">
        <v>503</v>
      </c>
      <c r="S702" s="3">
        <v>1</v>
      </c>
      <c r="T702" s="4" t="s">
        <v>448</v>
      </c>
      <c r="U702" s="3">
        <v>1</v>
      </c>
      <c r="V702" s="4" t="s">
        <v>449</v>
      </c>
      <c r="W702" s="3">
        <v>0</v>
      </c>
      <c r="X702" s="4" t="s">
        <v>450</v>
      </c>
      <c r="Y702" s="3">
        <v>0</v>
      </c>
      <c r="Z702" s="1" t="s">
        <v>68</v>
      </c>
      <c r="AA702" s="1" t="s">
        <v>68</v>
      </c>
      <c r="AB702" s="1" t="s">
        <v>68</v>
      </c>
      <c r="AC702" s="1" t="s">
        <v>68</v>
      </c>
      <c r="AD702" s="1" t="s">
        <v>68</v>
      </c>
      <c r="AE702" s="1" t="s">
        <v>68</v>
      </c>
    </row>
    <row r="703" spans="1:31">
      <c r="A703" s="3" t="s">
        <v>31</v>
      </c>
      <c r="B703" s="3">
        <v>2016</v>
      </c>
      <c r="C703" s="3">
        <v>8</v>
      </c>
      <c r="D703" s="3">
        <v>34</v>
      </c>
      <c r="E703" s="3" t="s">
        <v>58</v>
      </c>
      <c r="F703" s="3" t="s">
        <v>1402</v>
      </c>
      <c r="G703" s="3">
        <v>2</v>
      </c>
      <c r="H703" s="3" t="s">
        <v>58</v>
      </c>
      <c r="I703" s="4" t="s">
        <v>1403</v>
      </c>
      <c r="J703" s="4" t="s">
        <v>505</v>
      </c>
      <c r="K703" s="3">
        <v>2</v>
      </c>
      <c r="L703" s="4" t="s">
        <v>506</v>
      </c>
      <c r="M703" s="3">
        <v>2</v>
      </c>
      <c r="N703" s="4" t="s">
        <v>507</v>
      </c>
      <c r="O703" s="3">
        <v>2</v>
      </c>
      <c r="P703" s="4" t="s">
        <v>508</v>
      </c>
      <c r="Q703" s="3">
        <v>1</v>
      </c>
      <c r="R703" s="4" t="s">
        <v>509</v>
      </c>
      <c r="S703" s="3">
        <v>1</v>
      </c>
      <c r="T703" s="4" t="s">
        <v>510</v>
      </c>
      <c r="U703" s="3">
        <v>1</v>
      </c>
      <c r="V703" s="4" t="s">
        <v>511</v>
      </c>
      <c r="W703" s="3">
        <v>0</v>
      </c>
      <c r="X703" s="4" t="s">
        <v>512</v>
      </c>
      <c r="Y703" s="3">
        <v>0</v>
      </c>
      <c r="Z703" s="1" t="s">
        <v>68</v>
      </c>
      <c r="AA703" s="1" t="s">
        <v>68</v>
      </c>
      <c r="AB703" s="1" t="s">
        <v>68</v>
      </c>
      <c r="AC703" s="1" t="s">
        <v>68</v>
      </c>
      <c r="AD703" s="1" t="s">
        <v>68</v>
      </c>
      <c r="AE703" s="1" t="s">
        <v>68</v>
      </c>
    </row>
    <row r="704" spans="1:31">
      <c r="A704" s="3" t="s">
        <v>31</v>
      </c>
      <c r="B704" s="3">
        <v>2016</v>
      </c>
      <c r="C704" s="3">
        <v>8</v>
      </c>
      <c r="D704" s="3">
        <v>35</v>
      </c>
      <c r="E704" s="3" t="s">
        <v>58</v>
      </c>
      <c r="F704" s="3" t="s">
        <v>1379</v>
      </c>
      <c r="G704" s="3">
        <v>2</v>
      </c>
      <c r="H704" s="3" t="s">
        <v>58</v>
      </c>
      <c r="I704" s="4" t="s">
        <v>1404</v>
      </c>
      <c r="J704" s="4" t="s">
        <v>514</v>
      </c>
      <c r="K704" s="3">
        <v>2</v>
      </c>
      <c r="L704" s="4" t="s">
        <v>515</v>
      </c>
      <c r="M704" s="3">
        <v>2</v>
      </c>
      <c r="N704" s="4" t="s">
        <v>516</v>
      </c>
      <c r="O704" s="3">
        <v>2</v>
      </c>
      <c r="P704" s="4" t="s">
        <v>517</v>
      </c>
      <c r="Q704" s="3">
        <v>1</v>
      </c>
      <c r="R704" s="4" t="s">
        <v>518</v>
      </c>
      <c r="S704" s="3">
        <v>1</v>
      </c>
      <c r="T704" s="4" t="s">
        <v>519</v>
      </c>
      <c r="U704" s="3">
        <v>1</v>
      </c>
      <c r="V704" s="4" t="s">
        <v>520</v>
      </c>
      <c r="W704" s="3">
        <v>0</v>
      </c>
      <c r="X704" s="4" t="s">
        <v>521</v>
      </c>
      <c r="Y704" s="3">
        <v>0</v>
      </c>
      <c r="Z704" s="1" t="s">
        <v>68</v>
      </c>
      <c r="AA704" s="1" t="s">
        <v>68</v>
      </c>
      <c r="AB704" s="1" t="s">
        <v>68</v>
      </c>
      <c r="AC704" s="1" t="s">
        <v>68</v>
      </c>
      <c r="AD704" s="1" t="s">
        <v>68</v>
      </c>
      <c r="AE704" s="1" t="s">
        <v>68</v>
      </c>
    </row>
    <row r="705" spans="1:31">
      <c r="A705" s="3" t="s">
        <v>31</v>
      </c>
      <c r="B705" s="3">
        <v>2016</v>
      </c>
      <c r="C705" s="3">
        <v>8</v>
      </c>
      <c r="D705" s="3">
        <v>36</v>
      </c>
      <c r="E705" s="3" t="s">
        <v>58</v>
      </c>
      <c r="F705" s="3" t="s">
        <v>1364</v>
      </c>
      <c r="G705" s="3">
        <v>3</v>
      </c>
      <c r="H705" s="3" t="s">
        <v>58</v>
      </c>
      <c r="I705" s="4" t="s">
        <v>1405</v>
      </c>
      <c r="J705" s="4" t="s">
        <v>527</v>
      </c>
      <c r="K705" s="3">
        <v>3</v>
      </c>
      <c r="L705" s="4" t="s">
        <v>528</v>
      </c>
      <c r="M705" s="3">
        <v>3</v>
      </c>
      <c r="N705" s="4" t="s">
        <v>529</v>
      </c>
      <c r="O705" s="3">
        <v>3</v>
      </c>
      <c r="P705" s="4" t="s">
        <v>530</v>
      </c>
      <c r="Q705" s="3">
        <v>2</v>
      </c>
      <c r="R705" s="4" t="s">
        <v>531</v>
      </c>
      <c r="S705" s="3">
        <v>2</v>
      </c>
      <c r="T705" s="4" t="s">
        <v>532</v>
      </c>
      <c r="U705" s="3">
        <v>2</v>
      </c>
      <c r="V705" s="4" t="s">
        <v>533</v>
      </c>
      <c r="W705" s="3">
        <v>1</v>
      </c>
      <c r="X705" s="4" t="s">
        <v>534</v>
      </c>
      <c r="Y705" s="3">
        <v>1</v>
      </c>
      <c r="Z705" s="4" t="s">
        <v>535</v>
      </c>
      <c r="AA705" s="3">
        <v>1</v>
      </c>
      <c r="AB705" s="4" t="s">
        <v>536</v>
      </c>
      <c r="AC705" s="3">
        <v>0</v>
      </c>
      <c r="AD705" s="4" t="s">
        <v>600</v>
      </c>
      <c r="AE705" s="3">
        <v>0</v>
      </c>
    </row>
    <row r="706" spans="1:31">
      <c r="A706" s="3" t="s">
        <v>31</v>
      </c>
      <c r="B706" s="3">
        <v>2016</v>
      </c>
      <c r="C706" s="3">
        <v>8</v>
      </c>
      <c r="D706" s="3">
        <v>37</v>
      </c>
      <c r="E706" s="3" t="s">
        <v>58</v>
      </c>
      <c r="F706" s="3" t="s">
        <v>1350</v>
      </c>
      <c r="G706" s="3">
        <v>3</v>
      </c>
      <c r="H706" s="3" t="s">
        <v>58</v>
      </c>
      <c r="I706" s="4" t="s">
        <v>1406</v>
      </c>
      <c r="J706" s="4" t="s">
        <v>539</v>
      </c>
      <c r="K706" s="3">
        <v>3</v>
      </c>
      <c r="L706" s="4" t="s">
        <v>540</v>
      </c>
      <c r="M706" s="3">
        <v>3</v>
      </c>
      <c r="N706" s="4" t="s">
        <v>541</v>
      </c>
      <c r="O706" s="3">
        <v>3</v>
      </c>
      <c r="P706" s="4" t="s">
        <v>1407</v>
      </c>
      <c r="Q706" s="3">
        <v>2</v>
      </c>
      <c r="R706" s="4" t="s">
        <v>543</v>
      </c>
      <c r="S706" s="3">
        <v>2</v>
      </c>
      <c r="T706" s="4" t="s">
        <v>544</v>
      </c>
      <c r="U706" s="3">
        <v>2</v>
      </c>
      <c r="V706" s="4" t="s">
        <v>545</v>
      </c>
      <c r="W706" s="3">
        <v>1</v>
      </c>
      <c r="X706" s="4" t="s">
        <v>546</v>
      </c>
      <c r="Y706" s="3">
        <v>1</v>
      </c>
      <c r="Z706" s="4" t="s">
        <v>547</v>
      </c>
      <c r="AA706" s="3">
        <v>1</v>
      </c>
      <c r="AB706" s="4" t="s">
        <v>548</v>
      </c>
      <c r="AC706" s="3">
        <v>0</v>
      </c>
      <c r="AD706" s="4" t="s">
        <v>549</v>
      </c>
      <c r="AE706" s="3">
        <v>0</v>
      </c>
    </row>
    <row r="707" spans="1:31">
      <c r="A707" s="3" t="s">
        <v>31</v>
      </c>
      <c r="B707" s="3">
        <v>2016</v>
      </c>
      <c r="C707" s="3">
        <v>8</v>
      </c>
      <c r="D707" s="3">
        <v>38</v>
      </c>
      <c r="E707" s="3" t="s">
        <v>58</v>
      </c>
      <c r="F707" s="3" t="s">
        <v>1372</v>
      </c>
      <c r="G707" s="3">
        <v>3</v>
      </c>
      <c r="H707" s="3" t="s">
        <v>58</v>
      </c>
      <c r="I707" s="4" t="s">
        <v>1408</v>
      </c>
      <c r="J707" s="4" t="s">
        <v>1238</v>
      </c>
      <c r="K707" s="3">
        <v>3</v>
      </c>
      <c r="L707" s="4" t="s">
        <v>1239</v>
      </c>
      <c r="M707" s="3">
        <v>3</v>
      </c>
      <c r="N707" s="4" t="s">
        <v>1240</v>
      </c>
      <c r="O707" s="3">
        <v>3</v>
      </c>
      <c r="P707" s="4" t="s">
        <v>1241</v>
      </c>
      <c r="Q707" s="3">
        <v>2</v>
      </c>
      <c r="R707" s="4" t="s">
        <v>1242</v>
      </c>
      <c r="S707" s="3">
        <v>2</v>
      </c>
      <c r="T707" s="4" t="s">
        <v>1243</v>
      </c>
      <c r="U707" s="3">
        <v>2</v>
      </c>
      <c r="V707" s="4" t="s">
        <v>1244</v>
      </c>
      <c r="W707" s="3">
        <v>1</v>
      </c>
      <c r="X707" s="4" t="s">
        <v>1245</v>
      </c>
      <c r="Y707" s="3">
        <v>1</v>
      </c>
      <c r="Z707" s="4" t="s">
        <v>1246</v>
      </c>
      <c r="AA707" s="3">
        <v>1</v>
      </c>
      <c r="AB707" s="4" t="s">
        <v>1247</v>
      </c>
      <c r="AC707" s="3">
        <v>0</v>
      </c>
      <c r="AD707" s="4" t="s">
        <v>1248</v>
      </c>
      <c r="AE707" s="3">
        <v>0</v>
      </c>
    </row>
    <row r="708" spans="1:31">
      <c r="A708" s="3" t="s">
        <v>31</v>
      </c>
      <c r="B708" s="3">
        <v>2016</v>
      </c>
      <c r="C708" s="3">
        <v>8</v>
      </c>
      <c r="D708" s="3">
        <v>39</v>
      </c>
      <c r="E708" s="3" t="s">
        <v>58</v>
      </c>
      <c r="F708" s="3" t="s">
        <v>1348</v>
      </c>
      <c r="G708" s="3">
        <v>3</v>
      </c>
      <c r="H708" s="3" t="s">
        <v>58</v>
      </c>
      <c r="I708" s="4" t="s">
        <v>1409</v>
      </c>
      <c r="J708" s="4" t="s">
        <v>1250</v>
      </c>
      <c r="K708" s="3">
        <v>3</v>
      </c>
      <c r="L708" s="4" t="s">
        <v>1251</v>
      </c>
      <c r="M708" s="3">
        <v>3</v>
      </c>
      <c r="N708" s="4" t="s">
        <v>1347</v>
      </c>
      <c r="O708" s="3">
        <v>3</v>
      </c>
      <c r="P708" s="4" t="s">
        <v>1253</v>
      </c>
      <c r="Q708" s="3">
        <v>2</v>
      </c>
      <c r="R708" s="4" t="s">
        <v>1254</v>
      </c>
      <c r="S708" s="3">
        <v>2</v>
      </c>
      <c r="T708" s="4" t="s">
        <v>1255</v>
      </c>
      <c r="U708" s="3">
        <v>2</v>
      </c>
      <c r="V708" s="4" t="s">
        <v>1256</v>
      </c>
      <c r="W708" s="3">
        <v>1</v>
      </c>
      <c r="X708" s="4" t="s">
        <v>1257</v>
      </c>
      <c r="Y708" s="3">
        <v>1</v>
      </c>
      <c r="Z708" s="4" t="s">
        <v>1258</v>
      </c>
      <c r="AA708" s="3">
        <v>1</v>
      </c>
      <c r="AB708" s="4" t="s">
        <v>1259</v>
      </c>
      <c r="AC708" s="3">
        <v>0</v>
      </c>
      <c r="AD708" s="4" t="s">
        <v>1260</v>
      </c>
      <c r="AE708" s="3">
        <v>0</v>
      </c>
    </row>
    <row r="709" spans="1:31">
      <c r="A709" s="3" t="s">
        <v>31</v>
      </c>
      <c r="B709" s="3">
        <v>2017</v>
      </c>
      <c r="C709" s="3">
        <v>3</v>
      </c>
      <c r="D709" s="3">
        <v>1</v>
      </c>
      <c r="E709" s="3" t="s">
        <v>32</v>
      </c>
      <c r="F709" s="3" t="s">
        <v>1007</v>
      </c>
      <c r="G709" s="3">
        <v>1</v>
      </c>
      <c r="H709" s="3" t="s">
        <v>34</v>
      </c>
      <c r="I709" s="4" t="s">
        <v>1410</v>
      </c>
      <c r="J709" s="1" t="s">
        <v>36</v>
      </c>
      <c r="K709" s="1" t="s">
        <v>36</v>
      </c>
      <c r="L709" s="1" t="s">
        <v>36</v>
      </c>
      <c r="M709" s="1" t="s">
        <v>36</v>
      </c>
      <c r="N709" s="1" t="s">
        <v>36</v>
      </c>
      <c r="O709" s="3" t="s">
        <v>36</v>
      </c>
      <c r="P709" s="3" t="s">
        <v>36</v>
      </c>
      <c r="Q709" s="3" t="s">
        <v>36</v>
      </c>
      <c r="R709" s="3" t="s">
        <v>36</v>
      </c>
      <c r="S709" s="3" t="s">
        <v>36</v>
      </c>
      <c r="T709" s="3" t="s">
        <v>36</v>
      </c>
      <c r="U709" s="3" t="s">
        <v>36</v>
      </c>
      <c r="V709" s="3" t="s">
        <v>36</v>
      </c>
      <c r="W709" s="3" t="s">
        <v>36</v>
      </c>
      <c r="X709" s="3" t="s">
        <v>36</v>
      </c>
      <c r="Y709" s="3" t="s">
        <v>36</v>
      </c>
      <c r="Z709" s="3" t="s">
        <v>36</v>
      </c>
      <c r="AA709" s="3" t="s">
        <v>36</v>
      </c>
      <c r="AB709" s="3" t="s">
        <v>36</v>
      </c>
      <c r="AC709" s="3" t="s">
        <v>36</v>
      </c>
      <c r="AD709" s="3" t="s">
        <v>36</v>
      </c>
      <c r="AE709" s="3" t="s">
        <v>36</v>
      </c>
    </row>
    <row r="710" spans="1:31">
      <c r="A710" s="3" t="s">
        <v>31</v>
      </c>
      <c r="B710" s="3">
        <v>2017</v>
      </c>
      <c r="C710" s="3">
        <v>3</v>
      </c>
      <c r="D710" s="3">
        <v>2</v>
      </c>
      <c r="E710" s="3" t="s">
        <v>32</v>
      </c>
      <c r="F710" s="3" t="s">
        <v>1411</v>
      </c>
      <c r="G710" s="3">
        <v>1</v>
      </c>
      <c r="H710" s="3" t="s">
        <v>38</v>
      </c>
      <c r="I710" s="4" t="s">
        <v>1412</v>
      </c>
      <c r="J710" s="1" t="s">
        <v>36</v>
      </c>
      <c r="K710" s="1" t="s">
        <v>36</v>
      </c>
      <c r="L710" s="1" t="s">
        <v>36</v>
      </c>
      <c r="M710" s="1" t="s">
        <v>36</v>
      </c>
      <c r="N710" s="1" t="s">
        <v>36</v>
      </c>
      <c r="O710" s="3" t="s">
        <v>36</v>
      </c>
      <c r="P710" s="3" t="s">
        <v>36</v>
      </c>
      <c r="Q710" s="3" t="s">
        <v>36</v>
      </c>
      <c r="R710" s="3" t="s">
        <v>36</v>
      </c>
      <c r="S710" s="3" t="s">
        <v>36</v>
      </c>
      <c r="T710" s="3" t="s">
        <v>36</v>
      </c>
      <c r="U710" s="3" t="s">
        <v>36</v>
      </c>
      <c r="V710" s="3" t="s">
        <v>36</v>
      </c>
      <c r="W710" s="3" t="s">
        <v>36</v>
      </c>
      <c r="X710" s="3" t="s">
        <v>36</v>
      </c>
      <c r="Y710" s="3" t="s">
        <v>36</v>
      </c>
      <c r="Z710" s="3" t="s">
        <v>36</v>
      </c>
      <c r="AA710" s="3" t="s">
        <v>36</v>
      </c>
      <c r="AB710" s="3" t="s">
        <v>36</v>
      </c>
      <c r="AC710" s="3" t="s">
        <v>36</v>
      </c>
      <c r="AD710" s="3" t="s">
        <v>36</v>
      </c>
      <c r="AE710" s="3" t="s">
        <v>36</v>
      </c>
    </row>
    <row r="711" spans="1:31">
      <c r="A711" s="3" t="s">
        <v>31</v>
      </c>
      <c r="B711" s="3">
        <v>2017</v>
      </c>
      <c r="C711" s="3">
        <v>3</v>
      </c>
      <c r="D711" s="3">
        <v>3</v>
      </c>
      <c r="E711" s="3" t="s">
        <v>32</v>
      </c>
      <c r="F711" s="3" t="s">
        <v>1038</v>
      </c>
      <c r="G711" s="3">
        <v>1</v>
      </c>
      <c r="H711" s="3" t="s">
        <v>38</v>
      </c>
      <c r="I711" s="4" t="s">
        <v>1413</v>
      </c>
      <c r="J711" s="1" t="s">
        <v>36</v>
      </c>
      <c r="K711" s="1" t="s">
        <v>36</v>
      </c>
      <c r="L711" s="1" t="s">
        <v>36</v>
      </c>
      <c r="M711" s="1" t="s">
        <v>36</v>
      </c>
      <c r="N711" s="1" t="s">
        <v>36</v>
      </c>
      <c r="O711" s="3" t="s">
        <v>36</v>
      </c>
      <c r="P711" s="3" t="s">
        <v>36</v>
      </c>
      <c r="Q711" s="3" t="s">
        <v>36</v>
      </c>
      <c r="R711" s="3" t="s">
        <v>36</v>
      </c>
      <c r="S711" s="3" t="s">
        <v>36</v>
      </c>
      <c r="T711" s="3" t="s">
        <v>36</v>
      </c>
      <c r="U711" s="3" t="s">
        <v>36</v>
      </c>
      <c r="V711" s="3" t="s">
        <v>36</v>
      </c>
      <c r="W711" s="3" t="s">
        <v>36</v>
      </c>
      <c r="X711" s="3" t="s">
        <v>36</v>
      </c>
      <c r="Y711" s="3" t="s">
        <v>36</v>
      </c>
      <c r="Z711" s="3" t="s">
        <v>36</v>
      </c>
      <c r="AA711" s="3" t="s">
        <v>36</v>
      </c>
      <c r="AB711" s="3" t="s">
        <v>36</v>
      </c>
      <c r="AC711" s="3" t="s">
        <v>36</v>
      </c>
      <c r="AD711" s="3" t="s">
        <v>36</v>
      </c>
      <c r="AE711" s="3" t="s">
        <v>36</v>
      </c>
    </row>
    <row r="712" spans="1:31">
      <c r="A712" s="3" t="s">
        <v>31</v>
      </c>
      <c r="B712" s="3">
        <v>2017</v>
      </c>
      <c r="C712" s="3">
        <v>3</v>
      </c>
      <c r="D712" s="3">
        <v>4</v>
      </c>
      <c r="E712" s="3" t="s">
        <v>32</v>
      </c>
      <c r="F712" s="3" t="s">
        <v>1015</v>
      </c>
      <c r="G712" s="3">
        <v>1</v>
      </c>
      <c r="H712" s="3" t="s">
        <v>34</v>
      </c>
      <c r="I712" s="4" t="s">
        <v>1414</v>
      </c>
      <c r="J712" s="1" t="s">
        <v>36</v>
      </c>
      <c r="K712" s="1" t="s">
        <v>36</v>
      </c>
      <c r="L712" s="1" t="s">
        <v>36</v>
      </c>
      <c r="M712" s="1" t="s">
        <v>36</v>
      </c>
      <c r="N712" s="1" t="s">
        <v>36</v>
      </c>
      <c r="O712" s="3" t="s">
        <v>36</v>
      </c>
      <c r="P712" s="3" t="s">
        <v>36</v>
      </c>
      <c r="Q712" s="3" t="s">
        <v>36</v>
      </c>
      <c r="R712" s="3" t="s">
        <v>36</v>
      </c>
      <c r="S712" s="3" t="s">
        <v>36</v>
      </c>
      <c r="T712" s="3" t="s">
        <v>36</v>
      </c>
      <c r="U712" s="3" t="s">
        <v>36</v>
      </c>
      <c r="V712" s="3" t="s">
        <v>36</v>
      </c>
      <c r="W712" s="3" t="s">
        <v>36</v>
      </c>
      <c r="X712" s="3" t="s">
        <v>36</v>
      </c>
      <c r="Y712" s="3" t="s">
        <v>36</v>
      </c>
      <c r="Z712" s="3" t="s">
        <v>36</v>
      </c>
      <c r="AA712" s="3" t="s">
        <v>36</v>
      </c>
      <c r="AB712" s="3" t="s">
        <v>36</v>
      </c>
      <c r="AC712" s="3" t="s">
        <v>36</v>
      </c>
      <c r="AD712" s="3" t="s">
        <v>36</v>
      </c>
      <c r="AE712" s="3" t="s">
        <v>36</v>
      </c>
    </row>
    <row r="713" spans="1:31">
      <c r="A713" s="3" t="s">
        <v>31</v>
      </c>
      <c r="B713" s="3">
        <v>2017</v>
      </c>
      <c r="C713" s="3">
        <v>3</v>
      </c>
      <c r="D713" s="3">
        <v>5</v>
      </c>
      <c r="E713" s="3" t="s">
        <v>32</v>
      </c>
      <c r="F713" s="3" t="s">
        <v>1415</v>
      </c>
      <c r="G713" s="3">
        <v>1</v>
      </c>
      <c r="H713" s="3" t="s">
        <v>43</v>
      </c>
      <c r="I713" s="4" t="s">
        <v>1416</v>
      </c>
      <c r="J713" s="1" t="s">
        <v>36</v>
      </c>
      <c r="K713" s="1" t="s">
        <v>36</v>
      </c>
      <c r="L713" s="1" t="s">
        <v>36</v>
      </c>
      <c r="M713" s="1" t="s">
        <v>36</v>
      </c>
      <c r="N713" s="1" t="s">
        <v>36</v>
      </c>
      <c r="O713" s="3" t="s">
        <v>36</v>
      </c>
      <c r="P713" s="3" t="s">
        <v>36</v>
      </c>
      <c r="Q713" s="3" t="s">
        <v>36</v>
      </c>
      <c r="R713" s="3" t="s">
        <v>36</v>
      </c>
      <c r="S713" s="3" t="s">
        <v>36</v>
      </c>
      <c r="T713" s="3" t="s">
        <v>36</v>
      </c>
      <c r="U713" s="3" t="s">
        <v>36</v>
      </c>
      <c r="V713" s="3" t="s">
        <v>36</v>
      </c>
      <c r="W713" s="3" t="s">
        <v>36</v>
      </c>
      <c r="X713" s="3" t="s">
        <v>36</v>
      </c>
      <c r="Y713" s="3" t="s">
        <v>36</v>
      </c>
      <c r="Z713" s="3" t="s">
        <v>36</v>
      </c>
      <c r="AA713" s="3" t="s">
        <v>36</v>
      </c>
      <c r="AB713" s="3" t="s">
        <v>36</v>
      </c>
      <c r="AC713" s="3" t="s">
        <v>36</v>
      </c>
      <c r="AD713" s="3" t="s">
        <v>36</v>
      </c>
      <c r="AE713" s="3" t="s">
        <v>36</v>
      </c>
    </row>
    <row r="714" spans="1:31">
      <c r="A714" s="3" t="s">
        <v>31</v>
      </c>
      <c r="B714" s="3">
        <v>2017</v>
      </c>
      <c r="C714" s="3">
        <v>3</v>
      </c>
      <c r="D714" s="3">
        <v>6</v>
      </c>
      <c r="E714" s="3" t="s">
        <v>32</v>
      </c>
      <c r="F714" s="3" t="s">
        <v>1041</v>
      </c>
      <c r="G714" s="3">
        <v>1</v>
      </c>
      <c r="H714" s="3" t="s">
        <v>34</v>
      </c>
      <c r="I714" s="4" t="s">
        <v>1417</v>
      </c>
      <c r="J714" s="1" t="s">
        <v>36</v>
      </c>
      <c r="K714" s="1" t="s">
        <v>36</v>
      </c>
      <c r="L714" s="1" t="s">
        <v>36</v>
      </c>
      <c r="M714" s="1" t="s">
        <v>36</v>
      </c>
      <c r="N714" s="1" t="s">
        <v>36</v>
      </c>
      <c r="O714" s="3" t="s">
        <v>36</v>
      </c>
      <c r="P714" s="3" t="s">
        <v>36</v>
      </c>
      <c r="Q714" s="3" t="s">
        <v>36</v>
      </c>
      <c r="R714" s="3" t="s">
        <v>36</v>
      </c>
      <c r="S714" s="3" t="s">
        <v>36</v>
      </c>
      <c r="T714" s="3" t="s">
        <v>36</v>
      </c>
      <c r="U714" s="3" t="s">
        <v>36</v>
      </c>
      <c r="V714" s="3" t="s">
        <v>36</v>
      </c>
      <c r="W714" s="3" t="s">
        <v>36</v>
      </c>
      <c r="X714" s="3" t="s">
        <v>36</v>
      </c>
      <c r="Y714" s="3" t="s">
        <v>36</v>
      </c>
      <c r="Z714" s="3" t="s">
        <v>36</v>
      </c>
      <c r="AA714" s="3" t="s">
        <v>36</v>
      </c>
      <c r="AB714" s="3" t="s">
        <v>36</v>
      </c>
      <c r="AC714" s="3" t="s">
        <v>36</v>
      </c>
      <c r="AD714" s="3" t="s">
        <v>36</v>
      </c>
      <c r="AE714" s="3" t="s">
        <v>36</v>
      </c>
    </row>
    <row r="715" spans="1:31">
      <c r="A715" s="3" t="s">
        <v>31</v>
      </c>
      <c r="B715" s="3">
        <v>2017</v>
      </c>
      <c r="C715" s="3">
        <v>3</v>
      </c>
      <c r="D715" s="3">
        <v>7</v>
      </c>
      <c r="E715" s="3" t="s">
        <v>32</v>
      </c>
      <c r="F715" s="3" t="s">
        <v>1418</v>
      </c>
      <c r="G715" s="3">
        <v>1</v>
      </c>
      <c r="H715" s="3" t="s">
        <v>34</v>
      </c>
      <c r="I715" s="4" t="s">
        <v>1419</v>
      </c>
      <c r="J715" s="1" t="s">
        <v>36</v>
      </c>
      <c r="K715" s="1" t="s">
        <v>36</v>
      </c>
      <c r="L715" s="1" t="s">
        <v>36</v>
      </c>
      <c r="M715" s="1" t="s">
        <v>36</v>
      </c>
      <c r="N715" s="1" t="s">
        <v>36</v>
      </c>
      <c r="O715" s="3" t="s">
        <v>36</v>
      </c>
      <c r="P715" s="3" t="s">
        <v>36</v>
      </c>
      <c r="Q715" s="3" t="s">
        <v>36</v>
      </c>
      <c r="R715" s="3" t="s">
        <v>36</v>
      </c>
      <c r="S715" s="3" t="s">
        <v>36</v>
      </c>
      <c r="T715" s="3" t="s">
        <v>36</v>
      </c>
      <c r="U715" s="3" t="s">
        <v>36</v>
      </c>
      <c r="V715" s="3" t="s">
        <v>36</v>
      </c>
      <c r="W715" s="3" t="s">
        <v>36</v>
      </c>
      <c r="X715" s="3" t="s">
        <v>36</v>
      </c>
      <c r="Y715" s="3" t="s">
        <v>36</v>
      </c>
      <c r="Z715" s="3" t="s">
        <v>36</v>
      </c>
      <c r="AA715" s="3" t="s">
        <v>36</v>
      </c>
      <c r="AB715" s="3" t="s">
        <v>36</v>
      </c>
      <c r="AC715" s="3" t="s">
        <v>36</v>
      </c>
      <c r="AD715" s="3" t="s">
        <v>36</v>
      </c>
      <c r="AE715" s="3" t="s">
        <v>36</v>
      </c>
    </row>
    <row r="716" spans="1:31">
      <c r="A716" s="3" t="s">
        <v>31</v>
      </c>
      <c r="B716" s="3">
        <v>2017</v>
      </c>
      <c r="C716" s="3">
        <v>3</v>
      </c>
      <c r="D716" s="3">
        <v>8</v>
      </c>
      <c r="E716" s="3" t="s">
        <v>32</v>
      </c>
      <c r="F716" s="3" t="s">
        <v>1038</v>
      </c>
      <c r="G716" s="3">
        <v>1</v>
      </c>
      <c r="H716" s="3" t="s">
        <v>38</v>
      </c>
      <c r="I716" s="4" t="s">
        <v>1420</v>
      </c>
      <c r="J716" s="1" t="s">
        <v>36</v>
      </c>
      <c r="K716" s="1" t="s">
        <v>36</v>
      </c>
      <c r="L716" s="1" t="s">
        <v>36</v>
      </c>
      <c r="M716" s="1" t="s">
        <v>36</v>
      </c>
      <c r="N716" s="1" t="s">
        <v>36</v>
      </c>
      <c r="O716" s="3" t="s">
        <v>36</v>
      </c>
      <c r="P716" s="3" t="s">
        <v>36</v>
      </c>
      <c r="Q716" s="3" t="s">
        <v>36</v>
      </c>
      <c r="R716" s="3" t="s">
        <v>36</v>
      </c>
      <c r="S716" s="3" t="s">
        <v>36</v>
      </c>
      <c r="T716" s="3" t="s">
        <v>36</v>
      </c>
      <c r="U716" s="3" t="s">
        <v>36</v>
      </c>
      <c r="V716" s="3" t="s">
        <v>36</v>
      </c>
      <c r="W716" s="3" t="s">
        <v>36</v>
      </c>
      <c r="X716" s="3" t="s">
        <v>36</v>
      </c>
      <c r="Y716" s="3" t="s">
        <v>36</v>
      </c>
      <c r="Z716" s="3" t="s">
        <v>36</v>
      </c>
      <c r="AA716" s="3" t="s">
        <v>36</v>
      </c>
      <c r="AB716" s="3" t="s">
        <v>36</v>
      </c>
      <c r="AC716" s="3" t="s">
        <v>36</v>
      </c>
      <c r="AD716" s="3" t="s">
        <v>36</v>
      </c>
      <c r="AE716" s="3" t="s">
        <v>36</v>
      </c>
    </row>
    <row r="717" spans="1:31">
      <c r="A717" s="3" t="s">
        <v>31</v>
      </c>
      <c r="B717" s="3">
        <v>2017</v>
      </c>
      <c r="C717" s="3">
        <v>3</v>
      </c>
      <c r="D717" s="3">
        <v>9</v>
      </c>
      <c r="E717" s="3" t="s">
        <v>32</v>
      </c>
      <c r="F717" s="3" t="s">
        <v>1007</v>
      </c>
      <c r="G717" s="3">
        <v>1</v>
      </c>
      <c r="H717" s="3" t="s">
        <v>46</v>
      </c>
      <c r="I717" s="4" t="s">
        <v>1421</v>
      </c>
      <c r="J717" s="1" t="s">
        <v>36</v>
      </c>
      <c r="K717" s="1" t="s">
        <v>36</v>
      </c>
      <c r="L717" s="1" t="s">
        <v>36</v>
      </c>
      <c r="M717" s="1" t="s">
        <v>36</v>
      </c>
      <c r="N717" s="1" t="s">
        <v>36</v>
      </c>
      <c r="O717" s="3" t="s">
        <v>36</v>
      </c>
      <c r="P717" s="3" t="s">
        <v>36</v>
      </c>
      <c r="Q717" s="3" t="s">
        <v>36</v>
      </c>
      <c r="R717" s="3" t="s">
        <v>36</v>
      </c>
      <c r="S717" s="3" t="s">
        <v>36</v>
      </c>
      <c r="T717" s="3" t="s">
        <v>36</v>
      </c>
      <c r="U717" s="3" t="s">
        <v>36</v>
      </c>
      <c r="V717" s="3" t="s">
        <v>36</v>
      </c>
      <c r="W717" s="3" t="s">
        <v>36</v>
      </c>
      <c r="X717" s="3" t="s">
        <v>36</v>
      </c>
      <c r="Y717" s="3" t="s">
        <v>36</v>
      </c>
      <c r="Z717" s="3" t="s">
        <v>36</v>
      </c>
      <c r="AA717" s="3" t="s">
        <v>36</v>
      </c>
      <c r="AB717" s="3" t="s">
        <v>36</v>
      </c>
      <c r="AC717" s="3" t="s">
        <v>36</v>
      </c>
      <c r="AD717" s="3" t="s">
        <v>36</v>
      </c>
      <c r="AE717" s="3" t="s">
        <v>36</v>
      </c>
    </row>
    <row r="718" spans="1:31">
      <c r="A718" s="3" t="s">
        <v>31</v>
      </c>
      <c r="B718" s="3">
        <v>2017</v>
      </c>
      <c r="C718" s="3">
        <v>3</v>
      </c>
      <c r="D718" s="3">
        <v>10</v>
      </c>
      <c r="E718" s="3" t="s">
        <v>32</v>
      </c>
      <c r="F718" s="3" t="s">
        <v>1015</v>
      </c>
      <c r="G718" s="3">
        <v>1</v>
      </c>
      <c r="H718" s="3" t="s">
        <v>43</v>
      </c>
      <c r="I718" s="4" t="s">
        <v>1422</v>
      </c>
      <c r="J718" s="1" t="s">
        <v>36</v>
      </c>
      <c r="K718" s="1" t="s">
        <v>36</v>
      </c>
      <c r="L718" s="1" t="s">
        <v>36</v>
      </c>
      <c r="M718" s="1" t="s">
        <v>36</v>
      </c>
      <c r="N718" s="1" t="s">
        <v>36</v>
      </c>
      <c r="O718" s="3" t="s">
        <v>36</v>
      </c>
      <c r="P718" s="3" t="s">
        <v>36</v>
      </c>
      <c r="Q718" s="3" t="s">
        <v>36</v>
      </c>
      <c r="R718" s="3" t="s">
        <v>36</v>
      </c>
      <c r="S718" s="3" t="s">
        <v>36</v>
      </c>
      <c r="T718" s="3" t="s">
        <v>36</v>
      </c>
      <c r="U718" s="3" t="s">
        <v>36</v>
      </c>
      <c r="V718" s="3" t="s">
        <v>36</v>
      </c>
      <c r="W718" s="3" t="s">
        <v>36</v>
      </c>
      <c r="X718" s="3" t="s">
        <v>36</v>
      </c>
      <c r="Y718" s="3" t="s">
        <v>36</v>
      </c>
      <c r="Z718" s="3" t="s">
        <v>36</v>
      </c>
      <c r="AA718" s="3" t="s">
        <v>36</v>
      </c>
      <c r="AB718" s="3" t="s">
        <v>36</v>
      </c>
      <c r="AC718" s="3" t="s">
        <v>36</v>
      </c>
      <c r="AD718" s="3" t="s">
        <v>36</v>
      </c>
      <c r="AE718" s="3" t="s">
        <v>36</v>
      </c>
    </row>
    <row r="719" spans="1:31">
      <c r="A719" s="3" t="s">
        <v>31</v>
      </c>
      <c r="B719" s="3">
        <v>2017</v>
      </c>
      <c r="C719" s="3">
        <v>3</v>
      </c>
      <c r="D719" s="3">
        <v>11</v>
      </c>
      <c r="E719" s="3" t="s">
        <v>32</v>
      </c>
      <c r="F719" s="3" t="s">
        <v>1423</v>
      </c>
      <c r="G719" s="3">
        <v>1</v>
      </c>
      <c r="H719" s="3" t="s">
        <v>34</v>
      </c>
      <c r="I719" s="4" t="s">
        <v>1424</v>
      </c>
      <c r="J719" s="1" t="s">
        <v>36</v>
      </c>
      <c r="K719" s="1" t="s">
        <v>36</v>
      </c>
      <c r="L719" s="1" t="s">
        <v>36</v>
      </c>
      <c r="M719" s="1" t="s">
        <v>36</v>
      </c>
      <c r="N719" s="1" t="s">
        <v>36</v>
      </c>
      <c r="O719" s="3" t="s">
        <v>36</v>
      </c>
      <c r="P719" s="3" t="s">
        <v>36</v>
      </c>
      <c r="Q719" s="3" t="s">
        <v>36</v>
      </c>
      <c r="R719" s="3" t="s">
        <v>36</v>
      </c>
      <c r="S719" s="3" t="s">
        <v>36</v>
      </c>
      <c r="T719" s="3" t="s">
        <v>36</v>
      </c>
      <c r="U719" s="3" t="s">
        <v>36</v>
      </c>
      <c r="V719" s="3" t="s">
        <v>36</v>
      </c>
      <c r="W719" s="3" t="s">
        <v>36</v>
      </c>
      <c r="X719" s="3" t="s">
        <v>36</v>
      </c>
      <c r="Y719" s="3" t="s">
        <v>36</v>
      </c>
      <c r="Z719" s="3" t="s">
        <v>36</v>
      </c>
      <c r="AA719" s="3" t="s">
        <v>36</v>
      </c>
      <c r="AB719" s="3" t="s">
        <v>36</v>
      </c>
      <c r="AC719" s="3" t="s">
        <v>36</v>
      </c>
      <c r="AD719" s="3" t="s">
        <v>36</v>
      </c>
      <c r="AE719" s="3" t="s">
        <v>36</v>
      </c>
    </row>
    <row r="720" spans="1:31">
      <c r="A720" s="3" t="s">
        <v>31</v>
      </c>
      <c r="B720" s="3">
        <v>2017</v>
      </c>
      <c r="C720" s="3">
        <v>3</v>
      </c>
      <c r="D720" s="3">
        <v>12</v>
      </c>
      <c r="E720" s="3" t="s">
        <v>32</v>
      </c>
      <c r="F720" s="3" t="s">
        <v>1001</v>
      </c>
      <c r="G720" s="3">
        <v>1</v>
      </c>
      <c r="H720" s="3" t="s">
        <v>46</v>
      </c>
      <c r="I720" s="4" t="s">
        <v>1425</v>
      </c>
      <c r="J720" s="1" t="s">
        <v>36</v>
      </c>
      <c r="K720" s="1" t="s">
        <v>36</v>
      </c>
      <c r="L720" s="1" t="s">
        <v>36</v>
      </c>
      <c r="M720" s="1" t="s">
        <v>36</v>
      </c>
      <c r="N720" s="1" t="s">
        <v>36</v>
      </c>
      <c r="O720" s="3" t="s">
        <v>36</v>
      </c>
      <c r="P720" s="3" t="s">
        <v>36</v>
      </c>
      <c r="Q720" s="3" t="s">
        <v>36</v>
      </c>
      <c r="R720" s="3" t="s">
        <v>36</v>
      </c>
      <c r="S720" s="3" t="s">
        <v>36</v>
      </c>
      <c r="T720" s="3" t="s">
        <v>36</v>
      </c>
      <c r="U720" s="3" t="s">
        <v>36</v>
      </c>
      <c r="V720" s="3" t="s">
        <v>36</v>
      </c>
      <c r="W720" s="3" t="s">
        <v>36</v>
      </c>
      <c r="X720" s="3" t="s">
        <v>36</v>
      </c>
      <c r="Y720" s="3" t="s">
        <v>36</v>
      </c>
      <c r="Z720" s="3" t="s">
        <v>36</v>
      </c>
      <c r="AA720" s="3" t="s">
        <v>36</v>
      </c>
      <c r="AB720" s="3" t="s">
        <v>36</v>
      </c>
      <c r="AC720" s="3" t="s">
        <v>36</v>
      </c>
      <c r="AD720" s="3" t="s">
        <v>36</v>
      </c>
      <c r="AE720" s="3" t="s">
        <v>36</v>
      </c>
    </row>
    <row r="721" spans="1:31">
      <c r="A721" s="3" t="s">
        <v>31</v>
      </c>
      <c r="B721" s="3">
        <v>2017</v>
      </c>
      <c r="C721" s="3">
        <v>3</v>
      </c>
      <c r="D721" s="3">
        <v>13</v>
      </c>
      <c r="E721" s="3" t="s">
        <v>32</v>
      </c>
      <c r="F721" s="3" t="s">
        <v>1426</v>
      </c>
      <c r="G721" s="3">
        <v>1</v>
      </c>
      <c r="H721" s="3" t="s">
        <v>46</v>
      </c>
      <c r="I721" s="4" t="s">
        <v>1427</v>
      </c>
      <c r="J721" s="1" t="s">
        <v>36</v>
      </c>
      <c r="K721" s="1" t="s">
        <v>36</v>
      </c>
      <c r="L721" s="1" t="s">
        <v>36</v>
      </c>
      <c r="M721" s="1" t="s">
        <v>36</v>
      </c>
      <c r="N721" s="1" t="s">
        <v>36</v>
      </c>
      <c r="O721" s="3" t="s">
        <v>36</v>
      </c>
      <c r="P721" s="3" t="s">
        <v>36</v>
      </c>
      <c r="Q721" s="3" t="s">
        <v>36</v>
      </c>
      <c r="R721" s="3" t="s">
        <v>36</v>
      </c>
      <c r="S721" s="3" t="s">
        <v>36</v>
      </c>
      <c r="T721" s="3" t="s">
        <v>36</v>
      </c>
      <c r="U721" s="3" t="s">
        <v>36</v>
      </c>
      <c r="V721" s="3" t="s">
        <v>36</v>
      </c>
      <c r="W721" s="3" t="s">
        <v>36</v>
      </c>
      <c r="X721" s="3" t="s">
        <v>36</v>
      </c>
      <c r="Y721" s="3" t="s">
        <v>36</v>
      </c>
      <c r="Z721" s="3" t="s">
        <v>36</v>
      </c>
      <c r="AA721" s="3" t="s">
        <v>36</v>
      </c>
      <c r="AB721" s="3" t="s">
        <v>36</v>
      </c>
      <c r="AC721" s="3" t="s">
        <v>36</v>
      </c>
      <c r="AD721" s="3" t="s">
        <v>36</v>
      </c>
      <c r="AE721" s="3" t="s">
        <v>36</v>
      </c>
    </row>
    <row r="722" spans="1:31">
      <c r="A722" s="3" t="s">
        <v>31</v>
      </c>
      <c r="B722" s="3">
        <v>2017</v>
      </c>
      <c r="C722" s="3">
        <v>3</v>
      </c>
      <c r="D722" s="3">
        <v>14</v>
      </c>
      <c r="E722" s="3" t="s">
        <v>32</v>
      </c>
      <c r="F722" s="3" t="s">
        <v>1428</v>
      </c>
      <c r="G722" s="3">
        <v>1</v>
      </c>
      <c r="H722" s="3" t="s">
        <v>46</v>
      </c>
      <c r="I722" s="4" t="s">
        <v>1429</v>
      </c>
      <c r="J722" s="1" t="s">
        <v>36</v>
      </c>
      <c r="K722" s="1" t="s">
        <v>36</v>
      </c>
      <c r="L722" s="1" t="s">
        <v>36</v>
      </c>
      <c r="M722" s="1" t="s">
        <v>36</v>
      </c>
      <c r="N722" s="1" t="s">
        <v>36</v>
      </c>
      <c r="O722" s="3" t="s">
        <v>36</v>
      </c>
      <c r="P722" s="3" t="s">
        <v>36</v>
      </c>
      <c r="Q722" s="3" t="s">
        <v>36</v>
      </c>
      <c r="R722" s="3" t="s">
        <v>36</v>
      </c>
      <c r="S722" s="3" t="s">
        <v>36</v>
      </c>
      <c r="T722" s="3" t="s">
        <v>36</v>
      </c>
      <c r="U722" s="3" t="s">
        <v>36</v>
      </c>
      <c r="V722" s="3" t="s">
        <v>36</v>
      </c>
      <c r="W722" s="3" t="s">
        <v>36</v>
      </c>
      <c r="X722" s="3" t="s">
        <v>36</v>
      </c>
      <c r="Y722" s="3" t="s">
        <v>36</v>
      </c>
      <c r="Z722" s="3" t="s">
        <v>36</v>
      </c>
      <c r="AA722" s="3" t="s">
        <v>36</v>
      </c>
      <c r="AB722" s="3" t="s">
        <v>36</v>
      </c>
      <c r="AC722" s="3" t="s">
        <v>36</v>
      </c>
      <c r="AD722" s="3" t="s">
        <v>36</v>
      </c>
      <c r="AE722" s="3" t="s">
        <v>36</v>
      </c>
    </row>
    <row r="723" spans="1:31">
      <c r="A723" s="3" t="s">
        <v>31</v>
      </c>
      <c r="B723" s="3">
        <v>2017</v>
      </c>
      <c r="C723" s="3">
        <v>3</v>
      </c>
      <c r="D723" s="3">
        <v>15</v>
      </c>
      <c r="E723" s="3" t="s">
        <v>32</v>
      </c>
      <c r="F723" s="3" t="s">
        <v>997</v>
      </c>
      <c r="G723" s="3">
        <v>1</v>
      </c>
      <c r="H723" s="3" t="s">
        <v>38</v>
      </c>
      <c r="I723" s="4" t="s">
        <v>1430</v>
      </c>
      <c r="J723" s="1" t="s">
        <v>36</v>
      </c>
      <c r="K723" s="1" t="s">
        <v>36</v>
      </c>
      <c r="L723" s="1" t="s">
        <v>36</v>
      </c>
      <c r="M723" s="1" t="s">
        <v>36</v>
      </c>
      <c r="N723" s="1" t="s">
        <v>36</v>
      </c>
      <c r="O723" s="3" t="s">
        <v>36</v>
      </c>
      <c r="P723" s="3" t="s">
        <v>36</v>
      </c>
      <c r="Q723" s="3" t="s">
        <v>36</v>
      </c>
      <c r="R723" s="3" t="s">
        <v>36</v>
      </c>
      <c r="S723" s="3" t="s">
        <v>36</v>
      </c>
      <c r="T723" s="3" t="s">
        <v>36</v>
      </c>
      <c r="U723" s="3" t="s">
        <v>36</v>
      </c>
      <c r="V723" s="3" t="s">
        <v>36</v>
      </c>
      <c r="W723" s="3" t="s">
        <v>36</v>
      </c>
      <c r="X723" s="3" t="s">
        <v>36</v>
      </c>
      <c r="Y723" s="3" t="s">
        <v>36</v>
      </c>
      <c r="Z723" s="3" t="s">
        <v>36</v>
      </c>
      <c r="AA723" s="3" t="s">
        <v>36</v>
      </c>
      <c r="AB723" s="3" t="s">
        <v>36</v>
      </c>
      <c r="AC723" s="3" t="s">
        <v>36</v>
      </c>
      <c r="AD723" s="3" t="s">
        <v>36</v>
      </c>
      <c r="AE723" s="3" t="s">
        <v>36</v>
      </c>
    </row>
    <row r="724" spans="1:31">
      <c r="A724" s="3" t="s">
        <v>31</v>
      </c>
      <c r="B724" s="3">
        <v>2017</v>
      </c>
      <c r="C724" s="3">
        <v>3</v>
      </c>
      <c r="D724" s="3">
        <v>16</v>
      </c>
      <c r="E724" s="3" t="s">
        <v>32</v>
      </c>
      <c r="F724" s="3" t="s">
        <v>1431</v>
      </c>
      <c r="G724" s="3">
        <v>1</v>
      </c>
      <c r="H724" s="3" t="s">
        <v>34</v>
      </c>
      <c r="I724" s="4" t="s">
        <v>1432</v>
      </c>
      <c r="J724" s="1" t="s">
        <v>36</v>
      </c>
      <c r="K724" s="1" t="s">
        <v>36</v>
      </c>
      <c r="L724" s="1" t="s">
        <v>36</v>
      </c>
      <c r="M724" s="1" t="s">
        <v>36</v>
      </c>
      <c r="N724" s="1" t="s">
        <v>36</v>
      </c>
      <c r="O724" s="3" t="s">
        <v>36</v>
      </c>
      <c r="P724" s="3" t="s">
        <v>36</v>
      </c>
      <c r="Q724" s="3" t="s">
        <v>36</v>
      </c>
      <c r="R724" s="3" t="s">
        <v>36</v>
      </c>
      <c r="S724" s="3" t="s">
        <v>36</v>
      </c>
      <c r="T724" s="3" t="s">
        <v>36</v>
      </c>
      <c r="U724" s="3" t="s">
        <v>36</v>
      </c>
      <c r="V724" s="3" t="s">
        <v>36</v>
      </c>
      <c r="W724" s="3" t="s">
        <v>36</v>
      </c>
      <c r="X724" s="3" t="s">
        <v>36</v>
      </c>
      <c r="Y724" s="3" t="s">
        <v>36</v>
      </c>
      <c r="Z724" s="3" t="s">
        <v>36</v>
      </c>
      <c r="AA724" s="3" t="s">
        <v>36</v>
      </c>
      <c r="AB724" s="3" t="s">
        <v>36</v>
      </c>
      <c r="AC724" s="3" t="s">
        <v>36</v>
      </c>
      <c r="AD724" s="3" t="s">
        <v>36</v>
      </c>
      <c r="AE724" s="3" t="s">
        <v>36</v>
      </c>
    </row>
    <row r="725" spans="1:31">
      <c r="A725" s="3" t="s">
        <v>31</v>
      </c>
      <c r="B725" s="3">
        <v>2017</v>
      </c>
      <c r="C725" s="3">
        <v>3</v>
      </c>
      <c r="D725" s="3">
        <v>17</v>
      </c>
      <c r="E725" s="3" t="s">
        <v>32</v>
      </c>
      <c r="F725" s="3" t="s">
        <v>1433</v>
      </c>
      <c r="G725" s="3">
        <v>1</v>
      </c>
      <c r="H725" s="3" t="s">
        <v>46</v>
      </c>
      <c r="I725" s="4" t="s">
        <v>1434</v>
      </c>
      <c r="J725" s="1" t="s">
        <v>36</v>
      </c>
      <c r="K725" s="1" t="s">
        <v>36</v>
      </c>
      <c r="L725" s="1" t="s">
        <v>36</v>
      </c>
      <c r="M725" s="1" t="s">
        <v>36</v>
      </c>
      <c r="N725" s="1" t="s">
        <v>36</v>
      </c>
      <c r="O725" s="3" t="s">
        <v>36</v>
      </c>
      <c r="P725" s="3" t="s">
        <v>36</v>
      </c>
      <c r="Q725" s="3" t="s">
        <v>36</v>
      </c>
      <c r="R725" s="3" t="s">
        <v>36</v>
      </c>
      <c r="S725" s="3" t="s">
        <v>36</v>
      </c>
      <c r="T725" s="3" t="s">
        <v>36</v>
      </c>
      <c r="U725" s="3" t="s">
        <v>36</v>
      </c>
      <c r="V725" s="3" t="s">
        <v>36</v>
      </c>
      <c r="W725" s="3" t="s">
        <v>36</v>
      </c>
      <c r="X725" s="3" t="s">
        <v>36</v>
      </c>
      <c r="Y725" s="3" t="s">
        <v>36</v>
      </c>
      <c r="Z725" s="3" t="s">
        <v>36</v>
      </c>
      <c r="AA725" s="3" t="s">
        <v>36</v>
      </c>
      <c r="AB725" s="3" t="s">
        <v>36</v>
      </c>
      <c r="AC725" s="3" t="s">
        <v>36</v>
      </c>
      <c r="AD725" s="3" t="s">
        <v>36</v>
      </c>
      <c r="AE725" s="3" t="s">
        <v>36</v>
      </c>
    </row>
    <row r="726" spans="1:31">
      <c r="A726" s="3" t="s">
        <v>31</v>
      </c>
      <c r="B726" s="3">
        <v>2017</v>
      </c>
      <c r="C726" s="3">
        <v>3</v>
      </c>
      <c r="D726" s="3">
        <v>18</v>
      </c>
      <c r="E726" s="3" t="s">
        <v>32</v>
      </c>
      <c r="F726" s="3" t="s">
        <v>1026</v>
      </c>
      <c r="G726" s="3">
        <v>1</v>
      </c>
      <c r="H726" s="3" t="s">
        <v>38</v>
      </c>
      <c r="I726" s="4" t="s">
        <v>1435</v>
      </c>
      <c r="J726" s="1" t="s">
        <v>36</v>
      </c>
      <c r="K726" s="1" t="s">
        <v>36</v>
      </c>
      <c r="L726" s="1" t="s">
        <v>36</v>
      </c>
      <c r="M726" s="1" t="s">
        <v>36</v>
      </c>
      <c r="N726" s="1" t="s">
        <v>36</v>
      </c>
      <c r="O726" s="3" t="s">
        <v>36</v>
      </c>
      <c r="P726" s="3" t="s">
        <v>36</v>
      </c>
      <c r="Q726" s="3" t="s">
        <v>36</v>
      </c>
      <c r="R726" s="3" t="s">
        <v>36</v>
      </c>
      <c r="S726" s="3" t="s">
        <v>36</v>
      </c>
      <c r="T726" s="3" t="s">
        <v>36</v>
      </c>
      <c r="U726" s="3" t="s">
        <v>36</v>
      </c>
      <c r="V726" s="3" t="s">
        <v>36</v>
      </c>
      <c r="W726" s="3" t="s">
        <v>36</v>
      </c>
      <c r="X726" s="3" t="s">
        <v>36</v>
      </c>
      <c r="Y726" s="3" t="s">
        <v>36</v>
      </c>
      <c r="Z726" s="3" t="s">
        <v>36</v>
      </c>
      <c r="AA726" s="3" t="s">
        <v>36</v>
      </c>
      <c r="AB726" s="3" t="s">
        <v>36</v>
      </c>
      <c r="AC726" s="3" t="s">
        <v>36</v>
      </c>
      <c r="AD726" s="3" t="s">
        <v>36</v>
      </c>
      <c r="AE726" s="3" t="s">
        <v>36</v>
      </c>
    </row>
    <row r="727" spans="1:31">
      <c r="A727" s="3" t="s">
        <v>31</v>
      </c>
      <c r="B727" s="3">
        <v>2017</v>
      </c>
      <c r="C727" s="3">
        <v>3</v>
      </c>
      <c r="D727" s="3">
        <v>19</v>
      </c>
      <c r="E727" s="3" t="s">
        <v>32</v>
      </c>
      <c r="F727" s="3" t="s">
        <v>1036</v>
      </c>
      <c r="G727" s="3">
        <v>1</v>
      </c>
      <c r="H727" s="3" t="s">
        <v>43</v>
      </c>
      <c r="I727" s="4" t="s">
        <v>1436</v>
      </c>
      <c r="J727" s="1" t="s">
        <v>36</v>
      </c>
      <c r="K727" s="1" t="s">
        <v>36</v>
      </c>
      <c r="L727" s="1" t="s">
        <v>36</v>
      </c>
      <c r="M727" s="1" t="s">
        <v>36</v>
      </c>
      <c r="N727" s="1" t="s">
        <v>36</v>
      </c>
      <c r="O727" s="3" t="s">
        <v>36</v>
      </c>
      <c r="P727" s="3" t="s">
        <v>36</v>
      </c>
      <c r="Q727" s="3" t="s">
        <v>36</v>
      </c>
      <c r="R727" s="3" t="s">
        <v>36</v>
      </c>
      <c r="S727" s="3" t="s">
        <v>36</v>
      </c>
      <c r="T727" s="3" t="s">
        <v>36</v>
      </c>
      <c r="U727" s="3" t="s">
        <v>36</v>
      </c>
      <c r="V727" s="3" t="s">
        <v>36</v>
      </c>
      <c r="W727" s="3" t="s">
        <v>36</v>
      </c>
      <c r="X727" s="3" t="s">
        <v>36</v>
      </c>
      <c r="Y727" s="3" t="s">
        <v>36</v>
      </c>
      <c r="Z727" s="3" t="s">
        <v>36</v>
      </c>
      <c r="AA727" s="3" t="s">
        <v>36</v>
      </c>
      <c r="AB727" s="3" t="s">
        <v>36</v>
      </c>
      <c r="AC727" s="3" t="s">
        <v>36</v>
      </c>
      <c r="AD727" s="3" t="s">
        <v>36</v>
      </c>
      <c r="AE727" s="3" t="s">
        <v>36</v>
      </c>
    </row>
    <row r="728" spans="1:31">
      <c r="A728" s="3" t="s">
        <v>31</v>
      </c>
      <c r="B728" s="3">
        <v>2017</v>
      </c>
      <c r="C728" s="3">
        <v>3</v>
      </c>
      <c r="D728" s="3">
        <v>20</v>
      </c>
      <c r="E728" s="3" t="s">
        <v>32</v>
      </c>
      <c r="F728" s="3" t="s">
        <v>991</v>
      </c>
      <c r="G728" s="3">
        <v>1</v>
      </c>
      <c r="H728" s="3" t="s">
        <v>43</v>
      </c>
      <c r="I728" s="4" t="s">
        <v>1437</v>
      </c>
      <c r="J728" s="1" t="s">
        <v>36</v>
      </c>
      <c r="K728" s="1" t="s">
        <v>36</v>
      </c>
      <c r="L728" s="1" t="s">
        <v>36</v>
      </c>
      <c r="M728" s="1" t="s">
        <v>36</v>
      </c>
      <c r="N728" s="1" t="s">
        <v>36</v>
      </c>
      <c r="O728" s="3" t="s">
        <v>36</v>
      </c>
      <c r="P728" s="3" t="s">
        <v>36</v>
      </c>
      <c r="Q728" s="3" t="s">
        <v>36</v>
      </c>
      <c r="R728" s="3" t="s">
        <v>36</v>
      </c>
      <c r="S728" s="3" t="s">
        <v>36</v>
      </c>
      <c r="T728" s="3" t="s">
        <v>36</v>
      </c>
      <c r="U728" s="3" t="s">
        <v>36</v>
      </c>
      <c r="V728" s="3" t="s">
        <v>36</v>
      </c>
      <c r="W728" s="3" t="s">
        <v>36</v>
      </c>
      <c r="X728" s="3" t="s">
        <v>36</v>
      </c>
      <c r="Y728" s="3" t="s">
        <v>36</v>
      </c>
      <c r="Z728" s="3" t="s">
        <v>36</v>
      </c>
      <c r="AA728" s="3" t="s">
        <v>36</v>
      </c>
      <c r="AB728" s="3" t="s">
        <v>36</v>
      </c>
      <c r="AC728" s="3" t="s">
        <v>36</v>
      </c>
      <c r="AD728" s="3" t="s">
        <v>36</v>
      </c>
      <c r="AE728" s="3" t="s">
        <v>36</v>
      </c>
    </row>
    <row r="729" spans="1:31">
      <c r="A729" s="3" t="s">
        <v>31</v>
      </c>
      <c r="B729" s="3">
        <v>2017</v>
      </c>
      <c r="C729" s="3">
        <v>3</v>
      </c>
      <c r="D729" s="3">
        <v>21</v>
      </c>
      <c r="E729" s="3" t="s">
        <v>32</v>
      </c>
      <c r="F729" s="3" t="s">
        <v>1438</v>
      </c>
      <c r="G729" s="3">
        <v>1</v>
      </c>
      <c r="H729" s="3" t="s">
        <v>46</v>
      </c>
      <c r="I729" s="4" t="s">
        <v>1439</v>
      </c>
      <c r="J729" s="1" t="s">
        <v>36</v>
      </c>
      <c r="K729" s="1" t="s">
        <v>36</v>
      </c>
      <c r="L729" s="1" t="s">
        <v>36</v>
      </c>
      <c r="M729" s="1" t="s">
        <v>36</v>
      </c>
      <c r="N729" s="1" t="s">
        <v>36</v>
      </c>
      <c r="O729" s="3" t="s">
        <v>36</v>
      </c>
      <c r="P729" s="3" t="s">
        <v>36</v>
      </c>
      <c r="Q729" s="3" t="s">
        <v>36</v>
      </c>
      <c r="R729" s="3" t="s">
        <v>36</v>
      </c>
      <c r="S729" s="3" t="s">
        <v>36</v>
      </c>
      <c r="T729" s="3" t="s">
        <v>36</v>
      </c>
      <c r="U729" s="3" t="s">
        <v>36</v>
      </c>
      <c r="V729" s="3" t="s">
        <v>36</v>
      </c>
      <c r="W729" s="3" t="s">
        <v>36</v>
      </c>
      <c r="X729" s="3" t="s">
        <v>36</v>
      </c>
      <c r="Y729" s="3" t="s">
        <v>36</v>
      </c>
      <c r="Z729" s="3" t="s">
        <v>36</v>
      </c>
      <c r="AA729" s="3" t="s">
        <v>36</v>
      </c>
      <c r="AB729" s="3" t="s">
        <v>36</v>
      </c>
      <c r="AC729" s="3" t="s">
        <v>36</v>
      </c>
      <c r="AD729" s="3" t="s">
        <v>36</v>
      </c>
      <c r="AE729" s="3" t="s">
        <v>36</v>
      </c>
    </row>
    <row r="730" spans="1:31">
      <c r="A730" s="3" t="s">
        <v>31</v>
      </c>
      <c r="B730" s="3">
        <v>2017</v>
      </c>
      <c r="C730" s="3">
        <v>3</v>
      </c>
      <c r="D730" s="3">
        <v>22</v>
      </c>
      <c r="E730" s="3" t="s">
        <v>32</v>
      </c>
      <c r="F730" s="3" t="s">
        <v>1005</v>
      </c>
      <c r="G730" s="3">
        <v>1</v>
      </c>
      <c r="H730" s="3" t="s">
        <v>43</v>
      </c>
      <c r="I730" s="4" t="s">
        <v>1440</v>
      </c>
      <c r="J730" s="1" t="s">
        <v>36</v>
      </c>
      <c r="K730" s="1" t="s">
        <v>36</v>
      </c>
      <c r="L730" s="1" t="s">
        <v>36</v>
      </c>
      <c r="M730" s="1" t="s">
        <v>36</v>
      </c>
      <c r="N730" s="1" t="s">
        <v>36</v>
      </c>
      <c r="O730" s="3" t="s">
        <v>36</v>
      </c>
      <c r="P730" s="3" t="s">
        <v>36</v>
      </c>
      <c r="Q730" s="3" t="s">
        <v>36</v>
      </c>
      <c r="R730" s="3" t="s">
        <v>36</v>
      </c>
      <c r="S730" s="3" t="s">
        <v>36</v>
      </c>
      <c r="T730" s="3" t="s">
        <v>36</v>
      </c>
      <c r="U730" s="3" t="s">
        <v>36</v>
      </c>
      <c r="V730" s="3" t="s">
        <v>36</v>
      </c>
      <c r="W730" s="3" t="s">
        <v>36</v>
      </c>
      <c r="X730" s="3" t="s">
        <v>36</v>
      </c>
      <c r="Y730" s="3" t="s">
        <v>36</v>
      </c>
      <c r="Z730" s="3" t="s">
        <v>36</v>
      </c>
      <c r="AA730" s="3" t="s">
        <v>36</v>
      </c>
      <c r="AB730" s="3" t="s">
        <v>36</v>
      </c>
      <c r="AC730" s="3" t="s">
        <v>36</v>
      </c>
      <c r="AD730" s="3" t="s">
        <v>36</v>
      </c>
      <c r="AE730" s="3" t="s">
        <v>36</v>
      </c>
    </row>
    <row r="731" spans="1:31">
      <c r="A731" s="3" t="s">
        <v>31</v>
      </c>
      <c r="B731" s="3">
        <v>2017</v>
      </c>
      <c r="C731" s="3">
        <v>3</v>
      </c>
      <c r="D731" s="3">
        <v>23</v>
      </c>
      <c r="E731" s="3" t="s">
        <v>32</v>
      </c>
      <c r="F731" s="3" t="s">
        <v>1441</v>
      </c>
      <c r="G731" s="3">
        <v>1</v>
      </c>
      <c r="H731" s="3" t="s">
        <v>34</v>
      </c>
      <c r="I731" s="4" t="s">
        <v>1442</v>
      </c>
      <c r="J731" s="1" t="s">
        <v>36</v>
      </c>
      <c r="K731" s="1" t="s">
        <v>36</v>
      </c>
      <c r="L731" s="1" t="s">
        <v>36</v>
      </c>
      <c r="M731" s="1" t="s">
        <v>36</v>
      </c>
      <c r="N731" s="1" t="s">
        <v>36</v>
      </c>
      <c r="O731" s="3" t="s">
        <v>36</v>
      </c>
      <c r="P731" s="3" t="s">
        <v>36</v>
      </c>
      <c r="Q731" s="3" t="s">
        <v>36</v>
      </c>
      <c r="R731" s="3" t="s">
        <v>36</v>
      </c>
      <c r="S731" s="3" t="s">
        <v>36</v>
      </c>
      <c r="T731" s="3" t="s">
        <v>36</v>
      </c>
      <c r="U731" s="3" t="s">
        <v>36</v>
      </c>
      <c r="V731" s="3" t="s">
        <v>36</v>
      </c>
      <c r="W731" s="3" t="s">
        <v>36</v>
      </c>
      <c r="X731" s="3" t="s">
        <v>36</v>
      </c>
      <c r="Y731" s="3" t="s">
        <v>36</v>
      </c>
      <c r="Z731" s="3" t="s">
        <v>36</v>
      </c>
      <c r="AA731" s="3" t="s">
        <v>36</v>
      </c>
      <c r="AB731" s="3" t="s">
        <v>36</v>
      </c>
      <c r="AC731" s="3" t="s">
        <v>36</v>
      </c>
      <c r="AD731" s="3" t="s">
        <v>36</v>
      </c>
      <c r="AE731" s="3" t="s">
        <v>36</v>
      </c>
    </row>
    <row r="732" spans="1:31">
      <c r="A732" s="3" t="s">
        <v>31</v>
      </c>
      <c r="B732" s="3">
        <v>2017</v>
      </c>
      <c r="C732" s="3">
        <v>3</v>
      </c>
      <c r="D732" s="3">
        <v>24</v>
      </c>
      <c r="E732" s="3" t="s">
        <v>32</v>
      </c>
      <c r="F732" s="3" t="s">
        <v>1443</v>
      </c>
      <c r="G732" s="3">
        <v>1</v>
      </c>
      <c r="H732" s="3" t="s">
        <v>46</v>
      </c>
      <c r="I732" s="4" t="s">
        <v>1444</v>
      </c>
      <c r="J732" s="1" t="s">
        <v>36</v>
      </c>
      <c r="K732" s="1" t="s">
        <v>36</v>
      </c>
      <c r="L732" s="1" t="s">
        <v>36</v>
      </c>
      <c r="M732" s="1" t="s">
        <v>36</v>
      </c>
      <c r="N732" s="1" t="s">
        <v>36</v>
      </c>
      <c r="O732" s="3" t="s">
        <v>36</v>
      </c>
      <c r="P732" s="3" t="s">
        <v>36</v>
      </c>
      <c r="Q732" s="3" t="s">
        <v>36</v>
      </c>
      <c r="R732" s="3" t="s">
        <v>36</v>
      </c>
      <c r="S732" s="3" t="s">
        <v>36</v>
      </c>
      <c r="T732" s="3" t="s">
        <v>36</v>
      </c>
      <c r="U732" s="3" t="s">
        <v>36</v>
      </c>
      <c r="V732" s="3" t="s">
        <v>36</v>
      </c>
      <c r="W732" s="3" t="s">
        <v>36</v>
      </c>
      <c r="X732" s="3" t="s">
        <v>36</v>
      </c>
      <c r="Y732" s="3" t="s">
        <v>36</v>
      </c>
      <c r="Z732" s="3" t="s">
        <v>36</v>
      </c>
      <c r="AA732" s="3" t="s">
        <v>36</v>
      </c>
      <c r="AB732" s="3" t="s">
        <v>36</v>
      </c>
      <c r="AC732" s="3" t="s">
        <v>36</v>
      </c>
      <c r="AD732" s="3" t="s">
        <v>36</v>
      </c>
      <c r="AE732" s="3" t="s">
        <v>36</v>
      </c>
    </row>
    <row r="733" spans="1:31">
      <c r="A733" s="3" t="s">
        <v>31</v>
      </c>
      <c r="B733" s="3">
        <v>2017</v>
      </c>
      <c r="C733" s="3">
        <v>3</v>
      </c>
      <c r="D733" s="3">
        <v>25</v>
      </c>
      <c r="E733" s="3" t="s">
        <v>32</v>
      </c>
      <c r="F733" s="3" t="s">
        <v>1047</v>
      </c>
      <c r="G733" s="3">
        <v>1</v>
      </c>
      <c r="H733" s="3" t="s">
        <v>46</v>
      </c>
      <c r="I733" s="4" t="s">
        <v>1445</v>
      </c>
      <c r="J733" s="1" t="s">
        <v>36</v>
      </c>
      <c r="K733" s="1" t="s">
        <v>36</v>
      </c>
      <c r="L733" s="1" t="s">
        <v>36</v>
      </c>
      <c r="M733" s="1" t="s">
        <v>36</v>
      </c>
      <c r="N733" s="1" t="s">
        <v>36</v>
      </c>
      <c r="O733" s="3" t="s">
        <v>36</v>
      </c>
      <c r="P733" s="3" t="s">
        <v>36</v>
      </c>
      <c r="Q733" s="3" t="s">
        <v>36</v>
      </c>
      <c r="R733" s="3" t="s">
        <v>36</v>
      </c>
      <c r="S733" s="3" t="s">
        <v>36</v>
      </c>
      <c r="T733" s="3" t="s">
        <v>36</v>
      </c>
      <c r="U733" s="3" t="s">
        <v>36</v>
      </c>
      <c r="V733" s="3" t="s">
        <v>36</v>
      </c>
      <c r="W733" s="3" t="s">
        <v>36</v>
      </c>
      <c r="X733" s="3" t="s">
        <v>36</v>
      </c>
      <c r="Y733" s="3" t="s">
        <v>36</v>
      </c>
      <c r="Z733" s="3" t="s">
        <v>36</v>
      </c>
      <c r="AA733" s="3" t="s">
        <v>36</v>
      </c>
      <c r="AB733" s="3" t="s">
        <v>36</v>
      </c>
      <c r="AC733" s="3" t="s">
        <v>36</v>
      </c>
      <c r="AD733" s="3" t="s">
        <v>36</v>
      </c>
      <c r="AE733" s="3" t="s">
        <v>36</v>
      </c>
    </row>
    <row r="734" spans="1:31">
      <c r="A734" s="3" t="s">
        <v>31</v>
      </c>
      <c r="B734" s="3">
        <v>2017</v>
      </c>
      <c r="C734" s="3">
        <v>3</v>
      </c>
      <c r="D734" s="3">
        <v>26</v>
      </c>
      <c r="E734" s="3" t="s">
        <v>32</v>
      </c>
      <c r="F734" s="3" t="s">
        <v>1446</v>
      </c>
      <c r="G734" s="3">
        <v>1</v>
      </c>
      <c r="H734" s="3" t="s">
        <v>43</v>
      </c>
      <c r="I734" s="4" t="s">
        <v>1447</v>
      </c>
      <c r="J734" s="1" t="s">
        <v>36</v>
      </c>
      <c r="K734" s="1" t="s">
        <v>36</v>
      </c>
      <c r="L734" s="1" t="s">
        <v>36</v>
      </c>
      <c r="M734" s="1" t="s">
        <v>36</v>
      </c>
      <c r="N734" s="1" t="s">
        <v>36</v>
      </c>
      <c r="O734" s="3" t="s">
        <v>36</v>
      </c>
      <c r="P734" s="3" t="s">
        <v>36</v>
      </c>
      <c r="Q734" s="3" t="s">
        <v>36</v>
      </c>
      <c r="R734" s="3" t="s">
        <v>36</v>
      </c>
      <c r="S734" s="3" t="s">
        <v>36</v>
      </c>
      <c r="T734" s="3" t="s">
        <v>36</v>
      </c>
      <c r="U734" s="3" t="s">
        <v>36</v>
      </c>
      <c r="V734" s="3" t="s">
        <v>36</v>
      </c>
      <c r="W734" s="3" t="s">
        <v>36</v>
      </c>
      <c r="X734" s="3" t="s">
        <v>36</v>
      </c>
      <c r="Y734" s="3" t="s">
        <v>36</v>
      </c>
      <c r="Z734" s="3" t="s">
        <v>36</v>
      </c>
      <c r="AA734" s="3" t="s">
        <v>36</v>
      </c>
      <c r="AB734" s="3" t="s">
        <v>36</v>
      </c>
      <c r="AC734" s="3" t="s">
        <v>36</v>
      </c>
      <c r="AD734" s="3" t="s">
        <v>36</v>
      </c>
      <c r="AE734" s="3" t="s">
        <v>36</v>
      </c>
    </row>
    <row r="735" spans="1:31">
      <c r="A735" s="3" t="s">
        <v>31</v>
      </c>
      <c r="B735" s="3">
        <v>2017</v>
      </c>
      <c r="C735" s="3">
        <v>3</v>
      </c>
      <c r="D735" s="3">
        <v>27</v>
      </c>
      <c r="E735" s="3" t="s">
        <v>32</v>
      </c>
      <c r="F735" s="3" t="s">
        <v>1448</v>
      </c>
      <c r="G735" s="3">
        <v>1</v>
      </c>
      <c r="H735" s="3" t="s">
        <v>43</v>
      </c>
      <c r="I735" s="4" t="s">
        <v>1449</v>
      </c>
      <c r="J735" s="1" t="s">
        <v>36</v>
      </c>
      <c r="K735" s="1" t="s">
        <v>36</v>
      </c>
      <c r="L735" s="1" t="s">
        <v>36</v>
      </c>
      <c r="M735" s="1" t="s">
        <v>36</v>
      </c>
      <c r="N735" s="1" t="s">
        <v>36</v>
      </c>
      <c r="O735" s="3" t="s">
        <v>36</v>
      </c>
      <c r="P735" s="3" t="s">
        <v>36</v>
      </c>
      <c r="Q735" s="3" t="s">
        <v>36</v>
      </c>
      <c r="R735" s="3" t="s">
        <v>36</v>
      </c>
      <c r="S735" s="3" t="s">
        <v>36</v>
      </c>
      <c r="T735" s="3" t="s">
        <v>36</v>
      </c>
      <c r="U735" s="3" t="s">
        <v>36</v>
      </c>
      <c r="V735" s="3" t="s">
        <v>36</v>
      </c>
      <c r="W735" s="3" t="s">
        <v>36</v>
      </c>
      <c r="X735" s="3" t="s">
        <v>36</v>
      </c>
      <c r="Y735" s="3" t="s">
        <v>36</v>
      </c>
      <c r="Z735" s="3" t="s">
        <v>36</v>
      </c>
      <c r="AA735" s="3" t="s">
        <v>36</v>
      </c>
      <c r="AB735" s="3" t="s">
        <v>36</v>
      </c>
      <c r="AC735" s="3" t="s">
        <v>36</v>
      </c>
      <c r="AD735" s="3" t="s">
        <v>36</v>
      </c>
      <c r="AE735" s="3" t="s">
        <v>36</v>
      </c>
    </row>
    <row r="736" spans="1:31">
      <c r="A736" s="3" t="s">
        <v>31</v>
      </c>
      <c r="B736" s="3">
        <v>2017</v>
      </c>
      <c r="C736" s="3">
        <v>3</v>
      </c>
      <c r="D736" s="3">
        <v>28</v>
      </c>
      <c r="E736" s="3" t="s">
        <v>32</v>
      </c>
      <c r="F736" s="3" t="s">
        <v>1005</v>
      </c>
      <c r="G736" s="3">
        <v>1</v>
      </c>
      <c r="H736" s="3" t="s">
        <v>34</v>
      </c>
      <c r="I736" s="4" t="s">
        <v>1450</v>
      </c>
      <c r="J736" s="1" t="s">
        <v>36</v>
      </c>
      <c r="K736" s="1" t="s">
        <v>36</v>
      </c>
      <c r="L736" s="1" t="s">
        <v>36</v>
      </c>
      <c r="M736" s="1" t="s">
        <v>36</v>
      </c>
      <c r="N736" s="1" t="s">
        <v>36</v>
      </c>
      <c r="O736" s="3" t="s">
        <v>36</v>
      </c>
      <c r="P736" s="3" t="s">
        <v>36</v>
      </c>
      <c r="Q736" s="3" t="s">
        <v>36</v>
      </c>
      <c r="R736" s="3" t="s">
        <v>36</v>
      </c>
      <c r="S736" s="3" t="s">
        <v>36</v>
      </c>
      <c r="T736" s="3" t="s">
        <v>36</v>
      </c>
      <c r="U736" s="3" t="s">
        <v>36</v>
      </c>
      <c r="V736" s="3" t="s">
        <v>36</v>
      </c>
      <c r="W736" s="3" t="s">
        <v>36</v>
      </c>
      <c r="X736" s="3" t="s">
        <v>36</v>
      </c>
      <c r="Y736" s="3" t="s">
        <v>36</v>
      </c>
      <c r="Z736" s="3" t="s">
        <v>36</v>
      </c>
      <c r="AA736" s="3" t="s">
        <v>36</v>
      </c>
      <c r="AB736" s="3" t="s">
        <v>36</v>
      </c>
      <c r="AC736" s="3" t="s">
        <v>36</v>
      </c>
      <c r="AD736" s="3" t="s">
        <v>36</v>
      </c>
      <c r="AE736" s="3" t="s">
        <v>36</v>
      </c>
    </row>
    <row r="737" spans="1:31">
      <c r="A737" s="3" t="s">
        <v>31</v>
      </c>
      <c r="B737" s="3">
        <v>2017</v>
      </c>
      <c r="C737" s="3">
        <v>3</v>
      </c>
      <c r="D737" s="3">
        <v>29</v>
      </c>
      <c r="E737" s="3" t="s">
        <v>32</v>
      </c>
      <c r="F737" s="3" t="s">
        <v>1451</v>
      </c>
      <c r="G737" s="3">
        <v>1</v>
      </c>
      <c r="H737" s="3" t="s">
        <v>34</v>
      </c>
      <c r="I737" s="4" t="s">
        <v>1452</v>
      </c>
      <c r="J737" s="1" t="s">
        <v>36</v>
      </c>
      <c r="K737" s="1" t="s">
        <v>36</v>
      </c>
      <c r="L737" s="1" t="s">
        <v>36</v>
      </c>
      <c r="M737" s="1" t="s">
        <v>36</v>
      </c>
      <c r="N737" s="1" t="s">
        <v>36</v>
      </c>
      <c r="O737" s="3" t="s">
        <v>36</v>
      </c>
      <c r="P737" s="3" t="s">
        <v>36</v>
      </c>
      <c r="Q737" s="3" t="s">
        <v>36</v>
      </c>
      <c r="R737" s="3" t="s">
        <v>36</v>
      </c>
      <c r="S737" s="3" t="s">
        <v>36</v>
      </c>
      <c r="T737" s="3" t="s">
        <v>36</v>
      </c>
      <c r="U737" s="3" t="s">
        <v>36</v>
      </c>
      <c r="V737" s="3" t="s">
        <v>36</v>
      </c>
      <c r="W737" s="3" t="s">
        <v>36</v>
      </c>
      <c r="X737" s="3" t="s">
        <v>36</v>
      </c>
      <c r="Y737" s="3" t="s">
        <v>36</v>
      </c>
      <c r="Z737" s="3" t="s">
        <v>36</v>
      </c>
      <c r="AA737" s="3" t="s">
        <v>36</v>
      </c>
      <c r="AB737" s="3" t="s">
        <v>36</v>
      </c>
      <c r="AC737" s="3" t="s">
        <v>36</v>
      </c>
      <c r="AD737" s="3" t="s">
        <v>36</v>
      </c>
      <c r="AE737" s="3" t="s">
        <v>36</v>
      </c>
    </row>
    <row r="738" spans="1:31">
      <c r="A738" s="3" t="s">
        <v>31</v>
      </c>
      <c r="B738" s="3">
        <v>2017</v>
      </c>
      <c r="C738" s="3">
        <v>3</v>
      </c>
      <c r="D738" s="3">
        <v>30</v>
      </c>
      <c r="E738" s="3" t="s">
        <v>32</v>
      </c>
      <c r="F738" s="3" t="s">
        <v>1453</v>
      </c>
      <c r="G738" s="3">
        <v>1</v>
      </c>
      <c r="H738" s="3" t="s">
        <v>46</v>
      </c>
      <c r="I738" s="4" t="s">
        <v>1454</v>
      </c>
      <c r="J738" s="1" t="s">
        <v>36</v>
      </c>
      <c r="K738" s="1" t="s">
        <v>36</v>
      </c>
      <c r="L738" s="1" t="s">
        <v>36</v>
      </c>
      <c r="M738" s="1" t="s">
        <v>36</v>
      </c>
      <c r="N738" s="1" t="s">
        <v>36</v>
      </c>
      <c r="O738" s="3" t="s">
        <v>36</v>
      </c>
      <c r="P738" s="3" t="s">
        <v>36</v>
      </c>
      <c r="Q738" s="3" t="s">
        <v>36</v>
      </c>
      <c r="R738" s="3" t="s">
        <v>36</v>
      </c>
      <c r="S738" s="3" t="s">
        <v>36</v>
      </c>
      <c r="T738" s="3" t="s">
        <v>36</v>
      </c>
      <c r="U738" s="3" t="s">
        <v>36</v>
      </c>
      <c r="V738" s="3" t="s">
        <v>36</v>
      </c>
      <c r="W738" s="3" t="s">
        <v>36</v>
      </c>
      <c r="X738" s="3" t="s">
        <v>36</v>
      </c>
      <c r="Y738" s="3" t="s">
        <v>36</v>
      </c>
      <c r="Z738" s="3" t="s">
        <v>36</v>
      </c>
      <c r="AA738" s="3" t="s">
        <v>36</v>
      </c>
      <c r="AB738" s="3" t="s">
        <v>36</v>
      </c>
      <c r="AC738" s="3" t="s">
        <v>36</v>
      </c>
      <c r="AD738" s="3" t="s">
        <v>36</v>
      </c>
      <c r="AE738" s="3" t="s">
        <v>36</v>
      </c>
    </row>
    <row r="739" spans="1:31">
      <c r="A739" s="3" t="s">
        <v>31</v>
      </c>
      <c r="B739" s="3">
        <v>2017</v>
      </c>
      <c r="C739" s="3">
        <v>3</v>
      </c>
      <c r="D739" s="3">
        <v>31</v>
      </c>
      <c r="E739" s="3" t="s">
        <v>32</v>
      </c>
      <c r="F739" s="3" t="s">
        <v>1015</v>
      </c>
      <c r="G739" s="3">
        <v>1</v>
      </c>
      <c r="H739" s="3" t="s">
        <v>46</v>
      </c>
      <c r="I739" s="4" t="s">
        <v>1455</v>
      </c>
      <c r="J739" s="1" t="s">
        <v>36</v>
      </c>
      <c r="K739" s="1" t="s">
        <v>36</v>
      </c>
      <c r="L739" s="1" t="s">
        <v>36</v>
      </c>
      <c r="M739" s="1" t="s">
        <v>36</v>
      </c>
      <c r="N739" s="1" t="s">
        <v>36</v>
      </c>
      <c r="O739" s="3" t="s">
        <v>36</v>
      </c>
      <c r="P739" s="3" t="s">
        <v>36</v>
      </c>
      <c r="Q739" s="3" t="s">
        <v>36</v>
      </c>
      <c r="R739" s="3" t="s">
        <v>36</v>
      </c>
      <c r="S739" s="3" t="s">
        <v>36</v>
      </c>
      <c r="T739" s="3" t="s">
        <v>36</v>
      </c>
      <c r="U739" s="3" t="s">
        <v>36</v>
      </c>
      <c r="V739" s="3" t="s">
        <v>36</v>
      </c>
      <c r="W739" s="3" t="s">
        <v>36</v>
      </c>
      <c r="X739" s="3" t="s">
        <v>36</v>
      </c>
      <c r="Y739" s="3" t="s">
        <v>36</v>
      </c>
      <c r="Z739" s="3" t="s">
        <v>36</v>
      </c>
      <c r="AA739" s="3" t="s">
        <v>36</v>
      </c>
      <c r="AB739" s="3" t="s">
        <v>36</v>
      </c>
      <c r="AC739" s="3" t="s">
        <v>36</v>
      </c>
      <c r="AD739" s="3" t="s">
        <v>36</v>
      </c>
      <c r="AE739" s="3" t="s">
        <v>36</v>
      </c>
    </row>
    <row r="740" spans="1:31">
      <c r="A740" s="3" t="s">
        <v>31</v>
      </c>
      <c r="B740" s="3">
        <v>2017</v>
      </c>
      <c r="C740" s="3">
        <v>3</v>
      </c>
      <c r="D740" s="3">
        <v>32</v>
      </c>
      <c r="E740" s="3" t="s">
        <v>58</v>
      </c>
      <c r="F740" s="3" t="s">
        <v>1456</v>
      </c>
      <c r="G740" s="3">
        <v>2</v>
      </c>
      <c r="H740" s="3" t="s">
        <v>58</v>
      </c>
      <c r="I740" s="4" t="s">
        <v>1457</v>
      </c>
      <c r="J740" s="4" t="s">
        <v>330</v>
      </c>
      <c r="K740" s="3">
        <v>2</v>
      </c>
      <c r="L740" s="4" t="s">
        <v>331</v>
      </c>
      <c r="M740" s="3">
        <v>2</v>
      </c>
      <c r="N740" s="4" t="s">
        <v>500</v>
      </c>
      <c r="O740" s="3">
        <v>2</v>
      </c>
      <c r="P740" s="4" t="s">
        <v>332</v>
      </c>
      <c r="Q740" s="3">
        <v>1</v>
      </c>
      <c r="R740" s="4" t="s">
        <v>333</v>
      </c>
      <c r="S740" s="3">
        <v>1</v>
      </c>
      <c r="T740" s="4" t="s">
        <v>334</v>
      </c>
      <c r="U740" s="3">
        <v>1</v>
      </c>
      <c r="V740" s="4" t="s">
        <v>335</v>
      </c>
      <c r="W740" s="3">
        <v>0</v>
      </c>
      <c r="X740" s="4" t="s">
        <v>336</v>
      </c>
      <c r="Y740" s="3">
        <v>0</v>
      </c>
      <c r="Z740" s="1" t="s">
        <v>68</v>
      </c>
      <c r="AA740" s="1" t="s">
        <v>68</v>
      </c>
      <c r="AB740" s="1" t="s">
        <v>68</v>
      </c>
      <c r="AC740" s="1" t="s">
        <v>68</v>
      </c>
      <c r="AD740" s="1" t="s">
        <v>68</v>
      </c>
      <c r="AE740" s="1" t="s">
        <v>68</v>
      </c>
    </row>
    <row r="741" spans="1:31">
      <c r="A741" s="3" t="s">
        <v>31</v>
      </c>
      <c r="B741" s="3">
        <v>2017</v>
      </c>
      <c r="C741" s="3">
        <v>3</v>
      </c>
      <c r="D741" s="3">
        <v>33</v>
      </c>
      <c r="E741" s="3" t="s">
        <v>58</v>
      </c>
      <c r="F741" s="3" t="s">
        <v>1022</v>
      </c>
      <c r="G741" s="3">
        <v>2</v>
      </c>
      <c r="H741" s="3" t="s">
        <v>58</v>
      </c>
      <c r="I741" s="4" t="s">
        <v>1458</v>
      </c>
      <c r="J741" s="4" t="s">
        <v>445</v>
      </c>
      <c r="K741" s="3">
        <v>2</v>
      </c>
      <c r="L741" s="4" t="s">
        <v>446</v>
      </c>
      <c r="M741" s="3">
        <v>2</v>
      </c>
      <c r="N741" s="4" t="s">
        <v>502</v>
      </c>
      <c r="O741" s="3">
        <v>2</v>
      </c>
      <c r="P741" s="4" t="s">
        <v>447</v>
      </c>
      <c r="Q741" s="3">
        <v>1</v>
      </c>
      <c r="R741" s="4" t="s">
        <v>503</v>
      </c>
      <c r="S741" s="3">
        <v>1</v>
      </c>
      <c r="T741" s="4" t="s">
        <v>448</v>
      </c>
      <c r="U741" s="3">
        <v>1</v>
      </c>
      <c r="V741" s="4" t="s">
        <v>449</v>
      </c>
      <c r="W741" s="3">
        <v>0</v>
      </c>
      <c r="X741" s="4" t="s">
        <v>450</v>
      </c>
      <c r="Y741" s="3">
        <v>0</v>
      </c>
      <c r="Z741" s="1" t="s">
        <v>68</v>
      </c>
      <c r="AA741" s="1" t="s">
        <v>68</v>
      </c>
      <c r="AB741" s="1" t="s">
        <v>68</v>
      </c>
      <c r="AC741" s="1" t="s">
        <v>68</v>
      </c>
      <c r="AD741" s="1" t="s">
        <v>68</v>
      </c>
      <c r="AE741" s="1" t="s">
        <v>68</v>
      </c>
    </row>
    <row r="742" spans="1:31">
      <c r="A742" s="3" t="s">
        <v>31</v>
      </c>
      <c r="B742" s="3">
        <v>2017</v>
      </c>
      <c r="C742" s="3">
        <v>3</v>
      </c>
      <c r="D742" s="3">
        <v>34</v>
      </c>
      <c r="E742" s="3" t="s">
        <v>58</v>
      </c>
      <c r="F742" s="3" t="s">
        <v>1459</v>
      </c>
      <c r="G742" s="3">
        <v>2</v>
      </c>
      <c r="H742" s="3" t="s">
        <v>58</v>
      </c>
      <c r="I742" s="4" t="s">
        <v>1460</v>
      </c>
      <c r="J742" s="4" t="s">
        <v>505</v>
      </c>
      <c r="K742" s="3">
        <v>2</v>
      </c>
      <c r="L742" s="4" t="s">
        <v>446</v>
      </c>
      <c r="M742" s="3">
        <v>2</v>
      </c>
      <c r="N742" s="4" t="s">
        <v>507</v>
      </c>
      <c r="O742" s="3">
        <v>2</v>
      </c>
      <c r="P742" s="4" t="s">
        <v>508</v>
      </c>
      <c r="Q742" s="3">
        <v>1</v>
      </c>
      <c r="R742" s="4" t="s">
        <v>509</v>
      </c>
      <c r="S742" s="3">
        <v>1</v>
      </c>
      <c r="T742" s="4" t="s">
        <v>510</v>
      </c>
      <c r="U742" s="3">
        <v>1</v>
      </c>
      <c r="V742" s="4" t="s">
        <v>511</v>
      </c>
      <c r="W742" s="3">
        <v>0</v>
      </c>
      <c r="X742" s="4" t="s">
        <v>512</v>
      </c>
      <c r="Y742" s="3">
        <v>0</v>
      </c>
      <c r="Z742" s="1" t="s">
        <v>68</v>
      </c>
      <c r="AA742" s="1" t="s">
        <v>68</v>
      </c>
      <c r="AB742" s="1" t="s">
        <v>68</v>
      </c>
      <c r="AC742" s="1" t="s">
        <v>68</v>
      </c>
      <c r="AD742" s="1" t="s">
        <v>68</v>
      </c>
      <c r="AE742" s="1" t="s">
        <v>68</v>
      </c>
    </row>
    <row r="743" spans="1:31">
      <c r="A743" s="3" t="s">
        <v>31</v>
      </c>
      <c r="B743" s="3">
        <v>2017</v>
      </c>
      <c r="C743" s="3">
        <v>3</v>
      </c>
      <c r="D743" s="3">
        <v>35</v>
      </c>
      <c r="E743" s="3" t="s">
        <v>58</v>
      </c>
      <c r="F743" s="3" t="s">
        <v>1461</v>
      </c>
      <c r="G743" s="3">
        <v>2</v>
      </c>
      <c r="H743" s="3" t="s">
        <v>58</v>
      </c>
      <c r="I743" s="4" t="s">
        <v>1462</v>
      </c>
      <c r="J743" s="4" t="s">
        <v>514</v>
      </c>
      <c r="K743" s="3">
        <v>2</v>
      </c>
      <c r="L743" s="4" t="s">
        <v>506</v>
      </c>
      <c r="M743" s="3">
        <v>2</v>
      </c>
      <c r="N743" s="4" t="s">
        <v>516</v>
      </c>
      <c r="O743" s="3">
        <v>2</v>
      </c>
      <c r="P743" s="4" t="s">
        <v>517</v>
      </c>
      <c r="Q743" s="3">
        <v>1</v>
      </c>
      <c r="R743" s="4" t="s">
        <v>518</v>
      </c>
      <c r="S743" s="3">
        <v>1</v>
      </c>
      <c r="T743" s="4" t="s">
        <v>519</v>
      </c>
      <c r="U743" s="3">
        <v>1</v>
      </c>
      <c r="V743" s="4" t="s">
        <v>520</v>
      </c>
      <c r="W743" s="3">
        <v>0</v>
      </c>
      <c r="X743" s="4" t="s">
        <v>521</v>
      </c>
      <c r="Y743" s="3">
        <v>0</v>
      </c>
      <c r="Z743" s="1" t="s">
        <v>68</v>
      </c>
      <c r="AA743" s="1" t="s">
        <v>68</v>
      </c>
      <c r="AB743" s="1" t="s">
        <v>68</v>
      </c>
      <c r="AC743" s="1" t="s">
        <v>68</v>
      </c>
      <c r="AD743" s="1" t="s">
        <v>68</v>
      </c>
      <c r="AE743" s="1" t="s">
        <v>68</v>
      </c>
    </row>
    <row r="744" spans="1:31">
      <c r="A744" s="3" t="s">
        <v>31</v>
      </c>
      <c r="B744" s="3">
        <v>2017</v>
      </c>
      <c r="C744" s="3">
        <v>3</v>
      </c>
      <c r="D744" s="3">
        <v>36</v>
      </c>
      <c r="E744" s="3" t="s">
        <v>58</v>
      </c>
      <c r="F744" s="3" t="s">
        <v>995</v>
      </c>
      <c r="G744" s="3">
        <v>2</v>
      </c>
      <c r="H744" s="3" t="s">
        <v>58</v>
      </c>
      <c r="I744" s="4" t="s">
        <v>1463</v>
      </c>
      <c r="J744" s="4" t="s">
        <v>527</v>
      </c>
      <c r="K744" s="3">
        <v>2</v>
      </c>
      <c r="L744" s="4" t="s">
        <v>515</v>
      </c>
      <c r="M744" s="3">
        <v>2</v>
      </c>
      <c r="N744" s="4" t="s">
        <v>529</v>
      </c>
      <c r="O744" s="3">
        <v>2</v>
      </c>
      <c r="P744" s="4" t="s">
        <v>530</v>
      </c>
      <c r="Q744" s="3">
        <v>1</v>
      </c>
      <c r="R744" s="4" t="s">
        <v>531</v>
      </c>
      <c r="S744" s="3">
        <v>1</v>
      </c>
      <c r="T744" s="4" t="s">
        <v>532</v>
      </c>
      <c r="U744" s="3">
        <v>1</v>
      </c>
      <c r="V744" s="4" t="s">
        <v>533</v>
      </c>
      <c r="W744" s="3">
        <v>0</v>
      </c>
      <c r="X744" s="4" t="s">
        <v>534</v>
      </c>
      <c r="Y744" s="3">
        <v>0</v>
      </c>
      <c r="Z744" s="1" t="s">
        <v>68</v>
      </c>
      <c r="AA744" s="1" t="s">
        <v>68</v>
      </c>
      <c r="AB744" s="1" t="s">
        <v>68</v>
      </c>
      <c r="AC744" s="1" t="s">
        <v>68</v>
      </c>
      <c r="AD744" s="1" t="s">
        <v>68</v>
      </c>
      <c r="AE744" s="1" t="s">
        <v>68</v>
      </c>
    </row>
    <row r="745" spans="1:31">
      <c r="A745" s="3" t="s">
        <v>31</v>
      </c>
      <c r="B745" s="3">
        <v>2017</v>
      </c>
      <c r="C745" s="3">
        <v>3</v>
      </c>
      <c r="D745" s="3">
        <v>37</v>
      </c>
      <c r="E745" s="3" t="s">
        <v>58</v>
      </c>
      <c r="F745" s="3" t="s">
        <v>1005</v>
      </c>
      <c r="G745" s="3">
        <v>3</v>
      </c>
      <c r="H745" s="3" t="s">
        <v>58</v>
      </c>
      <c r="I745" s="4" t="s">
        <v>1464</v>
      </c>
      <c r="J745" s="4" t="s">
        <v>539</v>
      </c>
      <c r="K745" s="3">
        <v>3</v>
      </c>
      <c r="L745" s="4" t="s">
        <v>528</v>
      </c>
      <c r="M745" s="3">
        <v>3</v>
      </c>
      <c r="N745" s="4" t="s">
        <v>541</v>
      </c>
      <c r="O745" s="3">
        <v>3</v>
      </c>
      <c r="P745" s="4" t="s">
        <v>542</v>
      </c>
      <c r="Q745" s="3">
        <v>2</v>
      </c>
      <c r="R745" s="4" t="s">
        <v>543</v>
      </c>
      <c r="S745" s="3">
        <v>2</v>
      </c>
      <c r="T745" s="4" t="s">
        <v>544</v>
      </c>
      <c r="U745" s="3">
        <v>2</v>
      </c>
      <c r="V745" s="4" t="s">
        <v>545</v>
      </c>
      <c r="W745" s="3">
        <v>1</v>
      </c>
      <c r="X745" s="4" t="s">
        <v>546</v>
      </c>
      <c r="Y745" s="3">
        <v>1</v>
      </c>
      <c r="Z745" s="4" t="s">
        <v>547</v>
      </c>
      <c r="AA745" s="3">
        <v>1</v>
      </c>
      <c r="AB745" s="4" t="s">
        <v>548</v>
      </c>
      <c r="AC745" s="3">
        <v>0</v>
      </c>
      <c r="AD745" s="4" t="s">
        <v>549</v>
      </c>
      <c r="AE745" s="3">
        <v>0</v>
      </c>
    </row>
    <row r="746" spans="1:31">
      <c r="A746" s="3" t="s">
        <v>31</v>
      </c>
      <c r="B746" s="3">
        <v>2017</v>
      </c>
      <c r="C746" s="3">
        <v>3</v>
      </c>
      <c r="D746" s="3">
        <v>38</v>
      </c>
      <c r="E746" s="3" t="s">
        <v>58</v>
      </c>
      <c r="F746" s="3" t="s">
        <v>1003</v>
      </c>
      <c r="G746" s="3">
        <v>3</v>
      </c>
      <c r="H746" s="3" t="s">
        <v>58</v>
      </c>
      <c r="I746" s="4" t="s">
        <v>1465</v>
      </c>
      <c r="J746" s="4" t="s">
        <v>1238</v>
      </c>
      <c r="K746" s="3">
        <v>3</v>
      </c>
      <c r="L746" s="4" t="s">
        <v>540</v>
      </c>
      <c r="M746" s="3">
        <v>3</v>
      </c>
      <c r="N746" s="4" t="s">
        <v>1240</v>
      </c>
      <c r="O746" s="3">
        <v>3</v>
      </c>
      <c r="P746" s="4" t="s">
        <v>1241</v>
      </c>
      <c r="Q746" s="3">
        <v>2</v>
      </c>
      <c r="R746" s="4" t="s">
        <v>1242</v>
      </c>
      <c r="S746" s="3">
        <v>2</v>
      </c>
      <c r="T746" s="4" t="s">
        <v>1243</v>
      </c>
      <c r="U746" s="3">
        <v>2</v>
      </c>
      <c r="V746" s="4" t="s">
        <v>1244</v>
      </c>
      <c r="W746" s="3">
        <v>1</v>
      </c>
      <c r="X746" s="4" t="s">
        <v>1245</v>
      </c>
      <c r="Y746" s="3">
        <v>1</v>
      </c>
      <c r="Z746" s="4" t="s">
        <v>1246</v>
      </c>
      <c r="AA746" s="3">
        <v>1</v>
      </c>
      <c r="AB746" s="4" t="s">
        <v>1247</v>
      </c>
      <c r="AC746" s="3">
        <v>0</v>
      </c>
      <c r="AD746" s="4" t="s">
        <v>1248</v>
      </c>
      <c r="AE746" s="3">
        <v>0</v>
      </c>
    </row>
    <row r="747" spans="1:31">
      <c r="A747" s="3" t="s">
        <v>31</v>
      </c>
      <c r="B747" s="3">
        <v>2017</v>
      </c>
      <c r="C747" s="3">
        <v>3</v>
      </c>
      <c r="D747" s="3">
        <v>39</v>
      </c>
      <c r="E747" s="3" t="s">
        <v>58</v>
      </c>
      <c r="F747" s="3" t="s">
        <v>1015</v>
      </c>
      <c r="G747" s="3">
        <v>3</v>
      </c>
      <c r="H747" s="3" t="s">
        <v>58</v>
      </c>
      <c r="I747" s="4" t="s">
        <v>1466</v>
      </c>
      <c r="J747" s="4" t="s">
        <v>1250</v>
      </c>
      <c r="K747" s="3">
        <v>3</v>
      </c>
      <c r="L747" s="4" t="s">
        <v>1251</v>
      </c>
      <c r="M747" s="3">
        <v>3</v>
      </c>
      <c r="N747" s="4" t="s">
        <v>1347</v>
      </c>
      <c r="O747" s="3">
        <v>3</v>
      </c>
      <c r="P747" s="4" t="s">
        <v>1253</v>
      </c>
      <c r="Q747" s="3">
        <v>2</v>
      </c>
      <c r="R747" s="4" t="s">
        <v>1254</v>
      </c>
      <c r="S747" s="3">
        <v>2</v>
      </c>
      <c r="T747" s="4" t="s">
        <v>1255</v>
      </c>
      <c r="U747" s="3">
        <v>2</v>
      </c>
      <c r="V747" s="4" t="s">
        <v>1256</v>
      </c>
      <c r="W747" s="3">
        <v>1</v>
      </c>
      <c r="X747" s="4" t="s">
        <v>1257</v>
      </c>
      <c r="Y747" s="3">
        <v>1</v>
      </c>
      <c r="Z747" s="4" t="s">
        <v>1258</v>
      </c>
      <c r="AA747" s="3">
        <v>1</v>
      </c>
      <c r="AB747" s="4" t="s">
        <v>1259</v>
      </c>
      <c r="AC747" s="3">
        <v>0</v>
      </c>
      <c r="AD747" s="4" t="s">
        <v>1260</v>
      </c>
      <c r="AE747" s="3">
        <v>0</v>
      </c>
    </row>
    <row r="748" spans="1:31">
      <c r="A748" s="3" t="s">
        <v>31</v>
      </c>
      <c r="B748" s="3">
        <v>2017</v>
      </c>
      <c r="C748" s="3">
        <v>4</v>
      </c>
      <c r="D748" s="3">
        <v>1</v>
      </c>
      <c r="E748" s="3" t="s">
        <v>32</v>
      </c>
      <c r="F748" s="3" t="s">
        <v>1467</v>
      </c>
      <c r="G748" s="3">
        <v>1</v>
      </c>
      <c r="H748" s="3" t="s">
        <v>46</v>
      </c>
      <c r="I748" s="4" t="s">
        <v>1468</v>
      </c>
      <c r="J748" s="1" t="s">
        <v>36</v>
      </c>
      <c r="K748" s="1" t="s">
        <v>36</v>
      </c>
      <c r="L748" s="1" t="s">
        <v>36</v>
      </c>
      <c r="M748" s="1" t="s">
        <v>36</v>
      </c>
      <c r="N748" s="1" t="s">
        <v>36</v>
      </c>
      <c r="O748" s="3" t="s">
        <v>36</v>
      </c>
      <c r="P748" s="3" t="s">
        <v>36</v>
      </c>
      <c r="Q748" s="3" t="s">
        <v>36</v>
      </c>
      <c r="R748" s="3" t="s">
        <v>36</v>
      </c>
      <c r="S748" s="3" t="s">
        <v>36</v>
      </c>
      <c r="T748" s="3" t="s">
        <v>36</v>
      </c>
      <c r="U748" s="3" t="s">
        <v>36</v>
      </c>
      <c r="V748" s="3" t="s">
        <v>36</v>
      </c>
      <c r="W748" s="3" t="s">
        <v>36</v>
      </c>
      <c r="X748" s="3" t="s">
        <v>36</v>
      </c>
      <c r="Y748" s="3" t="s">
        <v>36</v>
      </c>
      <c r="Z748" s="3" t="s">
        <v>36</v>
      </c>
      <c r="AA748" s="3" t="s">
        <v>36</v>
      </c>
      <c r="AB748" s="3" t="s">
        <v>36</v>
      </c>
      <c r="AC748" s="3" t="s">
        <v>36</v>
      </c>
      <c r="AD748" s="3" t="s">
        <v>36</v>
      </c>
      <c r="AE748" s="3" t="s">
        <v>36</v>
      </c>
    </row>
    <row r="749" spans="1:31">
      <c r="A749" s="3" t="s">
        <v>31</v>
      </c>
      <c r="B749" s="3">
        <v>2017</v>
      </c>
      <c r="C749" s="3">
        <v>4</v>
      </c>
      <c r="D749" s="3">
        <v>2</v>
      </c>
      <c r="E749" s="3" t="s">
        <v>32</v>
      </c>
      <c r="F749" s="3" t="s">
        <v>1072</v>
      </c>
      <c r="G749" s="3">
        <v>1</v>
      </c>
      <c r="H749" s="3" t="s">
        <v>46</v>
      </c>
      <c r="I749" s="4" t="s">
        <v>1469</v>
      </c>
      <c r="J749" s="1" t="s">
        <v>36</v>
      </c>
      <c r="K749" s="1" t="s">
        <v>36</v>
      </c>
      <c r="L749" s="1" t="s">
        <v>36</v>
      </c>
      <c r="M749" s="1" t="s">
        <v>36</v>
      </c>
      <c r="N749" s="1" t="s">
        <v>36</v>
      </c>
      <c r="O749" s="3" t="s">
        <v>36</v>
      </c>
      <c r="P749" s="3" t="s">
        <v>36</v>
      </c>
      <c r="Q749" s="3" t="s">
        <v>36</v>
      </c>
      <c r="R749" s="3" t="s">
        <v>36</v>
      </c>
      <c r="S749" s="3" t="s">
        <v>36</v>
      </c>
      <c r="T749" s="3" t="s">
        <v>36</v>
      </c>
      <c r="U749" s="3" t="s">
        <v>36</v>
      </c>
      <c r="V749" s="3" t="s">
        <v>36</v>
      </c>
      <c r="W749" s="3" t="s">
        <v>36</v>
      </c>
      <c r="X749" s="3" t="s">
        <v>36</v>
      </c>
      <c r="Y749" s="3" t="s">
        <v>36</v>
      </c>
      <c r="Z749" s="3" t="s">
        <v>36</v>
      </c>
      <c r="AA749" s="3" t="s">
        <v>36</v>
      </c>
      <c r="AB749" s="3" t="s">
        <v>36</v>
      </c>
      <c r="AC749" s="3" t="s">
        <v>36</v>
      </c>
      <c r="AD749" s="3" t="s">
        <v>36</v>
      </c>
      <c r="AE749" s="3" t="s">
        <v>36</v>
      </c>
    </row>
    <row r="750" spans="1:31">
      <c r="A750" s="3" t="s">
        <v>31</v>
      </c>
      <c r="B750" s="3">
        <v>2017</v>
      </c>
      <c r="C750" s="3">
        <v>4</v>
      </c>
      <c r="D750" s="3">
        <v>3</v>
      </c>
      <c r="E750" s="3" t="s">
        <v>32</v>
      </c>
      <c r="F750" s="3" t="s">
        <v>1089</v>
      </c>
      <c r="G750" s="3">
        <v>1</v>
      </c>
      <c r="H750" s="3" t="s">
        <v>38</v>
      </c>
      <c r="I750" s="4" t="s">
        <v>1470</v>
      </c>
      <c r="J750" s="1" t="s">
        <v>36</v>
      </c>
      <c r="K750" s="1" t="s">
        <v>36</v>
      </c>
      <c r="L750" s="1" t="s">
        <v>36</v>
      </c>
      <c r="M750" s="1" t="s">
        <v>36</v>
      </c>
      <c r="N750" s="1" t="s">
        <v>36</v>
      </c>
      <c r="O750" s="3" t="s">
        <v>36</v>
      </c>
      <c r="P750" s="3" t="s">
        <v>36</v>
      </c>
      <c r="Q750" s="3" t="s">
        <v>36</v>
      </c>
      <c r="R750" s="3" t="s">
        <v>36</v>
      </c>
      <c r="S750" s="3" t="s">
        <v>36</v>
      </c>
      <c r="T750" s="3" t="s">
        <v>36</v>
      </c>
      <c r="U750" s="3" t="s">
        <v>36</v>
      </c>
      <c r="V750" s="3" t="s">
        <v>36</v>
      </c>
      <c r="W750" s="3" t="s">
        <v>36</v>
      </c>
      <c r="X750" s="3" t="s">
        <v>36</v>
      </c>
      <c r="Y750" s="3" t="s">
        <v>36</v>
      </c>
      <c r="Z750" s="3" t="s">
        <v>36</v>
      </c>
      <c r="AA750" s="3" t="s">
        <v>36</v>
      </c>
      <c r="AB750" s="3" t="s">
        <v>36</v>
      </c>
      <c r="AC750" s="3" t="s">
        <v>36</v>
      </c>
      <c r="AD750" s="3" t="s">
        <v>36</v>
      </c>
      <c r="AE750" s="3" t="s">
        <v>36</v>
      </c>
    </row>
    <row r="751" spans="1:31">
      <c r="A751" s="3" t="s">
        <v>31</v>
      </c>
      <c r="B751" s="3">
        <v>2017</v>
      </c>
      <c r="C751" s="3">
        <v>4</v>
      </c>
      <c r="D751" s="3">
        <v>4</v>
      </c>
      <c r="E751" s="3" t="s">
        <v>32</v>
      </c>
      <c r="F751" s="3" t="s">
        <v>1064</v>
      </c>
      <c r="G751" s="3">
        <v>1</v>
      </c>
      <c r="H751" s="3" t="s">
        <v>38</v>
      </c>
      <c r="I751" s="4" t="s">
        <v>1471</v>
      </c>
      <c r="J751" s="1" t="s">
        <v>36</v>
      </c>
      <c r="K751" s="1" t="s">
        <v>36</v>
      </c>
      <c r="L751" s="1" t="s">
        <v>36</v>
      </c>
      <c r="M751" s="1" t="s">
        <v>36</v>
      </c>
      <c r="N751" s="1" t="s">
        <v>36</v>
      </c>
      <c r="O751" s="3" t="s">
        <v>36</v>
      </c>
      <c r="P751" s="3" t="s">
        <v>36</v>
      </c>
      <c r="Q751" s="3" t="s">
        <v>36</v>
      </c>
      <c r="R751" s="3" t="s">
        <v>36</v>
      </c>
      <c r="S751" s="3" t="s">
        <v>36</v>
      </c>
      <c r="T751" s="3" t="s">
        <v>36</v>
      </c>
      <c r="U751" s="3" t="s">
        <v>36</v>
      </c>
      <c r="V751" s="3" t="s">
        <v>36</v>
      </c>
      <c r="W751" s="3" t="s">
        <v>36</v>
      </c>
      <c r="X751" s="3" t="s">
        <v>36</v>
      </c>
      <c r="Y751" s="3" t="s">
        <v>36</v>
      </c>
      <c r="Z751" s="3" t="s">
        <v>36</v>
      </c>
      <c r="AA751" s="3" t="s">
        <v>36</v>
      </c>
      <c r="AB751" s="3" t="s">
        <v>36</v>
      </c>
      <c r="AC751" s="3" t="s">
        <v>36</v>
      </c>
      <c r="AD751" s="3" t="s">
        <v>36</v>
      </c>
      <c r="AE751" s="3" t="s">
        <v>36</v>
      </c>
    </row>
    <row r="752" spans="1:31">
      <c r="A752" s="3" t="s">
        <v>31</v>
      </c>
      <c r="B752" s="3">
        <v>2017</v>
      </c>
      <c r="C752" s="3">
        <v>4</v>
      </c>
      <c r="D752" s="3">
        <v>5</v>
      </c>
      <c r="E752" s="3" t="s">
        <v>32</v>
      </c>
      <c r="F752" s="3" t="s">
        <v>1075</v>
      </c>
      <c r="G752" s="3">
        <v>1</v>
      </c>
      <c r="H752" s="3" t="s">
        <v>46</v>
      </c>
      <c r="I752" s="4" t="s">
        <v>1472</v>
      </c>
      <c r="J752" s="1" t="s">
        <v>36</v>
      </c>
      <c r="K752" s="1" t="s">
        <v>36</v>
      </c>
      <c r="L752" s="1" t="s">
        <v>36</v>
      </c>
      <c r="M752" s="1" t="s">
        <v>36</v>
      </c>
      <c r="N752" s="1" t="s">
        <v>36</v>
      </c>
      <c r="O752" s="3" t="s">
        <v>36</v>
      </c>
      <c r="P752" s="3" t="s">
        <v>36</v>
      </c>
      <c r="Q752" s="3" t="s">
        <v>36</v>
      </c>
      <c r="R752" s="3" t="s">
        <v>36</v>
      </c>
      <c r="S752" s="3" t="s">
        <v>36</v>
      </c>
      <c r="T752" s="3" t="s">
        <v>36</v>
      </c>
      <c r="U752" s="3" t="s">
        <v>36</v>
      </c>
      <c r="V752" s="3" t="s">
        <v>36</v>
      </c>
      <c r="W752" s="3" t="s">
        <v>36</v>
      </c>
      <c r="X752" s="3" t="s">
        <v>36</v>
      </c>
      <c r="Y752" s="3" t="s">
        <v>36</v>
      </c>
      <c r="Z752" s="3" t="s">
        <v>36</v>
      </c>
      <c r="AA752" s="3" t="s">
        <v>36</v>
      </c>
      <c r="AB752" s="3" t="s">
        <v>36</v>
      </c>
      <c r="AC752" s="3" t="s">
        <v>36</v>
      </c>
      <c r="AD752" s="3" t="s">
        <v>36</v>
      </c>
      <c r="AE752" s="3" t="s">
        <v>36</v>
      </c>
    </row>
    <row r="753" spans="1:31">
      <c r="A753" s="3" t="s">
        <v>31</v>
      </c>
      <c r="B753" s="3">
        <v>2017</v>
      </c>
      <c r="C753" s="3">
        <v>4</v>
      </c>
      <c r="D753" s="3">
        <v>6</v>
      </c>
      <c r="E753" s="3" t="s">
        <v>32</v>
      </c>
      <c r="F753" s="3" t="s">
        <v>1473</v>
      </c>
      <c r="G753" s="3">
        <v>1</v>
      </c>
      <c r="H753" s="3" t="s">
        <v>38</v>
      </c>
      <c r="I753" s="4" t="s">
        <v>1474</v>
      </c>
      <c r="J753" s="1" t="s">
        <v>36</v>
      </c>
      <c r="K753" s="1" t="s">
        <v>36</v>
      </c>
      <c r="L753" s="1" t="s">
        <v>36</v>
      </c>
      <c r="M753" s="1" t="s">
        <v>36</v>
      </c>
      <c r="N753" s="1" t="s">
        <v>36</v>
      </c>
      <c r="O753" s="3" t="s">
        <v>36</v>
      </c>
      <c r="P753" s="3" t="s">
        <v>36</v>
      </c>
      <c r="Q753" s="3" t="s">
        <v>36</v>
      </c>
      <c r="R753" s="3" t="s">
        <v>36</v>
      </c>
      <c r="S753" s="3" t="s">
        <v>36</v>
      </c>
      <c r="T753" s="3" t="s">
        <v>36</v>
      </c>
      <c r="U753" s="3" t="s">
        <v>36</v>
      </c>
      <c r="V753" s="3" t="s">
        <v>36</v>
      </c>
      <c r="W753" s="3" t="s">
        <v>36</v>
      </c>
      <c r="X753" s="3" t="s">
        <v>36</v>
      </c>
      <c r="Y753" s="3" t="s">
        <v>36</v>
      </c>
      <c r="Z753" s="3" t="s">
        <v>36</v>
      </c>
      <c r="AA753" s="3" t="s">
        <v>36</v>
      </c>
      <c r="AB753" s="3" t="s">
        <v>36</v>
      </c>
      <c r="AC753" s="3" t="s">
        <v>36</v>
      </c>
      <c r="AD753" s="3" t="s">
        <v>36</v>
      </c>
      <c r="AE753" s="3" t="s">
        <v>36</v>
      </c>
    </row>
    <row r="754" spans="1:31">
      <c r="A754" s="3" t="s">
        <v>31</v>
      </c>
      <c r="B754" s="3">
        <v>2017</v>
      </c>
      <c r="C754" s="3">
        <v>4</v>
      </c>
      <c r="D754" s="3">
        <v>7</v>
      </c>
      <c r="E754" s="3" t="s">
        <v>32</v>
      </c>
      <c r="F754" t="s">
        <v>1066</v>
      </c>
      <c r="G754" s="3">
        <v>1</v>
      </c>
      <c r="H754" s="3" t="s">
        <v>46</v>
      </c>
      <c r="I754" s="4" t="s">
        <v>1475</v>
      </c>
      <c r="J754" s="1" t="s">
        <v>36</v>
      </c>
      <c r="K754" s="1" t="s">
        <v>36</v>
      </c>
      <c r="L754" s="1" t="s">
        <v>36</v>
      </c>
      <c r="M754" s="1" t="s">
        <v>36</v>
      </c>
      <c r="N754" s="1" t="s">
        <v>36</v>
      </c>
      <c r="O754" s="3" t="s">
        <v>36</v>
      </c>
      <c r="P754" s="3" t="s">
        <v>36</v>
      </c>
      <c r="Q754" s="3" t="s">
        <v>36</v>
      </c>
      <c r="R754" s="3" t="s">
        <v>36</v>
      </c>
      <c r="S754" s="3" t="s">
        <v>36</v>
      </c>
      <c r="T754" s="3" t="s">
        <v>36</v>
      </c>
      <c r="U754" s="3" t="s">
        <v>36</v>
      </c>
      <c r="V754" s="3" t="s">
        <v>36</v>
      </c>
      <c r="W754" s="3" t="s">
        <v>36</v>
      </c>
      <c r="X754" s="3" t="s">
        <v>36</v>
      </c>
      <c r="Y754" s="3" t="s">
        <v>36</v>
      </c>
      <c r="Z754" s="3" t="s">
        <v>36</v>
      </c>
      <c r="AA754" s="3" t="s">
        <v>36</v>
      </c>
      <c r="AB754" s="3" t="s">
        <v>36</v>
      </c>
      <c r="AC754" s="3" t="s">
        <v>36</v>
      </c>
      <c r="AD754" s="3" t="s">
        <v>36</v>
      </c>
      <c r="AE754" s="3" t="s">
        <v>36</v>
      </c>
    </row>
    <row r="755" spans="1:31">
      <c r="A755" s="3" t="s">
        <v>31</v>
      </c>
      <c r="B755" s="3">
        <v>2017</v>
      </c>
      <c r="C755" s="3">
        <v>4</v>
      </c>
      <c r="D755" s="3">
        <v>8</v>
      </c>
      <c r="E755" s="3" t="s">
        <v>32</v>
      </c>
      <c r="F755" s="3" t="s">
        <v>1092</v>
      </c>
      <c r="G755" s="3">
        <v>1</v>
      </c>
      <c r="H755" s="3" t="s">
        <v>43</v>
      </c>
      <c r="I755" s="4" t="s">
        <v>1476</v>
      </c>
      <c r="J755" s="1" t="s">
        <v>36</v>
      </c>
      <c r="K755" s="1" t="s">
        <v>36</v>
      </c>
      <c r="L755" s="1" t="s">
        <v>36</v>
      </c>
      <c r="M755" s="1" t="s">
        <v>36</v>
      </c>
      <c r="N755" s="1" t="s">
        <v>36</v>
      </c>
      <c r="O755" s="3" t="s">
        <v>36</v>
      </c>
      <c r="P755" s="3" t="s">
        <v>36</v>
      </c>
      <c r="Q755" s="3" t="s">
        <v>36</v>
      </c>
      <c r="R755" s="3" t="s">
        <v>36</v>
      </c>
      <c r="S755" s="3" t="s">
        <v>36</v>
      </c>
      <c r="T755" s="3" t="s">
        <v>36</v>
      </c>
      <c r="U755" s="3" t="s">
        <v>36</v>
      </c>
      <c r="V755" s="3" t="s">
        <v>36</v>
      </c>
      <c r="W755" s="3" t="s">
        <v>36</v>
      </c>
      <c r="X755" s="3" t="s">
        <v>36</v>
      </c>
      <c r="Y755" s="3" t="s">
        <v>36</v>
      </c>
      <c r="Z755" s="3" t="s">
        <v>36</v>
      </c>
      <c r="AA755" s="3" t="s">
        <v>36</v>
      </c>
      <c r="AB755" s="3" t="s">
        <v>36</v>
      </c>
      <c r="AC755" s="3" t="s">
        <v>36</v>
      </c>
      <c r="AD755" s="3" t="s">
        <v>36</v>
      </c>
      <c r="AE755" s="3" t="s">
        <v>36</v>
      </c>
    </row>
    <row r="756" spans="1:31">
      <c r="A756" s="3" t="s">
        <v>31</v>
      </c>
      <c r="B756" s="3">
        <v>2017</v>
      </c>
      <c r="C756" s="3">
        <v>4</v>
      </c>
      <c r="D756" s="3">
        <v>9</v>
      </c>
      <c r="E756" s="3" t="s">
        <v>32</v>
      </c>
      <c r="F756" s="3" t="s">
        <v>1098</v>
      </c>
      <c r="G756" s="3">
        <v>1</v>
      </c>
      <c r="H756" s="3" t="s">
        <v>34</v>
      </c>
      <c r="I756" s="4" t="s">
        <v>1477</v>
      </c>
      <c r="J756" s="1" t="s">
        <v>36</v>
      </c>
      <c r="K756" s="1" t="s">
        <v>36</v>
      </c>
      <c r="L756" s="1" t="s">
        <v>36</v>
      </c>
      <c r="M756" s="1" t="s">
        <v>36</v>
      </c>
      <c r="N756" s="1" t="s">
        <v>36</v>
      </c>
      <c r="O756" s="3" t="s">
        <v>36</v>
      </c>
      <c r="P756" s="3" t="s">
        <v>36</v>
      </c>
      <c r="Q756" s="3" t="s">
        <v>36</v>
      </c>
      <c r="R756" s="3" t="s">
        <v>36</v>
      </c>
      <c r="S756" s="3" t="s">
        <v>36</v>
      </c>
      <c r="T756" s="3" t="s">
        <v>36</v>
      </c>
      <c r="U756" s="3" t="s">
        <v>36</v>
      </c>
      <c r="V756" s="3" t="s">
        <v>36</v>
      </c>
      <c r="W756" s="3" t="s">
        <v>36</v>
      </c>
      <c r="X756" s="3" t="s">
        <v>36</v>
      </c>
      <c r="Y756" s="3" t="s">
        <v>36</v>
      </c>
      <c r="Z756" s="3" t="s">
        <v>36</v>
      </c>
      <c r="AA756" s="3" t="s">
        <v>36</v>
      </c>
      <c r="AB756" s="3" t="s">
        <v>36</v>
      </c>
      <c r="AC756" s="3" t="s">
        <v>36</v>
      </c>
      <c r="AD756" s="3" t="s">
        <v>36</v>
      </c>
      <c r="AE756" s="3" t="s">
        <v>36</v>
      </c>
    </row>
    <row r="757" spans="1:31">
      <c r="A757" s="3" t="s">
        <v>31</v>
      </c>
      <c r="B757" s="3">
        <v>2017</v>
      </c>
      <c r="C757" s="3">
        <v>4</v>
      </c>
      <c r="D757" s="3">
        <v>10</v>
      </c>
      <c r="E757" s="3" t="s">
        <v>32</v>
      </c>
      <c r="F757" s="3" t="s">
        <v>1478</v>
      </c>
      <c r="G757" s="3">
        <v>1</v>
      </c>
      <c r="H757" s="3" t="s">
        <v>43</v>
      </c>
      <c r="I757" s="4" t="s">
        <v>1479</v>
      </c>
      <c r="J757" s="1" t="s">
        <v>36</v>
      </c>
      <c r="K757" s="1" t="s">
        <v>36</v>
      </c>
      <c r="L757" s="1" t="s">
        <v>36</v>
      </c>
      <c r="M757" s="1" t="s">
        <v>36</v>
      </c>
      <c r="N757" s="1" t="s">
        <v>36</v>
      </c>
      <c r="O757" s="3" t="s">
        <v>36</v>
      </c>
      <c r="P757" s="3" t="s">
        <v>36</v>
      </c>
      <c r="Q757" s="3" t="s">
        <v>36</v>
      </c>
      <c r="R757" s="3" t="s">
        <v>36</v>
      </c>
      <c r="S757" s="3" t="s">
        <v>36</v>
      </c>
      <c r="T757" s="3" t="s">
        <v>36</v>
      </c>
      <c r="U757" s="3" t="s">
        <v>36</v>
      </c>
      <c r="V757" s="3" t="s">
        <v>36</v>
      </c>
      <c r="W757" s="3" t="s">
        <v>36</v>
      </c>
      <c r="X757" s="3" t="s">
        <v>36</v>
      </c>
      <c r="Y757" s="3" t="s">
        <v>36</v>
      </c>
      <c r="Z757" s="3" t="s">
        <v>36</v>
      </c>
      <c r="AA757" s="3" t="s">
        <v>36</v>
      </c>
      <c r="AB757" s="3" t="s">
        <v>36</v>
      </c>
      <c r="AC757" s="3" t="s">
        <v>36</v>
      </c>
      <c r="AD757" s="3" t="s">
        <v>36</v>
      </c>
      <c r="AE757" s="3" t="s">
        <v>36</v>
      </c>
    </row>
    <row r="758" spans="1:31">
      <c r="A758" s="3" t="s">
        <v>31</v>
      </c>
      <c r="B758" s="3">
        <v>2017</v>
      </c>
      <c r="C758" s="3">
        <v>4</v>
      </c>
      <c r="D758" s="3">
        <v>11</v>
      </c>
      <c r="E758" s="3" t="s">
        <v>32</v>
      </c>
      <c r="F758" s="3" t="s">
        <v>1480</v>
      </c>
      <c r="G758" s="3">
        <v>1</v>
      </c>
      <c r="H758" s="3" t="s">
        <v>34</v>
      </c>
      <c r="I758" s="4" t="s">
        <v>1481</v>
      </c>
      <c r="J758" s="1" t="s">
        <v>36</v>
      </c>
      <c r="K758" s="1" t="s">
        <v>36</v>
      </c>
      <c r="L758" s="1" t="s">
        <v>36</v>
      </c>
      <c r="M758" s="1" t="s">
        <v>36</v>
      </c>
      <c r="N758" s="1" t="s">
        <v>36</v>
      </c>
      <c r="O758" s="3" t="s">
        <v>36</v>
      </c>
      <c r="P758" s="3" t="s">
        <v>36</v>
      </c>
      <c r="Q758" s="3" t="s">
        <v>36</v>
      </c>
      <c r="R758" s="3" t="s">
        <v>36</v>
      </c>
      <c r="S758" s="3" t="s">
        <v>36</v>
      </c>
      <c r="T758" s="3" t="s">
        <v>36</v>
      </c>
      <c r="U758" s="3" t="s">
        <v>36</v>
      </c>
      <c r="V758" s="3" t="s">
        <v>36</v>
      </c>
      <c r="W758" s="3" t="s">
        <v>36</v>
      </c>
      <c r="X758" s="3" t="s">
        <v>36</v>
      </c>
      <c r="Y758" s="3" t="s">
        <v>36</v>
      </c>
      <c r="Z758" s="3" t="s">
        <v>36</v>
      </c>
      <c r="AA758" s="3" t="s">
        <v>36</v>
      </c>
      <c r="AB758" s="3" t="s">
        <v>36</v>
      </c>
      <c r="AC758" s="3" t="s">
        <v>36</v>
      </c>
      <c r="AD758" s="3" t="s">
        <v>36</v>
      </c>
      <c r="AE758" s="3" t="s">
        <v>36</v>
      </c>
    </row>
    <row r="759" spans="1:31">
      <c r="A759" s="3" t="s">
        <v>31</v>
      </c>
      <c r="B759" s="3">
        <v>2017</v>
      </c>
      <c r="C759" s="3">
        <v>4</v>
      </c>
      <c r="D759" s="3">
        <v>12</v>
      </c>
      <c r="E759" s="3" t="s">
        <v>32</v>
      </c>
      <c r="F759" s="3" t="s">
        <v>1103</v>
      </c>
      <c r="G759" s="3">
        <v>1</v>
      </c>
      <c r="H759" s="3" t="s">
        <v>38</v>
      </c>
      <c r="I759" s="4" t="s">
        <v>1482</v>
      </c>
      <c r="J759" s="1" t="s">
        <v>36</v>
      </c>
      <c r="K759" s="1" t="s">
        <v>36</v>
      </c>
      <c r="L759" s="1" t="s">
        <v>36</v>
      </c>
      <c r="M759" s="1" t="s">
        <v>36</v>
      </c>
      <c r="N759" s="1" t="s">
        <v>36</v>
      </c>
      <c r="O759" s="3" t="s">
        <v>36</v>
      </c>
      <c r="P759" s="3" t="s">
        <v>36</v>
      </c>
      <c r="Q759" s="3" t="s">
        <v>36</v>
      </c>
      <c r="R759" s="3" t="s">
        <v>36</v>
      </c>
      <c r="S759" s="3" t="s">
        <v>36</v>
      </c>
      <c r="T759" s="3" t="s">
        <v>36</v>
      </c>
      <c r="U759" s="3" t="s">
        <v>36</v>
      </c>
      <c r="V759" s="3" t="s">
        <v>36</v>
      </c>
      <c r="W759" s="3" t="s">
        <v>36</v>
      </c>
      <c r="X759" s="3" t="s">
        <v>36</v>
      </c>
      <c r="Y759" s="3" t="s">
        <v>36</v>
      </c>
      <c r="Z759" s="3" t="s">
        <v>36</v>
      </c>
      <c r="AA759" s="3" t="s">
        <v>36</v>
      </c>
      <c r="AB759" s="3" t="s">
        <v>36</v>
      </c>
      <c r="AC759" s="3" t="s">
        <v>36</v>
      </c>
      <c r="AD759" s="3" t="s">
        <v>36</v>
      </c>
      <c r="AE759" s="3" t="s">
        <v>36</v>
      </c>
    </row>
    <row r="760" spans="1:31">
      <c r="A760" s="3" t="s">
        <v>31</v>
      </c>
      <c r="B760" s="3">
        <v>2017</v>
      </c>
      <c r="C760" s="3">
        <v>4</v>
      </c>
      <c r="D760" s="3">
        <v>13</v>
      </c>
      <c r="E760" s="3" t="s">
        <v>32</v>
      </c>
      <c r="F760" s="3" t="s">
        <v>1473</v>
      </c>
      <c r="G760" s="3">
        <v>1</v>
      </c>
      <c r="H760" s="3" t="s">
        <v>46</v>
      </c>
      <c r="I760" s="4" t="s">
        <v>1483</v>
      </c>
      <c r="J760" s="1" t="s">
        <v>36</v>
      </c>
      <c r="K760" s="1" t="s">
        <v>36</v>
      </c>
      <c r="L760" s="1" t="s">
        <v>36</v>
      </c>
      <c r="M760" s="1" t="s">
        <v>36</v>
      </c>
      <c r="N760" s="1" t="s">
        <v>36</v>
      </c>
      <c r="O760" s="3" t="s">
        <v>36</v>
      </c>
      <c r="P760" s="3" t="s">
        <v>36</v>
      </c>
      <c r="Q760" s="3" t="s">
        <v>36</v>
      </c>
      <c r="R760" s="3" t="s">
        <v>36</v>
      </c>
      <c r="S760" s="3" t="s">
        <v>36</v>
      </c>
      <c r="T760" s="3" t="s">
        <v>36</v>
      </c>
      <c r="U760" s="3" t="s">
        <v>36</v>
      </c>
      <c r="V760" s="3" t="s">
        <v>36</v>
      </c>
      <c r="W760" s="3" t="s">
        <v>36</v>
      </c>
      <c r="X760" s="3" t="s">
        <v>36</v>
      </c>
      <c r="Y760" s="3" t="s">
        <v>36</v>
      </c>
      <c r="Z760" s="3" t="s">
        <v>36</v>
      </c>
      <c r="AA760" s="3" t="s">
        <v>36</v>
      </c>
      <c r="AB760" s="3" t="s">
        <v>36</v>
      </c>
      <c r="AC760" s="3" t="s">
        <v>36</v>
      </c>
      <c r="AD760" s="3" t="s">
        <v>36</v>
      </c>
      <c r="AE760" s="3" t="s">
        <v>36</v>
      </c>
    </row>
    <row r="761" spans="1:31">
      <c r="A761" s="3" t="s">
        <v>31</v>
      </c>
      <c r="B761" s="3">
        <v>2017</v>
      </c>
      <c r="C761" s="3">
        <v>4</v>
      </c>
      <c r="D761" s="3">
        <v>14</v>
      </c>
      <c r="E761" s="3" t="s">
        <v>32</v>
      </c>
      <c r="F761" s="3" t="s">
        <v>1484</v>
      </c>
      <c r="G761" s="3">
        <v>1</v>
      </c>
      <c r="H761" s="3" t="s">
        <v>43</v>
      </c>
      <c r="I761" s="4" t="s">
        <v>1485</v>
      </c>
      <c r="J761" s="1" t="s">
        <v>36</v>
      </c>
      <c r="K761" s="1" t="s">
        <v>36</v>
      </c>
      <c r="L761" s="1" t="s">
        <v>36</v>
      </c>
      <c r="M761" s="1" t="s">
        <v>36</v>
      </c>
      <c r="N761" s="1" t="s">
        <v>36</v>
      </c>
      <c r="O761" s="3" t="s">
        <v>36</v>
      </c>
      <c r="P761" s="3" t="s">
        <v>36</v>
      </c>
      <c r="Q761" s="3" t="s">
        <v>36</v>
      </c>
      <c r="R761" s="3" t="s">
        <v>36</v>
      </c>
      <c r="S761" s="3" t="s">
        <v>36</v>
      </c>
      <c r="T761" s="3" t="s">
        <v>36</v>
      </c>
      <c r="U761" s="3" t="s">
        <v>36</v>
      </c>
      <c r="V761" s="3" t="s">
        <v>36</v>
      </c>
      <c r="W761" s="3" t="s">
        <v>36</v>
      </c>
      <c r="X761" s="3" t="s">
        <v>36</v>
      </c>
      <c r="Y761" s="3" t="s">
        <v>36</v>
      </c>
      <c r="Z761" s="3" t="s">
        <v>36</v>
      </c>
      <c r="AA761" s="3" t="s">
        <v>36</v>
      </c>
      <c r="AB761" s="3" t="s">
        <v>36</v>
      </c>
      <c r="AC761" s="3" t="s">
        <v>36</v>
      </c>
      <c r="AD761" s="3" t="s">
        <v>36</v>
      </c>
      <c r="AE761" s="3" t="s">
        <v>36</v>
      </c>
    </row>
    <row r="762" spans="1:31">
      <c r="A762" s="3" t="s">
        <v>31</v>
      </c>
      <c r="B762" s="3">
        <v>2017</v>
      </c>
      <c r="C762" s="3">
        <v>4</v>
      </c>
      <c r="D762" s="3">
        <v>15</v>
      </c>
      <c r="E762" s="3" t="s">
        <v>32</v>
      </c>
      <c r="F762" s="3" t="s">
        <v>1486</v>
      </c>
      <c r="G762" s="3">
        <v>1</v>
      </c>
      <c r="H762" s="3" t="s">
        <v>43</v>
      </c>
      <c r="I762" s="4" t="s">
        <v>1487</v>
      </c>
      <c r="J762" s="1" t="s">
        <v>36</v>
      </c>
      <c r="K762" s="1" t="s">
        <v>36</v>
      </c>
      <c r="L762" s="1" t="s">
        <v>36</v>
      </c>
      <c r="M762" s="1" t="s">
        <v>36</v>
      </c>
      <c r="N762" s="1" t="s">
        <v>36</v>
      </c>
      <c r="O762" s="3" t="s">
        <v>36</v>
      </c>
      <c r="P762" s="3" t="s">
        <v>36</v>
      </c>
      <c r="Q762" s="3" t="s">
        <v>36</v>
      </c>
      <c r="R762" s="3" t="s">
        <v>36</v>
      </c>
      <c r="S762" s="3" t="s">
        <v>36</v>
      </c>
      <c r="T762" s="3" t="s">
        <v>36</v>
      </c>
      <c r="U762" s="3" t="s">
        <v>36</v>
      </c>
      <c r="V762" s="3" t="s">
        <v>36</v>
      </c>
      <c r="W762" s="3" t="s">
        <v>36</v>
      </c>
      <c r="X762" s="3" t="s">
        <v>36</v>
      </c>
      <c r="Y762" s="3" t="s">
        <v>36</v>
      </c>
      <c r="Z762" s="3" t="s">
        <v>36</v>
      </c>
      <c r="AA762" s="3" t="s">
        <v>36</v>
      </c>
      <c r="AB762" s="3" t="s">
        <v>36</v>
      </c>
      <c r="AC762" s="3" t="s">
        <v>36</v>
      </c>
      <c r="AD762" s="3" t="s">
        <v>36</v>
      </c>
      <c r="AE762" s="3" t="s">
        <v>36</v>
      </c>
    </row>
    <row r="763" spans="1:31">
      <c r="A763" s="3" t="s">
        <v>31</v>
      </c>
      <c r="B763" s="3">
        <v>2017</v>
      </c>
      <c r="C763" s="3">
        <v>4</v>
      </c>
      <c r="D763" s="3">
        <v>16</v>
      </c>
      <c r="E763" s="3" t="s">
        <v>32</v>
      </c>
      <c r="F763" s="3" t="s">
        <v>1488</v>
      </c>
      <c r="G763" s="3">
        <v>1</v>
      </c>
      <c r="H763" s="3" t="s">
        <v>34</v>
      </c>
      <c r="I763" s="4" t="s">
        <v>1489</v>
      </c>
      <c r="J763" s="1" t="s">
        <v>36</v>
      </c>
      <c r="K763" s="1" t="s">
        <v>36</v>
      </c>
      <c r="L763" s="1" t="s">
        <v>36</v>
      </c>
      <c r="M763" s="1" t="s">
        <v>36</v>
      </c>
      <c r="N763" s="1" t="s">
        <v>36</v>
      </c>
      <c r="O763" s="3" t="s">
        <v>36</v>
      </c>
      <c r="P763" s="3" t="s">
        <v>36</v>
      </c>
      <c r="Q763" s="3" t="s">
        <v>36</v>
      </c>
      <c r="R763" s="3" t="s">
        <v>36</v>
      </c>
      <c r="S763" s="3" t="s">
        <v>36</v>
      </c>
      <c r="T763" s="3" t="s">
        <v>36</v>
      </c>
      <c r="U763" s="3" t="s">
        <v>36</v>
      </c>
      <c r="V763" s="3" t="s">
        <v>36</v>
      </c>
      <c r="W763" s="3" t="s">
        <v>36</v>
      </c>
      <c r="X763" s="3" t="s">
        <v>36</v>
      </c>
      <c r="Y763" s="3" t="s">
        <v>36</v>
      </c>
      <c r="Z763" s="3" t="s">
        <v>36</v>
      </c>
      <c r="AA763" s="3" t="s">
        <v>36</v>
      </c>
      <c r="AB763" s="3" t="s">
        <v>36</v>
      </c>
      <c r="AC763" s="3" t="s">
        <v>36</v>
      </c>
      <c r="AD763" s="3" t="s">
        <v>36</v>
      </c>
      <c r="AE763" s="3" t="s">
        <v>36</v>
      </c>
    </row>
    <row r="764" spans="1:31">
      <c r="A764" s="3" t="s">
        <v>31</v>
      </c>
      <c r="B764" s="3">
        <v>2017</v>
      </c>
      <c r="C764" s="3">
        <v>4</v>
      </c>
      <c r="D764" s="3">
        <v>17</v>
      </c>
      <c r="E764" s="3" t="s">
        <v>32</v>
      </c>
      <c r="F764" s="3" t="s">
        <v>1092</v>
      </c>
      <c r="G764" s="3">
        <v>1</v>
      </c>
      <c r="H764" s="3" t="s">
        <v>34</v>
      </c>
      <c r="I764" s="4" t="s">
        <v>1490</v>
      </c>
      <c r="J764" s="1" t="s">
        <v>36</v>
      </c>
      <c r="K764" s="1" t="s">
        <v>36</v>
      </c>
      <c r="L764" s="1" t="s">
        <v>36</v>
      </c>
      <c r="M764" s="1" t="s">
        <v>36</v>
      </c>
      <c r="N764" s="1" t="s">
        <v>36</v>
      </c>
      <c r="O764" s="3" t="s">
        <v>36</v>
      </c>
      <c r="P764" s="3" t="s">
        <v>36</v>
      </c>
      <c r="Q764" s="3" t="s">
        <v>36</v>
      </c>
      <c r="R764" s="3" t="s">
        <v>36</v>
      </c>
      <c r="S764" s="3" t="s">
        <v>36</v>
      </c>
      <c r="T764" s="3" t="s">
        <v>36</v>
      </c>
      <c r="U764" s="3" t="s">
        <v>36</v>
      </c>
      <c r="V764" s="3" t="s">
        <v>36</v>
      </c>
      <c r="W764" s="3" t="s">
        <v>36</v>
      </c>
      <c r="X764" s="3" t="s">
        <v>36</v>
      </c>
      <c r="Y764" s="3" t="s">
        <v>36</v>
      </c>
      <c r="Z764" s="3" t="s">
        <v>36</v>
      </c>
      <c r="AA764" s="3" t="s">
        <v>36</v>
      </c>
      <c r="AB764" s="3" t="s">
        <v>36</v>
      </c>
      <c r="AC764" s="3" t="s">
        <v>36</v>
      </c>
      <c r="AD764" s="3" t="s">
        <v>36</v>
      </c>
      <c r="AE764" s="3" t="s">
        <v>36</v>
      </c>
    </row>
    <row r="765" spans="1:31">
      <c r="A765" s="3" t="s">
        <v>31</v>
      </c>
      <c r="B765" s="3">
        <v>2017</v>
      </c>
      <c r="C765" s="3">
        <v>4</v>
      </c>
      <c r="D765" s="3">
        <v>18</v>
      </c>
      <c r="E765" s="3" t="s">
        <v>32</v>
      </c>
      <c r="F765" s="3" t="s">
        <v>1075</v>
      </c>
      <c r="G765" s="3">
        <v>1</v>
      </c>
      <c r="H765" s="3" t="s">
        <v>43</v>
      </c>
      <c r="I765" s="4" t="s">
        <v>1491</v>
      </c>
      <c r="J765" s="1" t="s">
        <v>36</v>
      </c>
      <c r="K765" s="1" t="s">
        <v>36</v>
      </c>
      <c r="L765" s="1" t="s">
        <v>36</v>
      </c>
      <c r="M765" s="1" t="s">
        <v>36</v>
      </c>
      <c r="N765" s="1" t="s">
        <v>36</v>
      </c>
      <c r="O765" s="3" t="s">
        <v>36</v>
      </c>
      <c r="P765" s="3" t="s">
        <v>36</v>
      </c>
      <c r="Q765" s="3" t="s">
        <v>36</v>
      </c>
      <c r="R765" s="3" t="s">
        <v>36</v>
      </c>
      <c r="S765" s="3" t="s">
        <v>36</v>
      </c>
      <c r="T765" s="3" t="s">
        <v>36</v>
      </c>
      <c r="U765" s="3" t="s">
        <v>36</v>
      </c>
      <c r="V765" s="3" t="s">
        <v>36</v>
      </c>
      <c r="W765" s="3" t="s">
        <v>36</v>
      </c>
      <c r="X765" s="3" t="s">
        <v>36</v>
      </c>
      <c r="Y765" s="3" t="s">
        <v>36</v>
      </c>
      <c r="Z765" s="3" t="s">
        <v>36</v>
      </c>
      <c r="AA765" s="3" t="s">
        <v>36</v>
      </c>
      <c r="AB765" s="3" t="s">
        <v>36</v>
      </c>
      <c r="AC765" s="3" t="s">
        <v>36</v>
      </c>
      <c r="AD765" s="3" t="s">
        <v>36</v>
      </c>
      <c r="AE765" s="3" t="s">
        <v>36</v>
      </c>
    </row>
    <row r="766" spans="1:31">
      <c r="A766" s="3" t="s">
        <v>31</v>
      </c>
      <c r="B766" s="3">
        <v>2017</v>
      </c>
      <c r="C766" s="3">
        <v>4</v>
      </c>
      <c r="D766" s="3">
        <v>19</v>
      </c>
      <c r="E766" s="3" t="s">
        <v>32</v>
      </c>
      <c r="F766" s="3" t="s">
        <v>1085</v>
      </c>
      <c r="G766" s="3">
        <v>1</v>
      </c>
      <c r="H766" s="3" t="s">
        <v>46</v>
      </c>
      <c r="I766" s="4" t="s">
        <v>1492</v>
      </c>
      <c r="J766" s="1" t="s">
        <v>36</v>
      </c>
      <c r="K766" s="1" t="s">
        <v>36</v>
      </c>
      <c r="L766" s="1" t="s">
        <v>36</v>
      </c>
      <c r="M766" s="1" t="s">
        <v>36</v>
      </c>
      <c r="N766" s="1" t="s">
        <v>36</v>
      </c>
      <c r="O766" s="3" t="s">
        <v>36</v>
      </c>
      <c r="P766" s="3" t="s">
        <v>36</v>
      </c>
      <c r="Q766" s="3" t="s">
        <v>36</v>
      </c>
      <c r="R766" s="3" t="s">
        <v>36</v>
      </c>
      <c r="S766" s="3" t="s">
        <v>36</v>
      </c>
      <c r="T766" s="3" t="s">
        <v>36</v>
      </c>
      <c r="U766" s="3" t="s">
        <v>36</v>
      </c>
      <c r="V766" s="3" t="s">
        <v>36</v>
      </c>
      <c r="W766" s="3" t="s">
        <v>36</v>
      </c>
      <c r="X766" s="3" t="s">
        <v>36</v>
      </c>
      <c r="Y766" s="3" t="s">
        <v>36</v>
      </c>
      <c r="Z766" s="3" t="s">
        <v>36</v>
      </c>
      <c r="AA766" s="3" t="s">
        <v>36</v>
      </c>
      <c r="AB766" s="3" t="s">
        <v>36</v>
      </c>
      <c r="AC766" s="3" t="s">
        <v>36</v>
      </c>
      <c r="AD766" s="3" t="s">
        <v>36</v>
      </c>
      <c r="AE766" s="3" t="s">
        <v>36</v>
      </c>
    </row>
    <row r="767" spans="1:31">
      <c r="A767" s="3" t="s">
        <v>31</v>
      </c>
      <c r="B767" s="3">
        <v>2017</v>
      </c>
      <c r="C767" s="3">
        <v>4</v>
      </c>
      <c r="D767" s="3">
        <v>20</v>
      </c>
      <c r="E767" s="3" t="s">
        <v>32</v>
      </c>
      <c r="F767" s="3" t="s">
        <v>1057</v>
      </c>
      <c r="G767" s="3">
        <v>1</v>
      </c>
      <c r="H767" s="3" t="s">
        <v>43</v>
      </c>
      <c r="I767" s="4" t="s">
        <v>1493</v>
      </c>
      <c r="J767" s="1" t="s">
        <v>36</v>
      </c>
      <c r="K767" s="1" t="s">
        <v>36</v>
      </c>
      <c r="L767" s="1" t="s">
        <v>36</v>
      </c>
      <c r="M767" s="1" t="s">
        <v>36</v>
      </c>
      <c r="N767" s="1" t="s">
        <v>36</v>
      </c>
      <c r="O767" s="3" t="s">
        <v>36</v>
      </c>
      <c r="P767" s="3" t="s">
        <v>36</v>
      </c>
      <c r="Q767" s="3" t="s">
        <v>36</v>
      </c>
      <c r="R767" s="3" t="s">
        <v>36</v>
      </c>
      <c r="S767" s="3" t="s">
        <v>36</v>
      </c>
      <c r="T767" s="3" t="s">
        <v>36</v>
      </c>
      <c r="U767" s="3" t="s">
        <v>36</v>
      </c>
      <c r="V767" s="3" t="s">
        <v>36</v>
      </c>
      <c r="W767" s="3" t="s">
        <v>36</v>
      </c>
      <c r="X767" s="3" t="s">
        <v>36</v>
      </c>
      <c r="Y767" s="3" t="s">
        <v>36</v>
      </c>
      <c r="Z767" s="3" t="s">
        <v>36</v>
      </c>
      <c r="AA767" s="3" t="s">
        <v>36</v>
      </c>
      <c r="AB767" s="3" t="s">
        <v>36</v>
      </c>
      <c r="AC767" s="3" t="s">
        <v>36</v>
      </c>
      <c r="AD767" s="3" t="s">
        <v>36</v>
      </c>
      <c r="AE767" s="3" t="s">
        <v>36</v>
      </c>
    </row>
    <row r="768" spans="1:31">
      <c r="A768" s="3" t="s">
        <v>31</v>
      </c>
      <c r="B768" s="3">
        <v>2017</v>
      </c>
      <c r="C768" s="3">
        <v>4</v>
      </c>
      <c r="D768" s="3">
        <v>21</v>
      </c>
      <c r="E768" s="3" t="s">
        <v>32</v>
      </c>
      <c r="F768" s="3" t="s">
        <v>1494</v>
      </c>
      <c r="G768" s="3">
        <v>1</v>
      </c>
      <c r="H768" s="3" t="s">
        <v>34</v>
      </c>
      <c r="I768" s="4" t="s">
        <v>1495</v>
      </c>
      <c r="J768" s="1" t="s">
        <v>36</v>
      </c>
      <c r="K768" s="1" t="s">
        <v>36</v>
      </c>
      <c r="L768" s="1" t="s">
        <v>36</v>
      </c>
      <c r="M768" s="1" t="s">
        <v>36</v>
      </c>
      <c r="N768" s="1" t="s">
        <v>36</v>
      </c>
      <c r="O768" s="3" t="s">
        <v>36</v>
      </c>
      <c r="P768" s="3" t="s">
        <v>36</v>
      </c>
      <c r="Q768" s="3" t="s">
        <v>36</v>
      </c>
      <c r="R768" s="3" t="s">
        <v>36</v>
      </c>
      <c r="S768" s="3" t="s">
        <v>36</v>
      </c>
      <c r="T768" s="3" t="s">
        <v>36</v>
      </c>
      <c r="U768" s="3" t="s">
        <v>36</v>
      </c>
      <c r="V768" s="3" t="s">
        <v>36</v>
      </c>
      <c r="W768" s="3" t="s">
        <v>36</v>
      </c>
      <c r="X768" s="3" t="s">
        <v>36</v>
      </c>
      <c r="Y768" s="3" t="s">
        <v>36</v>
      </c>
      <c r="Z768" s="3" t="s">
        <v>36</v>
      </c>
      <c r="AA768" s="3" t="s">
        <v>36</v>
      </c>
      <c r="AB768" s="3" t="s">
        <v>36</v>
      </c>
      <c r="AC768" s="3" t="s">
        <v>36</v>
      </c>
      <c r="AD768" s="3" t="s">
        <v>36</v>
      </c>
      <c r="AE768" s="3" t="s">
        <v>36</v>
      </c>
    </row>
    <row r="769" spans="1:31">
      <c r="A769" s="3" t="s">
        <v>31</v>
      </c>
      <c r="B769" s="3">
        <v>2017</v>
      </c>
      <c r="C769" s="3">
        <v>4</v>
      </c>
      <c r="D769" s="3">
        <v>22</v>
      </c>
      <c r="E769" s="3" t="s">
        <v>32</v>
      </c>
      <c r="F769" s="3" t="s">
        <v>1496</v>
      </c>
      <c r="G769" s="3">
        <v>1</v>
      </c>
      <c r="H769" s="3" t="s">
        <v>38</v>
      </c>
      <c r="I769" s="4" t="s">
        <v>1497</v>
      </c>
      <c r="J769" s="1" t="s">
        <v>36</v>
      </c>
      <c r="K769" s="1" t="s">
        <v>36</v>
      </c>
      <c r="L769" s="1" t="s">
        <v>36</v>
      </c>
      <c r="M769" s="1" t="s">
        <v>36</v>
      </c>
      <c r="N769" s="1" t="s">
        <v>36</v>
      </c>
      <c r="O769" s="3" t="s">
        <v>36</v>
      </c>
      <c r="P769" s="3" t="s">
        <v>36</v>
      </c>
      <c r="Q769" s="3" t="s">
        <v>36</v>
      </c>
      <c r="R769" s="3" t="s">
        <v>36</v>
      </c>
      <c r="S769" s="3" t="s">
        <v>36</v>
      </c>
      <c r="T769" s="3" t="s">
        <v>36</v>
      </c>
      <c r="U769" s="3" t="s">
        <v>36</v>
      </c>
      <c r="V769" s="3" t="s">
        <v>36</v>
      </c>
      <c r="W769" s="3" t="s">
        <v>36</v>
      </c>
      <c r="X769" s="3" t="s">
        <v>36</v>
      </c>
      <c r="Y769" s="3" t="s">
        <v>36</v>
      </c>
      <c r="Z769" s="3" t="s">
        <v>36</v>
      </c>
      <c r="AA769" s="3" t="s">
        <v>36</v>
      </c>
      <c r="AB769" s="3" t="s">
        <v>36</v>
      </c>
      <c r="AC769" s="3" t="s">
        <v>36</v>
      </c>
      <c r="AD769" s="3" t="s">
        <v>36</v>
      </c>
      <c r="AE769" s="3" t="s">
        <v>36</v>
      </c>
    </row>
    <row r="770" spans="1:31">
      <c r="A770" s="3" t="s">
        <v>31</v>
      </c>
      <c r="B770" s="3">
        <v>2017</v>
      </c>
      <c r="C770" s="3">
        <v>4</v>
      </c>
      <c r="D770" s="3">
        <v>23</v>
      </c>
      <c r="E770" s="3" t="s">
        <v>32</v>
      </c>
      <c r="F770" s="3" t="s">
        <v>1087</v>
      </c>
      <c r="G770" s="3">
        <v>1</v>
      </c>
      <c r="H770" s="3" t="s">
        <v>34</v>
      </c>
      <c r="I770" s="4" t="s">
        <v>1498</v>
      </c>
      <c r="J770" s="1" t="s">
        <v>36</v>
      </c>
      <c r="K770" s="1" t="s">
        <v>36</v>
      </c>
      <c r="L770" s="1" t="s">
        <v>36</v>
      </c>
      <c r="M770" s="1" t="s">
        <v>36</v>
      </c>
      <c r="N770" s="1" t="s">
        <v>36</v>
      </c>
      <c r="O770" s="3" t="s">
        <v>36</v>
      </c>
      <c r="P770" s="3" t="s">
        <v>36</v>
      </c>
      <c r="Q770" s="3" t="s">
        <v>36</v>
      </c>
      <c r="R770" s="3" t="s">
        <v>36</v>
      </c>
      <c r="S770" s="3" t="s">
        <v>36</v>
      </c>
      <c r="T770" s="3" t="s">
        <v>36</v>
      </c>
      <c r="U770" s="3" t="s">
        <v>36</v>
      </c>
      <c r="V770" s="3" t="s">
        <v>36</v>
      </c>
      <c r="W770" s="3" t="s">
        <v>36</v>
      </c>
      <c r="X770" s="3" t="s">
        <v>36</v>
      </c>
      <c r="Y770" s="3" t="s">
        <v>36</v>
      </c>
      <c r="Z770" s="3" t="s">
        <v>36</v>
      </c>
      <c r="AA770" s="3" t="s">
        <v>36</v>
      </c>
      <c r="AB770" s="3" t="s">
        <v>36</v>
      </c>
      <c r="AC770" s="3" t="s">
        <v>36</v>
      </c>
      <c r="AD770" s="3" t="s">
        <v>36</v>
      </c>
      <c r="AE770" s="3" t="s">
        <v>36</v>
      </c>
    </row>
    <row r="771" spans="1:31">
      <c r="A771" s="3" t="s">
        <v>31</v>
      </c>
      <c r="B771" s="3">
        <v>2017</v>
      </c>
      <c r="C771" s="3">
        <v>4</v>
      </c>
      <c r="D771" s="3">
        <v>24</v>
      </c>
      <c r="E771" s="3" t="s">
        <v>32</v>
      </c>
      <c r="F771" s="3" t="s">
        <v>1055</v>
      </c>
      <c r="G771" s="3">
        <v>1</v>
      </c>
      <c r="H771" s="3" t="s">
        <v>38</v>
      </c>
      <c r="I771" s="4" t="s">
        <v>1499</v>
      </c>
      <c r="J771" s="1" t="s">
        <v>36</v>
      </c>
      <c r="K771" s="1" t="s">
        <v>36</v>
      </c>
      <c r="L771" s="1" t="s">
        <v>36</v>
      </c>
      <c r="M771" s="1" t="s">
        <v>36</v>
      </c>
      <c r="N771" s="1" t="s">
        <v>36</v>
      </c>
      <c r="O771" s="3" t="s">
        <v>36</v>
      </c>
      <c r="P771" s="3" t="s">
        <v>36</v>
      </c>
      <c r="Q771" s="3" t="s">
        <v>36</v>
      </c>
      <c r="R771" s="3" t="s">
        <v>36</v>
      </c>
      <c r="S771" s="3" t="s">
        <v>36</v>
      </c>
      <c r="T771" s="3" t="s">
        <v>36</v>
      </c>
      <c r="U771" s="3" t="s">
        <v>36</v>
      </c>
      <c r="V771" s="3" t="s">
        <v>36</v>
      </c>
      <c r="W771" s="3" t="s">
        <v>36</v>
      </c>
      <c r="X771" s="3" t="s">
        <v>36</v>
      </c>
      <c r="Y771" s="3" t="s">
        <v>36</v>
      </c>
      <c r="Z771" s="3" t="s">
        <v>36</v>
      </c>
      <c r="AA771" s="3" t="s">
        <v>36</v>
      </c>
      <c r="AB771" s="3" t="s">
        <v>36</v>
      </c>
      <c r="AC771" s="3" t="s">
        <v>36</v>
      </c>
      <c r="AD771" s="3" t="s">
        <v>36</v>
      </c>
      <c r="AE771" s="3" t="s">
        <v>36</v>
      </c>
    </row>
    <row r="772" spans="1:31">
      <c r="A772" s="3" t="s">
        <v>31</v>
      </c>
      <c r="B772" s="3">
        <v>2017</v>
      </c>
      <c r="C772" s="3">
        <v>4</v>
      </c>
      <c r="D772" s="3">
        <v>25</v>
      </c>
      <c r="E772" s="3" t="s">
        <v>32</v>
      </c>
      <c r="F772" s="3" t="s">
        <v>1500</v>
      </c>
      <c r="G772" s="3">
        <v>1</v>
      </c>
      <c r="H772" s="3" t="s">
        <v>46</v>
      </c>
      <c r="I772" s="4" t="s">
        <v>1501</v>
      </c>
      <c r="J772" s="1" t="s">
        <v>36</v>
      </c>
      <c r="K772" s="1" t="s">
        <v>36</v>
      </c>
      <c r="L772" s="1" t="s">
        <v>36</v>
      </c>
      <c r="M772" s="1" t="s">
        <v>36</v>
      </c>
      <c r="N772" s="1" t="s">
        <v>36</v>
      </c>
      <c r="O772" s="3" t="s">
        <v>36</v>
      </c>
      <c r="P772" s="3" t="s">
        <v>36</v>
      </c>
      <c r="Q772" s="3" t="s">
        <v>36</v>
      </c>
      <c r="R772" s="3" t="s">
        <v>36</v>
      </c>
      <c r="S772" s="3" t="s">
        <v>36</v>
      </c>
      <c r="T772" s="3" t="s">
        <v>36</v>
      </c>
      <c r="U772" s="3" t="s">
        <v>36</v>
      </c>
      <c r="V772" s="3" t="s">
        <v>36</v>
      </c>
      <c r="W772" s="3" t="s">
        <v>36</v>
      </c>
      <c r="X772" s="3" t="s">
        <v>36</v>
      </c>
      <c r="Y772" s="3" t="s">
        <v>36</v>
      </c>
      <c r="Z772" s="3" t="s">
        <v>36</v>
      </c>
      <c r="AA772" s="3" t="s">
        <v>36</v>
      </c>
      <c r="AB772" s="3" t="s">
        <v>36</v>
      </c>
      <c r="AC772" s="3" t="s">
        <v>36</v>
      </c>
      <c r="AD772" s="3" t="s">
        <v>36</v>
      </c>
      <c r="AE772" s="3" t="s">
        <v>36</v>
      </c>
    </row>
    <row r="773" spans="1:31">
      <c r="A773" s="3" t="s">
        <v>31</v>
      </c>
      <c r="B773" s="3">
        <v>2017</v>
      </c>
      <c r="C773" s="3">
        <v>4</v>
      </c>
      <c r="D773" s="3">
        <v>26</v>
      </c>
      <c r="E773" s="3" t="s">
        <v>32</v>
      </c>
      <c r="F773" s="3" t="s">
        <v>1502</v>
      </c>
      <c r="G773" s="3">
        <v>1</v>
      </c>
      <c r="H773" s="3" t="s">
        <v>43</v>
      </c>
      <c r="I773" s="4" t="s">
        <v>1503</v>
      </c>
      <c r="J773" s="1" t="s">
        <v>36</v>
      </c>
      <c r="K773" s="1" t="s">
        <v>36</v>
      </c>
      <c r="L773" s="1" t="s">
        <v>36</v>
      </c>
      <c r="M773" s="1" t="s">
        <v>36</v>
      </c>
      <c r="N773" s="1" t="s">
        <v>36</v>
      </c>
      <c r="O773" s="3" t="s">
        <v>36</v>
      </c>
      <c r="P773" s="3" t="s">
        <v>36</v>
      </c>
      <c r="Q773" s="3" t="s">
        <v>36</v>
      </c>
      <c r="R773" s="3" t="s">
        <v>36</v>
      </c>
      <c r="S773" s="3" t="s">
        <v>36</v>
      </c>
      <c r="T773" s="3" t="s">
        <v>36</v>
      </c>
      <c r="U773" s="3" t="s">
        <v>36</v>
      </c>
      <c r="V773" s="3" t="s">
        <v>36</v>
      </c>
      <c r="W773" s="3" t="s">
        <v>36</v>
      </c>
      <c r="X773" s="3" t="s">
        <v>36</v>
      </c>
      <c r="Y773" s="3" t="s">
        <v>36</v>
      </c>
      <c r="Z773" s="3" t="s">
        <v>36</v>
      </c>
      <c r="AA773" s="3" t="s">
        <v>36</v>
      </c>
      <c r="AB773" s="3" t="s">
        <v>36</v>
      </c>
      <c r="AC773" s="3" t="s">
        <v>36</v>
      </c>
      <c r="AD773" s="3" t="s">
        <v>36</v>
      </c>
      <c r="AE773" s="3" t="s">
        <v>36</v>
      </c>
    </row>
    <row r="774" spans="1:31">
      <c r="A774" s="3" t="s">
        <v>31</v>
      </c>
      <c r="B774" s="3">
        <v>2017</v>
      </c>
      <c r="C774" s="3">
        <v>4</v>
      </c>
      <c r="D774" s="3">
        <v>27</v>
      </c>
      <c r="E774" s="3" t="s">
        <v>32</v>
      </c>
      <c r="F774" s="3" t="s">
        <v>1504</v>
      </c>
      <c r="G774" s="3">
        <v>1</v>
      </c>
      <c r="H774" s="3" t="s">
        <v>43</v>
      </c>
      <c r="I774" s="4" t="s">
        <v>1505</v>
      </c>
      <c r="J774" s="1" t="s">
        <v>36</v>
      </c>
      <c r="K774" s="1" t="s">
        <v>36</v>
      </c>
      <c r="L774" s="1" t="s">
        <v>36</v>
      </c>
      <c r="M774" s="1" t="s">
        <v>36</v>
      </c>
      <c r="N774" s="1" t="s">
        <v>36</v>
      </c>
      <c r="O774" s="3" t="s">
        <v>36</v>
      </c>
      <c r="P774" s="3" t="s">
        <v>36</v>
      </c>
      <c r="Q774" s="3" t="s">
        <v>36</v>
      </c>
      <c r="R774" s="3" t="s">
        <v>36</v>
      </c>
      <c r="S774" s="3" t="s">
        <v>36</v>
      </c>
      <c r="T774" s="3" t="s">
        <v>36</v>
      </c>
      <c r="U774" s="3" t="s">
        <v>36</v>
      </c>
      <c r="V774" s="3" t="s">
        <v>36</v>
      </c>
      <c r="W774" s="3" t="s">
        <v>36</v>
      </c>
      <c r="X774" s="3" t="s">
        <v>36</v>
      </c>
      <c r="Y774" s="3" t="s">
        <v>36</v>
      </c>
      <c r="Z774" s="3" t="s">
        <v>36</v>
      </c>
      <c r="AA774" s="3" t="s">
        <v>36</v>
      </c>
      <c r="AB774" s="3" t="s">
        <v>36</v>
      </c>
      <c r="AC774" s="3" t="s">
        <v>36</v>
      </c>
      <c r="AD774" s="3" t="s">
        <v>36</v>
      </c>
      <c r="AE774" s="3" t="s">
        <v>36</v>
      </c>
    </row>
    <row r="775" spans="1:31">
      <c r="A775" s="3" t="s">
        <v>31</v>
      </c>
      <c r="B775" s="3">
        <v>2017</v>
      </c>
      <c r="C775" s="3">
        <v>4</v>
      </c>
      <c r="D775" s="3">
        <v>28</v>
      </c>
      <c r="E775" s="3" t="s">
        <v>32</v>
      </c>
      <c r="F775" s="3" t="s">
        <v>1506</v>
      </c>
      <c r="G775" s="3">
        <v>1</v>
      </c>
      <c r="H775" s="3" t="s">
        <v>38</v>
      </c>
      <c r="I775" s="4" t="s">
        <v>1507</v>
      </c>
      <c r="J775" s="1" t="s">
        <v>36</v>
      </c>
      <c r="K775" s="1" t="s">
        <v>36</v>
      </c>
      <c r="L775" s="1" t="s">
        <v>36</v>
      </c>
      <c r="M775" s="1" t="s">
        <v>36</v>
      </c>
      <c r="N775" s="1" t="s">
        <v>36</v>
      </c>
      <c r="O775" s="3" t="s">
        <v>36</v>
      </c>
      <c r="P775" s="3" t="s">
        <v>36</v>
      </c>
      <c r="Q775" s="3" t="s">
        <v>36</v>
      </c>
      <c r="R775" s="3" t="s">
        <v>36</v>
      </c>
      <c r="S775" s="3" t="s">
        <v>36</v>
      </c>
      <c r="T775" s="3" t="s">
        <v>36</v>
      </c>
      <c r="U775" s="3" t="s">
        <v>36</v>
      </c>
      <c r="V775" s="3" t="s">
        <v>36</v>
      </c>
      <c r="W775" s="3" t="s">
        <v>36</v>
      </c>
      <c r="X775" s="3" t="s">
        <v>36</v>
      </c>
      <c r="Y775" s="3" t="s">
        <v>36</v>
      </c>
      <c r="Z775" s="3" t="s">
        <v>36</v>
      </c>
      <c r="AA775" s="3" t="s">
        <v>36</v>
      </c>
      <c r="AB775" s="3" t="s">
        <v>36</v>
      </c>
      <c r="AC775" s="3" t="s">
        <v>36</v>
      </c>
      <c r="AD775" s="3" t="s">
        <v>36</v>
      </c>
      <c r="AE775" s="3" t="s">
        <v>36</v>
      </c>
    </row>
    <row r="776" spans="1:31">
      <c r="A776" s="3" t="s">
        <v>31</v>
      </c>
      <c r="B776" s="3">
        <v>2017</v>
      </c>
      <c r="C776" s="3">
        <v>4</v>
      </c>
      <c r="D776" s="3">
        <v>29</v>
      </c>
      <c r="E776" s="3" t="s">
        <v>32</v>
      </c>
      <c r="F776" s="3" t="s">
        <v>1075</v>
      </c>
      <c r="G776" s="3">
        <v>1</v>
      </c>
      <c r="H776" s="3" t="s">
        <v>43</v>
      </c>
      <c r="I776" s="4" t="s">
        <v>1508</v>
      </c>
      <c r="J776" s="1" t="s">
        <v>36</v>
      </c>
      <c r="K776" s="1" t="s">
        <v>36</v>
      </c>
      <c r="L776" s="1" t="s">
        <v>36</v>
      </c>
      <c r="M776" s="1" t="s">
        <v>36</v>
      </c>
      <c r="N776" s="1" t="s">
        <v>36</v>
      </c>
      <c r="O776" s="3" t="s">
        <v>36</v>
      </c>
      <c r="P776" s="3" t="s">
        <v>36</v>
      </c>
      <c r="Q776" s="3" t="s">
        <v>36</v>
      </c>
      <c r="R776" s="3" t="s">
        <v>36</v>
      </c>
      <c r="S776" s="3" t="s">
        <v>36</v>
      </c>
      <c r="T776" s="3" t="s">
        <v>36</v>
      </c>
      <c r="U776" s="3" t="s">
        <v>36</v>
      </c>
      <c r="V776" s="3" t="s">
        <v>36</v>
      </c>
      <c r="W776" s="3" t="s">
        <v>36</v>
      </c>
      <c r="X776" s="3" t="s">
        <v>36</v>
      </c>
      <c r="Y776" s="3" t="s">
        <v>36</v>
      </c>
      <c r="Z776" s="3" t="s">
        <v>36</v>
      </c>
      <c r="AA776" s="3" t="s">
        <v>36</v>
      </c>
      <c r="AB776" s="3" t="s">
        <v>36</v>
      </c>
      <c r="AC776" s="3" t="s">
        <v>36</v>
      </c>
      <c r="AD776" s="3" t="s">
        <v>36</v>
      </c>
      <c r="AE776" s="3" t="s">
        <v>36</v>
      </c>
    </row>
    <row r="777" spans="1:31">
      <c r="A777" s="3" t="s">
        <v>31</v>
      </c>
      <c r="B777" s="3">
        <v>2017</v>
      </c>
      <c r="C777" s="3">
        <v>4</v>
      </c>
      <c r="D777" s="3">
        <v>30</v>
      </c>
      <c r="E777" s="3" t="s">
        <v>32</v>
      </c>
      <c r="F777" s="3" t="s">
        <v>1473</v>
      </c>
      <c r="G777" s="3">
        <v>1</v>
      </c>
      <c r="H777" s="3" t="s">
        <v>43</v>
      </c>
      <c r="I777" s="4" t="s">
        <v>1509</v>
      </c>
      <c r="J777" s="1" t="s">
        <v>36</v>
      </c>
      <c r="K777" s="1" t="s">
        <v>36</v>
      </c>
      <c r="L777" s="1" t="s">
        <v>36</v>
      </c>
      <c r="M777" s="1" t="s">
        <v>36</v>
      </c>
      <c r="N777" s="1" t="s">
        <v>36</v>
      </c>
      <c r="O777" s="3" t="s">
        <v>36</v>
      </c>
      <c r="P777" s="3" t="s">
        <v>36</v>
      </c>
      <c r="Q777" s="3" t="s">
        <v>36</v>
      </c>
      <c r="R777" s="3" t="s">
        <v>36</v>
      </c>
      <c r="S777" s="3" t="s">
        <v>36</v>
      </c>
      <c r="T777" s="3" t="s">
        <v>36</v>
      </c>
      <c r="U777" s="3" t="s">
        <v>36</v>
      </c>
      <c r="V777" s="3" t="s">
        <v>36</v>
      </c>
      <c r="W777" s="3" t="s">
        <v>36</v>
      </c>
      <c r="X777" s="3" t="s">
        <v>36</v>
      </c>
      <c r="Y777" s="3" t="s">
        <v>36</v>
      </c>
      <c r="Z777" s="3" t="s">
        <v>36</v>
      </c>
      <c r="AA777" s="3" t="s">
        <v>36</v>
      </c>
      <c r="AB777" s="3" t="s">
        <v>36</v>
      </c>
      <c r="AC777" s="3" t="s">
        <v>36</v>
      </c>
      <c r="AD777" s="3" t="s">
        <v>36</v>
      </c>
      <c r="AE777" s="3" t="s">
        <v>36</v>
      </c>
    </row>
    <row r="778" spans="1:31">
      <c r="A778" s="3" t="s">
        <v>31</v>
      </c>
      <c r="B778" s="3">
        <v>2017</v>
      </c>
      <c r="C778" s="3">
        <v>4</v>
      </c>
      <c r="D778" s="3">
        <v>31</v>
      </c>
      <c r="E778" s="3" t="s">
        <v>32</v>
      </c>
      <c r="F778" s="3" t="s">
        <v>1486</v>
      </c>
      <c r="G778" s="3">
        <v>1</v>
      </c>
      <c r="H778" s="3" t="s">
        <v>43</v>
      </c>
      <c r="I778" s="4" t="s">
        <v>1510</v>
      </c>
      <c r="J778" s="1" t="s">
        <v>36</v>
      </c>
      <c r="K778" s="1" t="s">
        <v>36</v>
      </c>
      <c r="L778" s="1" t="s">
        <v>36</v>
      </c>
      <c r="M778" s="1" t="s">
        <v>36</v>
      </c>
      <c r="N778" s="1" t="s">
        <v>36</v>
      </c>
      <c r="O778" s="3" t="s">
        <v>36</v>
      </c>
      <c r="P778" s="3" t="s">
        <v>36</v>
      </c>
      <c r="Q778" s="3" t="s">
        <v>36</v>
      </c>
      <c r="R778" s="3" t="s">
        <v>36</v>
      </c>
      <c r="S778" s="3" t="s">
        <v>36</v>
      </c>
      <c r="T778" s="3" t="s">
        <v>36</v>
      </c>
      <c r="U778" s="3" t="s">
        <v>36</v>
      </c>
      <c r="V778" s="3" t="s">
        <v>36</v>
      </c>
      <c r="W778" s="3" t="s">
        <v>36</v>
      </c>
      <c r="X778" s="3" t="s">
        <v>36</v>
      </c>
      <c r="Y778" s="3" t="s">
        <v>36</v>
      </c>
      <c r="Z778" s="3" t="s">
        <v>36</v>
      </c>
      <c r="AA778" s="3" t="s">
        <v>36</v>
      </c>
      <c r="AB778" s="3" t="s">
        <v>36</v>
      </c>
      <c r="AC778" s="3" t="s">
        <v>36</v>
      </c>
      <c r="AD778" s="3" t="s">
        <v>36</v>
      </c>
      <c r="AE778" s="3" t="s">
        <v>36</v>
      </c>
    </row>
    <row r="779" spans="1:31">
      <c r="A779" s="3" t="s">
        <v>31</v>
      </c>
      <c r="B779" s="3">
        <v>2017</v>
      </c>
      <c r="C779" s="3">
        <v>4</v>
      </c>
      <c r="D779" s="3">
        <v>32</v>
      </c>
      <c r="E779" s="3" t="s">
        <v>32</v>
      </c>
      <c r="F779" s="3" t="s">
        <v>1511</v>
      </c>
      <c r="G779" s="3">
        <v>1</v>
      </c>
      <c r="H779" s="3" t="s">
        <v>38</v>
      </c>
      <c r="I779" s="4" t="s">
        <v>1512</v>
      </c>
      <c r="J779" s="1" t="s">
        <v>36</v>
      </c>
      <c r="K779" s="1" t="s">
        <v>36</v>
      </c>
      <c r="L779" s="1" t="s">
        <v>36</v>
      </c>
      <c r="M779" s="1" t="s">
        <v>36</v>
      </c>
      <c r="N779" s="1" t="s">
        <v>36</v>
      </c>
      <c r="O779" s="3" t="s">
        <v>36</v>
      </c>
      <c r="P779" s="3" t="s">
        <v>36</v>
      </c>
      <c r="Q779" s="3" t="s">
        <v>36</v>
      </c>
      <c r="R779" s="3" t="s">
        <v>36</v>
      </c>
      <c r="S779" s="3" t="s">
        <v>36</v>
      </c>
      <c r="T779" s="3" t="s">
        <v>36</v>
      </c>
      <c r="U779" s="3" t="s">
        <v>36</v>
      </c>
      <c r="V779" s="3" t="s">
        <v>36</v>
      </c>
      <c r="W779" s="3" t="s">
        <v>36</v>
      </c>
      <c r="X779" s="3" t="s">
        <v>36</v>
      </c>
      <c r="Y779" s="3" t="s">
        <v>36</v>
      </c>
      <c r="Z779" s="3" t="s">
        <v>36</v>
      </c>
      <c r="AA779" s="3" t="s">
        <v>36</v>
      </c>
      <c r="AB779" s="3" t="s">
        <v>36</v>
      </c>
      <c r="AC779" s="3" t="s">
        <v>36</v>
      </c>
      <c r="AD779" s="3" t="s">
        <v>36</v>
      </c>
      <c r="AE779" s="3" t="s">
        <v>36</v>
      </c>
    </row>
    <row r="780" spans="1:31">
      <c r="A780" s="3" t="s">
        <v>31</v>
      </c>
      <c r="B780" s="3">
        <v>2017</v>
      </c>
      <c r="C780" s="3">
        <v>4</v>
      </c>
      <c r="D780" s="3">
        <v>33</v>
      </c>
      <c r="E780" s="3" t="s">
        <v>58</v>
      </c>
      <c r="F780" s="3" t="s">
        <v>1110</v>
      </c>
      <c r="G780" s="3">
        <v>2</v>
      </c>
      <c r="H780" s="3" t="s">
        <v>58</v>
      </c>
      <c r="I780" s="4" t="s">
        <v>1513</v>
      </c>
      <c r="J780" s="4" t="s">
        <v>445</v>
      </c>
      <c r="K780" s="3">
        <v>2</v>
      </c>
      <c r="L780" s="4" t="s">
        <v>446</v>
      </c>
      <c r="M780" s="3">
        <v>2</v>
      </c>
      <c r="N780" s="4" t="s">
        <v>502</v>
      </c>
      <c r="O780" s="3">
        <v>2</v>
      </c>
      <c r="P780" s="4" t="s">
        <v>447</v>
      </c>
      <c r="Q780" s="3">
        <v>1</v>
      </c>
      <c r="R780" s="4" t="s">
        <v>503</v>
      </c>
      <c r="S780" s="3">
        <v>1</v>
      </c>
      <c r="T780" s="4" t="s">
        <v>448</v>
      </c>
      <c r="U780" s="3">
        <v>1</v>
      </c>
      <c r="V780" s="4" t="s">
        <v>449</v>
      </c>
      <c r="W780" s="3">
        <v>0</v>
      </c>
      <c r="X780" s="4" t="s">
        <v>450</v>
      </c>
      <c r="Y780" s="3">
        <v>0</v>
      </c>
      <c r="Z780" s="1" t="s">
        <v>68</v>
      </c>
      <c r="AA780" s="1" t="s">
        <v>68</v>
      </c>
      <c r="AB780" s="1" t="s">
        <v>68</v>
      </c>
      <c r="AC780" s="1" t="s">
        <v>68</v>
      </c>
      <c r="AD780" s="1" t="s">
        <v>68</v>
      </c>
      <c r="AE780" s="1" t="s">
        <v>68</v>
      </c>
    </row>
    <row r="781" spans="1:31">
      <c r="A781" s="3" t="s">
        <v>31</v>
      </c>
      <c r="B781" s="3">
        <v>2017</v>
      </c>
      <c r="C781" s="3">
        <v>4</v>
      </c>
      <c r="D781" s="3">
        <v>34</v>
      </c>
      <c r="E781" s="3" t="s">
        <v>58</v>
      </c>
      <c r="F781" s="3" t="s">
        <v>1075</v>
      </c>
      <c r="G781" s="3">
        <v>2</v>
      </c>
      <c r="H781" s="3" t="s">
        <v>58</v>
      </c>
      <c r="I781" s="4" t="s">
        <v>1514</v>
      </c>
      <c r="J781" s="4" t="s">
        <v>505</v>
      </c>
      <c r="K781" s="3">
        <v>2</v>
      </c>
      <c r="L781" s="4" t="s">
        <v>506</v>
      </c>
      <c r="M781" s="3">
        <v>2</v>
      </c>
      <c r="N781" s="4" t="s">
        <v>507</v>
      </c>
      <c r="O781" s="3">
        <v>2</v>
      </c>
      <c r="P781" s="4" t="s">
        <v>508</v>
      </c>
      <c r="Q781" s="3">
        <v>1</v>
      </c>
      <c r="R781" s="4" t="s">
        <v>509</v>
      </c>
      <c r="S781" s="3">
        <v>1</v>
      </c>
      <c r="T781" s="4" t="s">
        <v>510</v>
      </c>
      <c r="U781" s="3">
        <v>1</v>
      </c>
      <c r="V781" s="4" t="s">
        <v>511</v>
      </c>
      <c r="W781" s="3">
        <v>0</v>
      </c>
      <c r="X781" s="4" t="s">
        <v>512</v>
      </c>
      <c r="Y781" s="3">
        <v>0</v>
      </c>
      <c r="Z781" s="1" t="s">
        <v>68</v>
      </c>
      <c r="AA781" s="1" t="s">
        <v>68</v>
      </c>
      <c r="AB781" s="1" t="s">
        <v>68</v>
      </c>
      <c r="AC781" s="1" t="s">
        <v>68</v>
      </c>
      <c r="AD781" s="1" t="s">
        <v>68</v>
      </c>
      <c r="AE781" s="1" t="s">
        <v>68</v>
      </c>
    </row>
    <row r="782" spans="1:31">
      <c r="A782" s="3" t="s">
        <v>31</v>
      </c>
      <c r="B782" s="3">
        <v>2017</v>
      </c>
      <c r="C782" s="3">
        <v>4</v>
      </c>
      <c r="D782" s="3">
        <v>35</v>
      </c>
      <c r="E782" s="3" t="s">
        <v>58</v>
      </c>
      <c r="F782" s="3" t="s">
        <v>1064</v>
      </c>
      <c r="G782" s="3">
        <v>2</v>
      </c>
      <c r="H782" s="3" t="s">
        <v>58</v>
      </c>
      <c r="I782" s="4" t="s">
        <v>1515</v>
      </c>
      <c r="J782" s="4" t="s">
        <v>1516</v>
      </c>
      <c r="K782" s="3">
        <v>2</v>
      </c>
      <c r="L782" s="4" t="s">
        <v>515</v>
      </c>
      <c r="M782" s="3">
        <v>2</v>
      </c>
      <c r="N782" s="4" t="s">
        <v>516</v>
      </c>
      <c r="O782" s="3">
        <v>2</v>
      </c>
      <c r="P782" s="4" t="s">
        <v>517</v>
      </c>
      <c r="Q782" s="3">
        <v>1</v>
      </c>
      <c r="R782" s="4" t="s">
        <v>518</v>
      </c>
      <c r="S782" s="3">
        <v>1</v>
      </c>
      <c r="T782" s="4" t="s">
        <v>519</v>
      </c>
      <c r="U782" s="3">
        <v>1</v>
      </c>
      <c r="V782" s="4" t="s">
        <v>520</v>
      </c>
      <c r="W782" s="3">
        <v>0</v>
      </c>
      <c r="X782" s="4" t="s">
        <v>521</v>
      </c>
      <c r="Y782" s="3">
        <v>0</v>
      </c>
      <c r="Z782" s="1" t="s">
        <v>68</v>
      </c>
      <c r="AA782" s="1" t="s">
        <v>68</v>
      </c>
      <c r="AB782" s="1" t="s">
        <v>68</v>
      </c>
      <c r="AC782" s="1" t="s">
        <v>68</v>
      </c>
      <c r="AD782" s="1" t="s">
        <v>68</v>
      </c>
      <c r="AE782" s="1" t="s">
        <v>68</v>
      </c>
    </row>
    <row r="783" spans="1:31">
      <c r="A783" s="3" t="s">
        <v>31</v>
      </c>
      <c r="B783" s="3">
        <v>2017</v>
      </c>
      <c r="C783" s="3">
        <v>4</v>
      </c>
      <c r="D783" s="3">
        <v>36</v>
      </c>
      <c r="E783" s="3" t="s">
        <v>58</v>
      </c>
      <c r="F783" s="3" t="s">
        <v>1502</v>
      </c>
      <c r="G783" s="3">
        <v>2</v>
      </c>
      <c r="H783" s="3" t="s">
        <v>58</v>
      </c>
      <c r="I783" s="4" t="s">
        <v>1517</v>
      </c>
      <c r="J783" s="4" t="s">
        <v>527</v>
      </c>
      <c r="K783" s="3">
        <v>2</v>
      </c>
      <c r="L783" s="4" t="s">
        <v>528</v>
      </c>
      <c r="M783" s="3">
        <v>2</v>
      </c>
      <c r="N783" s="4" t="s">
        <v>529</v>
      </c>
      <c r="O783" s="3">
        <v>2</v>
      </c>
      <c r="P783" s="4" t="s">
        <v>530</v>
      </c>
      <c r="Q783" s="3">
        <v>1</v>
      </c>
      <c r="R783" s="4" t="s">
        <v>531</v>
      </c>
      <c r="S783" s="3">
        <v>1</v>
      </c>
      <c r="T783" s="4" t="s">
        <v>532</v>
      </c>
      <c r="U783" s="3">
        <v>1</v>
      </c>
      <c r="V783" s="4" t="s">
        <v>533</v>
      </c>
      <c r="W783" s="3">
        <v>0</v>
      </c>
      <c r="X783" s="4" t="s">
        <v>534</v>
      </c>
      <c r="Y783" s="3">
        <v>0</v>
      </c>
      <c r="Z783" s="1" t="s">
        <v>68</v>
      </c>
      <c r="AA783" s="1" t="s">
        <v>68</v>
      </c>
      <c r="AB783" s="1" t="s">
        <v>68</v>
      </c>
      <c r="AC783" s="1" t="s">
        <v>68</v>
      </c>
      <c r="AD783" s="1" t="s">
        <v>68</v>
      </c>
      <c r="AE783" s="1" t="s">
        <v>68</v>
      </c>
    </row>
    <row r="784" spans="1:31">
      <c r="A784" s="3" t="s">
        <v>31</v>
      </c>
      <c r="B784" s="3">
        <v>2017</v>
      </c>
      <c r="C784" s="3">
        <v>4</v>
      </c>
      <c r="D784" s="3">
        <v>37</v>
      </c>
      <c r="E784" s="3" t="s">
        <v>58</v>
      </c>
      <c r="F784" s="3" t="s">
        <v>1098</v>
      </c>
      <c r="G784" s="3">
        <v>2</v>
      </c>
      <c r="H784" s="3" t="s">
        <v>58</v>
      </c>
      <c r="I784" s="4" t="s">
        <v>1518</v>
      </c>
      <c r="J784" s="4" t="s">
        <v>539</v>
      </c>
      <c r="K784" s="3">
        <v>2</v>
      </c>
      <c r="L784" s="4" t="s">
        <v>540</v>
      </c>
      <c r="M784" s="3">
        <v>2</v>
      </c>
      <c r="N784" s="4" t="s">
        <v>541</v>
      </c>
      <c r="O784" s="3">
        <v>2</v>
      </c>
      <c r="P784" s="4" t="s">
        <v>542</v>
      </c>
      <c r="Q784" s="3">
        <v>1</v>
      </c>
      <c r="R784" s="4" t="s">
        <v>543</v>
      </c>
      <c r="S784" s="3">
        <v>1</v>
      </c>
      <c r="T784" s="4" t="s">
        <v>544</v>
      </c>
      <c r="U784" s="3">
        <v>1</v>
      </c>
      <c r="V784" s="4" t="s">
        <v>545</v>
      </c>
      <c r="W784" s="3">
        <v>0</v>
      </c>
      <c r="X784" s="4" t="s">
        <v>546</v>
      </c>
      <c r="Y784" s="3">
        <v>0</v>
      </c>
      <c r="Z784" s="1" t="s">
        <v>68</v>
      </c>
      <c r="AA784" s="1" t="s">
        <v>68</v>
      </c>
      <c r="AB784" s="1" t="s">
        <v>68</v>
      </c>
      <c r="AC784" s="1" t="s">
        <v>68</v>
      </c>
      <c r="AD784" s="1" t="s">
        <v>68</v>
      </c>
      <c r="AE784" s="1" t="s">
        <v>68</v>
      </c>
    </row>
    <row r="785" spans="1:31">
      <c r="A785" s="3" t="s">
        <v>31</v>
      </c>
      <c r="B785" s="3">
        <v>2017</v>
      </c>
      <c r="C785" s="3">
        <v>4</v>
      </c>
      <c r="D785" s="3">
        <v>38</v>
      </c>
      <c r="E785" s="3" t="s">
        <v>58</v>
      </c>
      <c r="F785" s="3" t="s">
        <v>1053</v>
      </c>
      <c r="G785" s="3">
        <v>2</v>
      </c>
      <c r="H785" s="3" t="s">
        <v>58</v>
      </c>
      <c r="I785" s="4" t="s">
        <v>1519</v>
      </c>
      <c r="J785" s="4" t="s">
        <v>1238</v>
      </c>
      <c r="K785" s="3">
        <v>2</v>
      </c>
      <c r="L785" s="4" t="s">
        <v>1239</v>
      </c>
      <c r="M785" s="3">
        <v>2</v>
      </c>
      <c r="N785" s="4" t="s">
        <v>1240</v>
      </c>
      <c r="O785" s="3">
        <v>2</v>
      </c>
      <c r="P785" s="4" t="s">
        <v>1241</v>
      </c>
      <c r="Q785" s="3">
        <v>1</v>
      </c>
      <c r="R785" s="4" t="s">
        <v>1242</v>
      </c>
      <c r="S785" s="3">
        <v>1</v>
      </c>
      <c r="T785" s="4" t="s">
        <v>1243</v>
      </c>
      <c r="U785" s="3">
        <v>1</v>
      </c>
      <c r="V785" s="4" t="s">
        <v>1244</v>
      </c>
      <c r="W785" s="3">
        <v>0</v>
      </c>
      <c r="X785" s="4" t="s">
        <v>1245</v>
      </c>
      <c r="Y785" s="3">
        <v>0</v>
      </c>
      <c r="Z785" s="1" t="s">
        <v>68</v>
      </c>
      <c r="AA785" s="1" t="s">
        <v>68</v>
      </c>
      <c r="AB785" s="1" t="s">
        <v>68</v>
      </c>
      <c r="AC785" s="1" t="s">
        <v>68</v>
      </c>
      <c r="AD785" s="1" t="s">
        <v>68</v>
      </c>
      <c r="AE785" s="1" t="s">
        <v>68</v>
      </c>
    </row>
    <row r="786" spans="1:31">
      <c r="A786" s="3" t="s">
        <v>31</v>
      </c>
      <c r="B786" s="3">
        <v>2017</v>
      </c>
      <c r="C786" s="3">
        <v>4</v>
      </c>
      <c r="D786" s="3">
        <v>39</v>
      </c>
      <c r="E786" s="3" t="s">
        <v>58</v>
      </c>
      <c r="F786" s="3" t="s">
        <v>1478</v>
      </c>
      <c r="G786" s="3">
        <v>3</v>
      </c>
      <c r="H786" s="3" t="s">
        <v>58</v>
      </c>
      <c r="I786" s="4" t="s">
        <v>1520</v>
      </c>
      <c r="J786" s="4" t="s">
        <v>1250</v>
      </c>
      <c r="K786" s="3">
        <v>3</v>
      </c>
      <c r="L786" s="4" t="s">
        <v>1251</v>
      </c>
      <c r="M786" s="3">
        <v>3</v>
      </c>
      <c r="N786" s="4" t="s">
        <v>1347</v>
      </c>
      <c r="O786" s="3">
        <v>3</v>
      </c>
      <c r="P786" s="4" t="s">
        <v>1253</v>
      </c>
      <c r="Q786" s="3">
        <v>2</v>
      </c>
      <c r="R786" s="4" t="s">
        <v>1254</v>
      </c>
      <c r="S786" s="3">
        <v>2</v>
      </c>
      <c r="T786" s="4" t="s">
        <v>1255</v>
      </c>
      <c r="U786" s="3">
        <v>2</v>
      </c>
      <c r="V786" s="4" t="s">
        <v>1256</v>
      </c>
      <c r="W786" s="3">
        <v>1</v>
      </c>
      <c r="X786" s="4" t="s">
        <v>1257</v>
      </c>
      <c r="Y786" s="3">
        <v>1</v>
      </c>
      <c r="Z786" s="4" t="s">
        <v>1258</v>
      </c>
      <c r="AA786" s="3">
        <v>1</v>
      </c>
      <c r="AB786" s="4" t="s">
        <v>1259</v>
      </c>
      <c r="AC786" s="3">
        <v>0</v>
      </c>
      <c r="AD786" s="4" t="s">
        <v>1260</v>
      </c>
      <c r="AE786" s="3">
        <v>0</v>
      </c>
    </row>
    <row r="787" spans="1:31">
      <c r="A787" s="3" t="s">
        <v>31</v>
      </c>
      <c r="B787" s="3">
        <v>2017</v>
      </c>
      <c r="C787" s="3">
        <v>4</v>
      </c>
      <c r="D787" s="3">
        <v>40</v>
      </c>
      <c r="E787" s="3" t="s">
        <v>58</v>
      </c>
      <c r="F787" s="3" t="s">
        <v>1521</v>
      </c>
      <c r="G787" s="3">
        <v>3</v>
      </c>
      <c r="H787" s="3" t="s">
        <v>58</v>
      </c>
      <c r="I787" s="4" t="s">
        <v>1522</v>
      </c>
      <c r="J787" s="4" t="s">
        <v>1262</v>
      </c>
      <c r="K787" s="3">
        <v>3</v>
      </c>
      <c r="L787" s="4" t="s">
        <v>1263</v>
      </c>
      <c r="M787" s="3">
        <v>3</v>
      </c>
      <c r="N787" s="4" t="s">
        <v>1264</v>
      </c>
      <c r="O787" s="3">
        <v>3</v>
      </c>
      <c r="P787" s="4" t="s">
        <v>1265</v>
      </c>
      <c r="Q787" s="3">
        <v>2</v>
      </c>
      <c r="R787" s="4" t="s">
        <v>1266</v>
      </c>
      <c r="S787" s="3">
        <v>2</v>
      </c>
      <c r="T787" s="4" t="s">
        <v>1267</v>
      </c>
      <c r="U787" s="3">
        <v>2</v>
      </c>
      <c r="V787" s="4" t="s">
        <v>1268</v>
      </c>
      <c r="W787" s="3">
        <v>1</v>
      </c>
      <c r="X787" s="4" t="s">
        <v>1269</v>
      </c>
      <c r="Y787" s="3">
        <v>1</v>
      </c>
      <c r="Z787" s="4" t="s">
        <v>1270</v>
      </c>
      <c r="AA787" s="3">
        <v>1</v>
      </c>
      <c r="AB787" s="4" t="s">
        <v>1271</v>
      </c>
      <c r="AC787" s="3">
        <v>0</v>
      </c>
      <c r="AD787" s="4" t="s">
        <v>1272</v>
      </c>
      <c r="AE787" s="3">
        <v>0</v>
      </c>
    </row>
    <row r="788" spans="1:31">
      <c r="A788" s="3" t="s">
        <v>31</v>
      </c>
      <c r="B788" s="3">
        <v>2017</v>
      </c>
      <c r="C788" s="3">
        <v>4</v>
      </c>
      <c r="D788" s="3">
        <v>41</v>
      </c>
      <c r="E788" s="3" t="s">
        <v>58</v>
      </c>
      <c r="F788" s="3" t="s">
        <v>1523</v>
      </c>
      <c r="G788" s="3">
        <v>3</v>
      </c>
      <c r="H788" s="3" t="s">
        <v>58</v>
      </c>
      <c r="I788" s="4" t="s">
        <v>1524</v>
      </c>
      <c r="J788" s="4" t="s">
        <v>1274</v>
      </c>
      <c r="K788" s="3">
        <v>3</v>
      </c>
      <c r="L788" s="4" t="s">
        <v>1275</v>
      </c>
      <c r="M788" s="3">
        <v>3</v>
      </c>
      <c r="N788" s="4" t="s">
        <v>1276</v>
      </c>
      <c r="O788" s="3">
        <v>3</v>
      </c>
      <c r="P788" s="4" t="s">
        <v>1277</v>
      </c>
      <c r="Q788" s="3">
        <v>2</v>
      </c>
      <c r="R788" s="4" t="s">
        <v>1278</v>
      </c>
      <c r="S788" s="3">
        <v>2</v>
      </c>
      <c r="T788" s="4" t="s">
        <v>1279</v>
      </c>
      <c r="U788" s="3">
        <v>2</v>
      </c>
      <c r="V788" s="4" t="s">
        <v>1280</v>
      </c>
      <c r="W788" s="3">
        <v>1</v>
      </c>
      <c r="X788" s="4" t="s">
        <v>1281</v>
      </c>
      <c r="Y788" s="3">
        <v>1</v>
      </c>
      <c r="Z788" s="4" t="s">
        <v>1282</v>
      </c>
      <c r="AA788" s="3">
        <v>1</v>
      </c>
      <c r="AB788" s="4" t="s">
        <v>1283</v>
      </c>
      <c r="AC788" s="3">
        <v>0</v>
      </c>
      <c r="AD788" s="4" t="s">
        <v>1284</v>
      </c>
      <c r="AE788" s="3">
        <v>0</v>
      </c>
    </row>
    <row r="789" spans="1:31">
      <c r="A789" s="3" t="s">
        <v>31</v>
      </c>
      <c r="B789" s="3">
        <v>2017</v>
      </c>
      <c r="C789" s="3">
        <v>4</v>
      </c>
      <c r="D789" s="3">
        <v>42</v>
      </c>
      <c r="E789" s="3" t="s">
        <v>58</v>
      </c>
      <c r="F789" s="3" t="s">
        <v>1055</v>
      </c>
      <c r="G789" s="3">
        <v>3</v>
      </c>
      <c r="H789" s="3" t="s">
        <v>58</v>
      </c>
      <c r="I789" s="4" t="s">
        <v>1525</v>
      </c>
      <c r="J789" s="4" t="s">
        <v>1526</v>
      </c>
      <c r="K789" s="3">
        <v>3</v>
      </c>
      <c r="L789" s="4" t="s">
        <v>1527</v>
      </c>
      <c r="M789" s="3">
        <v>3</v>
      </c>
      <c r="N789" s="4" t="s">
        <v>1528</v>
      </c>
      <c r="O789" s="3">
        <v>3</v>
      </c>
      <c r="P789" s="4" t="s">
        <v>1526</v>
      </c>
      <c r="Q789" s="3">
        <v>2</v>
      </c>
      <c r="R789" s="4" t="s">
        <v>1529</v>
      </c>
      <c r="S789" s="3">
        <v>2</v>
      </c>
      <c r="T789" s="4" t="s">
        <v>1530</v>
      </c>
      <c r="U789" s="3">
        <v>2</v>
      </c>
      <c r="V789" s="4" t="s">
        <v>1531</v>
      </c>
      <c r="W789" s="3">
        <v>1</v>
      </c>
      <c r="X789" s="4" t="s">
        <v>1532</v>
      </c>
      <c r="Y789" s="3">
        <v>1</v>
      </c>
      <c r="Z789" s="4" t="s">
        <v>1533</v>
      </c>
      <c r="AA789" s="3">
        <v>1</v>
      </c>
      <c r="AB789" s="4" t="s">
        <v>1534</v>
      </c>
      <c r="AC789" s="3">
        <v>0</v>
      </c>
      <c r="AD789" s="4" t="s">
        <v>1535</v>
      </c>
      <c r="AE789" s="3">
        <v>0</v>
      </c>
    </row>
    <row r="790" spans="1:31">
      <c r="A790" s="3" t="s">
        <v>31</v>
      </c>
      <c r="B790" s="3">
        <v>2017</v>
      </c>
      <c r="C790" s="3">
        <v>5</v>
      </c>
      <c r="D790" s="3">
        <v>1</v>
      </c>
      <c r="E790" s="3" t="s">
        <v>32</v>
      </c>
      <c r="F790" s="3" t="s">
        <v>1536</v>
      </c>
      <c r="G790" s="3">
        <v>1</v>
      </c>
      <c r="H790" s="3" t="s">
        <v>34</v>
      </c>
      <c r="I790" s="4" t="s">
        <v>1537</v>
      </c>
      <c r="J790" s="1" t="s">
        <v>36</v>
      </c>
      <c r="K790" s="1" t="s">
        <v>36</v>
      </c>
      <c r="L790" s="1" t="s">
        <v>36</v>
      </c>
      <c r="M790" s="1" t="s">
        <v>36</v>
      </c>
      <c r="N790" s="1" t="s">
        <v>36</v>
      </c>
      <c r="O790" s="3" t="s">
        <v>36</v>
      </c>
      <c r="P790" s="3" t="s">
        <v>36</v>
      </c>
      <c r="Q790" s="3" t="s">
        <v>36</v>
      </c>
      <c r="R790" s="3" t="s">
        <v>36</v>
      </c>
      <c r="S790" s="3" t="s">
        <v>36</v>
      </c>
      <c r="T790" s="3" t="s">
        <v>36</v>
      </c>
      <c r="U790" s="3" t="s">
        <v>36</v>
      </c>
      <c r="V790" s="3" t="s">
        <v>36</v>
      </c>
      <c r="W790" s="3" t="s">
        <v>36</v>
      </c>
      <c r="X790" s="3" t="s">
        <v>36</v>
      </c>
      <c r="Y790" s="3" t="s">
        <v>36</v>
      </c>
      <c r="Z790" s="3" t="s">
        <v>36</v>
      </c>
      <c r="AA790" s="3" t="s">
        <v>36</v>
      </c>
      <c r="AB790" s="3" t="s">
        <v>36</v>
      </c>
      <c r="AC790" s="3" t="s">
        <v>36</v>
      </c>
      <c r="AD790" s="3" t="s">
        <v>36</v>
      </c>
      <c r="AE790" s="3" t="s">
        <v>36</v>
      </c>
    </row>
    <row r="791" spans="1:31">
      <c r="A791" s="3" t="s">
        <v>31</v>
      </c>
      <c r="B791" s="3">
        <v>2017</v>
      </c>
      <c r="C791" s="3">
        <v>5</v>
      </c>
      <c r="D791" s="3">
        <v>2</v>
      </c>
      <c r="E791" s="3" t="s">
        <v>32</v>
      </c>
      <c r="F791" s="3" t="s">
        <v>1538</v>
      </c>
      <c r="G791" s="3">
        <v>1</v>
      </c>
      <c r="H791" s="3" t="s">
        <v>38</v>
      </c>
      <c r="I791" s="4" t="s">
        <v>1539</v>
      </c>
      <c r="J791" s="1" t="s">
        <v>36</v>
      </c>
      <c r="K791" s="1" t="s">
        <v>36</v>
      </c>
      <c r="L791" s="1" t="s">
        <v>36</v>
      </c>
      <c r="M791" s="1" t="s">
        <v>36</v>
      </c>
      <c r="N791" s="1" t="s">
        <v>36</v>
      </c>
      <c r="O791" s="3" t="s">
        <v>36</v>
      </c>
      <c r="P791" s="3" t="s">
        <v>36</v>
      </c>
      <c r="Q791" s="3" t="s">
        <v>36</v>
      </c>
      <c r="R791" s="3" t="s">
        <v>36</v>
      </c>
      <c r="S791" s="3" t="s">
        <v>36</v>
      </c>
      <c r="T791" s="3" t="s">
        <v>36</v>
      </c>
      <c r="U791" s="3" t="s">
        <v>36</v>
      </c>
      <c r="V791" s="3" t="s">
        <v>36</v>
      </c>
      <c r="W791" s="3" t="s">
        <v>36</v>
      </c>
      <c r="X791" s="3" t="s">
        <v>36</v>
      </c>
      <c r="Y791" s="3" t="s">
        <v>36</v>
      </c>
      <c r="Z791" s="3" t="s">
        <v>36</v>
      </c>
      <c r="AA791" s="3" t="s">
        <v>36</v>
      </c>
      <c r="AB791" s="3" t="s">
        <v>36</v>
      </c>
      <c r="AC791" s="3" t="s">
        <v>36</v>
      </c>
      <c r="AD791" s="3" t="s">
        <v>36</v>
      </c>
      <c r="AE791" s="3" t="s">
        <v>36</v>
      </c>
    </row>
    <row r="792" spans="1:31">
      <c r="A792" s="3" t="s">
        <v>31</v>
      </c>
      <c r="B792" s="3">
        <v>2017</v>
      </c>
      <c r="C792" s="3">
        <v>5</v>
      </c>
      <c r="D792" s="3">
        <v>3</v>
      </c>
      <c r="E792" s="3" t="s">
        <v>32</v>
      </c>
      <c r="F792" s="3" t="s">
        <v>1540</v>
      </c>
      <c r="G792" s="3">
        <v>1</v>
      </c>
      <c r="H792" s="3" t="s">
        <v>46</v>
      </c>
      <c r="I792" s="4" t="s">
        <v>1541</v>
      </c>
      <c r="J792" s="1" t="s">
        <v>36</v>
      </c>
      <c r="K792" s="1" t="s">
        <v>36</v>
      </c>
      <c r="L792" s="1" t="s">
        <v>36</v>
      </c>
      <c r="M792" s="1" t="s">
        <v>36</v>
      </c>
      <c r="N792" s="1" t="s">
        <v>36</v>
      </c>
      <c r="O792" s="3" t="s">
        <v>36</v>
      </c>
      <c r="P792" s="3" t="s">
        <v>36</v>
      </c>
      <c r="Q792" s="3" t="s">
        <v>36</v>
      </c>
      <c r="R792" s="3" t="s">
        <v>36</v>
      </c>
      <c r="S792" s="3" t="s">
        <v>36</v>
      </c>
      <c r="T792" s="3" t="s">
        <v>36</v>
      </c>
      <c r="U792" s="3" t="s">
        <v>36</v>
      </c>
      <c r="V792" s="3" t="s">
        <v>36</v>
      </c>
      <c r="W792" s="3" t="s">
        <v>36</v>
      </c>
      <c r="X792" s="3" t="s">
        <v>36</v>
      </c>
      <c r="Y792" s="3" t="s">
        <v>36</v>
      </c>
      <c r="Z792" s="3" t="s">
        <v>36</v>
      </c>
      <c r="AA792" s="3" t="s">
        <v>36</v>
      </c>
      <c r="AB792" s="3" t="s">
        <v>36</v>
      </c>
      <c r="AC792" s="3" t="s">
        <v>36</v>
      </c>
      <c r="AD792" s="3" t="s">
        <v>36</v>
      </c>
      <c r="AE792" s="3" t="s">
        <v>36</v>
      </c>
    </row>
    <row r="793" spans="1:31">
      <c r="A793" s="3" t="s">
        <v>31</v>
      </c>
      <c r="B793" s="3">
        <v>2017</v>
      </c>
      <c r="C793" s="3">
        <v>5</v>
      </c>
      <c r="D793" s="3">
        <v>4</v>
      </c>
      <c r="E793" s="3" t="s">
        <v>32</v>
      </c>
      <c r="F793" s="3" t="s">
        <v>1542</v>
      </c>
      <c r="G793" s="3">
        <v>1</v>
      </c>
      <c r="H793" s="3" t="s">
        <v>34</v>
      </c>
      <c r="I793" s="4" t="s">
        <v>1543</v>
      </c>
      <c r="J793" s="1" t="s">
        <v>36</v>
      </c>
      <c r="K793" s="1" t="s">
        <v>36</v>
      </c>
      <c r="L793" s="1" t="s">
        <v>36</v>
      </c>
      <c r="M793" s="1" t="s">
        <v>36</v>
      </c>
      <c r="N793" s="1" t="s">
        <v>36</v>
      </c>
      <c r="O793" s="3" t="s">
        <v>36</v>
      </c>
      <c r="P793" s="3" t="s">
        <v>36</v>
      </c>
      <c r="Q793" s="3" t="s">
        <v>36</v>
      </c>
      <c r="R793" s="3" t="s">
        <v>36</v>
      </c>
      <c r="S793" s="3" t="s">
        <v>36</v>
      </c>
      <c r="T793" s="3" t="s">
        <v>36</v>
      </c>
      <c r="U793" s="3" t="s">
        <v>36</v>
      </c>
      <c r="V793" s="3" t="s">
        <v>36</v>
      </c>
      <c r="W793" s="3" t="s">
        <v>36</v>
      </c>
      <c r="X793" s="3" t="s">
        <v>36</v>
      </c>
      <c r="Y793" s="3" t="s">
        <v>36</v>
      </c>
      <c r="Z793" s="3" t="s">
        <v>36</v>
      </c>
      <c r="AA793" s="3" t="s">
        <v>36</v>
      </c>
      <c r="AB793" s="3" t="s">
        <v>36</v>
      </c>
      <c r="AC793" s="3" t="s">
        <v>36</v>
      </c>
      <c r="AD793" s="3" t="s">
        <v>36</v>
      </c>
      <c r="AE793" s="3" t="s">
        <v>36</v>
      </c>
    </row>
    <row r="794" spans="1:31">
      <c r="A794" s="3" t="s">
        <v>31</v>
      </c>
      <c r="B794" s="3">
        <v>2017</v>
      </c>
      <c r="C794" s="3">
        <v>5</v>
      </c>
      <c r="D794" s="3">
        <v>5</v>
      </c>
      <c r="E794" s="3" t="s">
        <v>32</v>
      </c>
      <c r="F794" s="3" t="s">
        <v>1544</v>
      </c>
      <c r="G794" s="3">
        <v>1</v>
      </c>
      <c r="H794" s="3" t="s">
        <v>43</v>
      </c>
      <c r="I794" s="4" t="s">
        <v>1545</v>
      </c>
      <c r="J794" s="1" t="s">
        <v>36</v>
      </c>
      <c r="K794" s="1" t="s">
        <v>36</v>
      </c>
      <c r="L794" s="1" t="s">
        <v>36</v>
      </c>
      <c r="M794" s="1" t="s">
        <v>36</v>
      </c>
      <c r="N794" s="1" t="s">
        <v>36</v>
      </c>
      <c r="O794" s="3" t="s">
        <v>36</v>
      </c>
      <c r="P794" s="3" t="s">
        <v>36</v>
      </c>
      <c r="Q794" s="3" t="s">
        <v>36</v>
      </c>
      <c r="R794" s="3" t="s">
        <v>36</v>
      </c>
      <c r="S794" s="3" t="s">
        <v>36</v>
      </c>
      <c r="T794" s="3" t="s">
        <v>36</v>
      </c>
      <c r="U794" s="3" t="s">
        <v>36</v>
      </c>
      <c r="V794" s="3" t="s">
        <v>36</v>
      </c>
      <c r="W794" s="3" t="s">
        <v>36</v>
      </c>
      <c r="X794" s="3" t="s">
        <v>36</v>
      </c>
      <c r="Y794" s="3" t="s">
        <v>36</v>
      </c>
      <c r="Z794" s="3" t="s">
        <v>36</v>
      </c>
      <c r="AA794" s="3" t="s">
        <v>36</v>
      </c>
      <c r="AB794" s="3" t="s">
        <v>36</v>
      </c>
      <c r="AC794" s="3" t="s">
        <v>36</v>
      </c>
      <c r="AD794" s="3" t="s">
        <v>36</v>
      </c>
      <c r="AE794" s="3" t="s">
        <v>36</v>
      </c>
    </row>
    <row r="795" spans="1:31">
      <c r="A795" s="3" t="s">
        <v>31</v>
      </c>
      <c r="B795" s="3">
        <v>2017</v>
      </c>
      <c r="C795" s="3">
        <v>5</v>
      </c>
      <c r="D795" s="3">
        <v>6</v>
      </c>
      <c r="E795" s="3" t="s">
        <v>32</v>
      </c>
      <c r="F795" s="3" t="s">
        <v>1546</v>
      </c>
      <c r="G795" s="3">
        <v>1</v>
      </c>
      <c r="H795" s="3" t="s">
        <v>34</v>
      </c>
      <c r="I795" s="4" t="s">
        <v>1547</v>
      </c>
      <c r="J795" s="1" t="s">
        <v>36</v>
      </c>
      <c r="K795" s="1" t="s">
        <v>36</v>
      </c>
      <c r="L795" s="1" t="s">
        <v>36</v>
      </c>
      <c r="M795" s="1" t="s">
        <v>36</v>
      </c>
      <c r="N795" s="1" t="s">
        <v>36</v>
      </c>
      <c r="O795" s="3" t="s">
        <v>36</v>
      </c>
      <c r="P795" s="3" t="s">
        <v>36</v>
      </c>
      <c r="Q795" s="3" t="s">
        <v>36</v>
      </c>
      <c r="R795" s="3" t="s">
        <v>36</v>
      </c>
      <c r="S795" s="3" t="s">
        <v>36</v>
      </c>
      <c r="T795" s="3" t="s">
        <v>36</v>
      </c>
      <c r="U795" s="3" t="s">
        <v>36</v>
      </c>
      <c r="V795" s="3" t="s">
        <v>36</v>
      </c>
      <c r="W795" s="3" t="s">
        <v>36</v>
      </c>
      <c r="X795" s="3" t="s">
        <v>36</v>
      </c>
      <c r="Y795" s="3" t="s">
        <v>36</v>
      </c>
      <c r="Z795" s="3" t="s">
        <v>36</v>
      </c>
      <c r="AA795" s="3" t="s">
        <v>36</v>
      </c>
      <c r="AB795" s="3" t="s">
        <v>36</v>
      </c>
      <c r="AC795" s="3" t="s">
        <v>36</v>
      </c>
      <c r="AD795" s="3" t="s">
        <v>36</v>
      </c>
      <c r="AE795" s="3" t="s">
        <v>36</v>
      </c>
    </row>
    <row r="796" spans="1:31">
      <c r="A796" s="3" t="s">
        <v>31</v>
      </c>
      <c r="B796" s="3">
        <v>2017</v>
      </c>
      <c r="C796" s="3">
        <v>5</v>
      </c>
      <c r="D796" s="3">
        <v>7</v>
      </c>
      <c r="E796" s="3" t="s">
        <v>32</v>
      </c>
      <c r="F796" s="3" t="s">
        <v>1548</v>
      </c>
      <c r="G796" s="3">
        <v>1</v>
      </c>
      <c r="H796" s="3" t="s">
        <v>38</v>
      </c>
      <c r="I796" s="4" t="s">
        <v>1549</v>
      </c>
      <c r="J796" s="1" t="s">
        <v>36</v>
      </c>
      <c r="K796" s="1" t="s">
        <v>36</v>
      </c>
      <c r="L796" s="1" t="s">
        <v>36</v>
      </c>
      <c r="M796" s="1" t="s">
        <v>36</v>
      </c>
      <c r="N796" s="1" t="s">
        <v>36</v>
      </c>
      <c r="O796" s="3" t="s">
        <v>36</v>
      </c>
      <c r="P796" s="3" t="s">
        <v>36</v>
      </c>
      <c r="Q796" s="3" t="s">
        <v>36</v>
      </c>
      <c r="R796" s="3" t="s">
        <v>36</v>
      </c>
      <c r="S796" s="3" t="s">
        <v>36</v>
      </c>
      <c r="T796" s="3" t="s">
        <v>36</v>
      </c>
      <c r="U796" s="3" t="s">
        <v>36</v>
      </c>
      <c r="V796" s="3" t="s">
        <v>36</v>
      </c>
      <c r="W796" s="3" t="s">
        <v>36</v>
      </c>
      <c r="X796" s="3" t="s">
        <v>36</v>
      </c>
      <c r="Y796" s="3" t="s">
        <v>36</v>
      </c>
      <c r="Z796" s="3" t="s">
        <v>36</v>
      </c>
      <c r="AA796" s="3" t="s">
        <v>36</v>
      </c>
      <c r="AB796" s="3" t="s">
        <v>36</v>
      </c>
      <c r="AC796" s="3" t="s">
        <v>36</v>
      </c>
      <c r="AD796" s="3" t="s">
        <v>36</v>
      </c>
      <c r="AE796" s="3" t="s">
        <v>36</v>
      </c>
    </row>
    <row r="797" spans="1:31">
      <c r="A797" s="3" t="s">
        <v>31</v>
      </c>
      <c r="B797" s="3">
        <v>2017</v>
      </c>
      <c r="C797" s="3">
        <v>5</v>
      </c>
      <c r="D797" s="3">
        <v>8</v>
      </c>
      <c r="E797" s="3" t="s">
        <v>32</v>
      </c>
      <c r="F797" s="3" t="s">
        <v>1550</v>
      </c>
      <c r="G797" s="3">
        <v>1</v>
      </c>
      <c r="H797" s="3" t="s">
        <v>34</v>
      </c>
      <c r="I797" s="4" t="s">
        <v>1551</v>
      </c>
      <c r="J797" s="1" t="s">
        <v>36</v>
      </c>
      <c r="K797" s="1" t="s">
        <v>36</v>
      </c>
      <c r="L797" s="1" t="s">
        <v>36</v>
      </c>
      <c r="M797" s="1" t="s">
        <v>36</v>
      </c>
      <c r="N797" s="1" t="s">
        <v>36</v>
      </c>
      <c r="O797" s="3" t="s">
        <v>36</v>
      </c>
      <c r="P797" s="3" t="s">
        <v>36</v>
      </c>
      <c r="Q797" s="3" t="s">
        <v>36</v>
      </c>
      <c r="R797" s="3" t="s">
        <v>36</v>
      </c>
      <c r="S797" s="3" t="s">
        <v>36</v>
      </c>
      <c r="T797" s="3" t="s">
        <v>36</v>
      </c>
      <c r="U797" s="3" t="s">
        <v>36</v>
      </c>
      <c r="V797" s="3" t="s">
        <v>36</v>
      </c>
      <c r="W797" s="3" t="s">
        <v>36</v>
      </c>
      <c r="X797" s="3" t="s">
        <v>36</v>
      </c>
      <c r="Y797" s="3" t="s">
        <v>36</v>
      </c>
      <c r="Z797" s="3" t="s">
        <v>36</v>
      </c>
      <c r="AA797" s="3" t="s">
        <v>36</v>
      </c>
      <c r="AB797" s="3" t="s">
        <v>36</v>
      </c>
      <c r="AC797" s="3" t="s">
        <v>36</v>
      </c>
      <c r="AD797" s="3" t="s">
        <v>36</v>
      </c>
      <c r="AE797" s="3" t="s">
        <v>36</v>
      </c>
    </row>
    <row r="798" spans="1:31">
      <c r="A798" s="3" t="s">
        <v>31</v>
      </c>
      <c r="B798" s="3">
        <v>2017</v>
      </c>
      <c r="C798" s="3">
        <v>5</v>
      </c>
      <c r="D798" s="3">
        <v>9</v>
      </c>
      <c r="E798" s="3" t="s">
        <v>32</v>
      </c>
      <c r="F798" s="3" t="s">
        <v>1114</v>
      </c>
      <c r="G798" s="3">
        <v>1</v>
      </c>
      <c r="H798" s="3" t="s">
        <v>46</v>
      </c>
      <c r="I798" s="4" t="s">
        <v>1552</v>
      </c>
      <c r="J798" s="1" t="s">
        <v>36</v>
      </c>
      <c r="K798" s="1" t="s">
        <v>36</v>
      </c>
      <c r="L798" s="1" t="s">
        <v>36</v>
      </c>
      <c r="M798" s="1" t="s">
        <v>36</v>
      </c>
      <c r="N798" s="1" t="s">
        <v>36</v>
      </c>
      <c r="O798" s="3" t="s">
        <v>36</v>
      </c>
      <c r="P798" s="3" t="s">
        <v>36</v>
      </c>
      <c r="Q798" s="3" t="s">
        <v>36</v>
      </c>
      <c r="R798" s="3" t="s">
        <v>36</v>
      </c>
      <c r="S798" s="3" t="s">
        <v>36</v>
      </c>
      <c r="T798" s="3" t="s">
        <v>36</v>
      </c>
      <c r="U798" s="3" t="s">
        <v>36</v>
      </c>
      <c r="V798" s="3" t="s">
        <v>36</v>
      </c>
      <c r="W798" s="3" t="s">
        <v>36</v>
      </c>
      <c r="X798" s="3" t="s">
        <v>36</v>
      </c>
      <c r="Y798" s="3" t="s">
        <v>36</v>
      </c>
      <c r="Z798" s="3" t="s">
        <v>36</v>
      </c>
      <c r="AA798" s="3" t="s">
        <v>36</v>
      </c>
      <c r="AB798" s="3" t="s">
        <v>36</v>
      </c>
      <c r="AC798" s="3" t="s">
        <v>36</v>
      </c>
      <c r="AD798" s="3" t="s">
        <v>36</v>
      </c>
      <c r="AE798" s="3" t="s">
        <v>36</v>
      </c>
    </row>
    <row r="799" spans="1:31">
      <c r="A799" s="3" t="s">
        <v>31</v>
      </c>
      <c r="B799" s="3">
        <v>2017</v>
      </c>
      <c r="C799" s="3">
        <v>5</v>
      </c>
      <c r="D799" s="3">
        <v>10</v>
      </c>
      <c r="E799" s="3" t="s">
        <v>32</v>
      </c>
      <c r="F799" s="3" t="s">
        <v>1553</v>
      </c>
      <c r="G799" s="3">
        <v>1</v>
      </c>
      <c r="H799" s="3" t="s">
        <v>46</v>
      </c>
      <c r="I799" s="4" t="s">
        <v>1554</v>
      </c>
      <c r="J799" s="1" t="s">
        <v>36</v>
      </c>
      <c r="K799" s="1" t="s">
        <v>36</v>
      </c>
      <c r="L799" s="1" t="s">
        <v>36</v>
      </c>
      <c r="M799" s="1" t="s">
        <v>36</v>
      </c>
      <c r="N799" s="1" t="s">
        <v>36</v>
      </c>
      <c r="O799" s="3" t="s">
        <v>36</v>
      </c>
      <c r="P799" s="3" t="s">
        <v>36</v>
      </c>
      <c r="Q799" s="3" t="s">
        <v>36</v>
      </c>
      <c r="R799" s="3" t="s">
        <v>36</v>
      </c>
      <c r="S799" s="3" t="s">
        <v>36</v>
      </c>
      <c r="T799" s="3" t="s">
        <v>36</v>
      </c>
      <c r="U799" s="3" t="s">
        <v>36</v>
      </c>
      <c r="V799" s="3" t="s">
        <v>36</v>
      </c>
      <c r="W799" s="3" t="s">
        <v>36</v>
      </c>
      <c r="X799" s="3" t="s">
        <v>36</v>
      </c>
      <c r="Y799" s="3" t="s">
        <v>36</v>
      </c>
      <c r="Z799" s="3" t="s">
        <v>36</v>
      </c>
      <c r="AA799" s="3" t="s">
        <v>36</v>
      </c>
      <c r="AB799" s="3" t="s">
        <v>36</v>
      </c>
      <c r="AC799" s="3" t="s">
        <v>36</v>
      </c>
      <c r="AD799" s="3" t="s">
        <v>36</v>
      </c>
      <c r="AE799" s="3" t="s">
        <v>36</v>
      </c>
    </row>
    <row r="800" spans="1:31">
      <c r="A800" s="3" t="s">
        <v>31</v>
      </c>
      <c r="B800" s="3">
        <v>2017</v>
      </c>
      <c r="C800" s="3">
        <v>5</v>
      </c>
      <c r="D800" s="3">
        <v>11</v>
      </c>
      <c r="E800" s="3" t="s">
        <v>32</v>
      </c>
      <c r="F800" s="3" t="s">
        <v>1134</v>
      </c>
      <c r="G800" s="3">
        <v>1</v>
      </c>
      <c r="H800" s="3" t="s">
        <v>43</v>
      </c>
      <c r="I800" s="4" t="s">
        <v>1555</v>
      </c>
      <c r="J800" s="1" t="s">
        <v>36</v>
      </c>
      <c r="K800" s="1" t="s">
        <v>36</v>
      </c>
      <c r="L800" s="1" t="s">
        <v>36</v>
      </c>
      <c r="M800" s="1" t="s">
        <v>36</v>
      </c>
      <c r="N800" s="1" t="s">
        <v>36</v>
      </c>
      <c r="O800" s="3" t="s">
        <v>36</v>
      </c>
      <c r="P800" s="3" t="s">
        <v>36</v>
      </c>
      <c r="Q800" s="3" t="s">
        <v>36</v>
      </c>
      <c r="R800" s="3" t="s">
        <v>36</v>
      </c>
      <c r="S800" s="3" t="s">
        <v>36</v>
      </c>
      <c r="T800" s="3" t="s">
        <v>36</v>
      </c>
      <c r="U800" s="3" t="s">
        <v>36</v>
      </c>
      <c r="V800" s="3" t="s">
        <v>36</v>
      </c>
      <c r="W800" s="3" t="s">
        <v>36</v>
      </c>
      <c r="X800" s="3" t="s">
        <v>36</v>
      </c>
      <c r="Y800" s="3" t="s">
        <v>36</v>
      </c>
      <c r="Z800" s="3" t="s">
        <v>36</v>
      </c>
      <c r="AA800" s="3" t="s">
        <v>36</v>
      </c>
      <c r="AB800" s="3" t="s">
        <v>36</v>
      </c>
      <c r="AC800" s="3" t="s">
        <v>36</v>
      </c>
      <c r="AD800" s="3" t="s">
        <v>36</v>
      </c>
      <c r="AE800" s="3" t="s">
        <v>36</v>
      </c>
    </row>
    <row r="801" spans="1:31">
      <c r="A801" s="3" t="s">
        <v>31</v>
      </c>
      <c r="B801" s="3">
        <v>2017</v>
      </c>
      <c r="C801" s="3">
        <v>5</v>
      </c>
      <c r="D801" s="3">
        <v>12</v>
      </c>
      <c r="E801" s="3" t="s">
        <v>32</v>
      </c>
      <c r="F801" s="3" t="s">
        <v>1114</v>
      </c>
      <c r="G801" s="3">
        <v>1</v>
      </c>
      <c r="H801" s="3" t="s">
        <v>46</v>
      </c>
      <c r="I801" s="4" t="s">
        <v>1556</v>
      </c>
      <c r="J801" s="1" t="s">
        <v>36</v>
      </c>
      <c r="K801" s="1" t="s">
        <v>36</v>
      </c>
      <c r="L801" s="1" t="s">
        <v>36</v>
      </c>
      <c r="M801" s="1" t="s">
        <v>36</v>
      </c>
      <c r="N801" s="1" t="s">
        <v>36</v>
      </c>
      <c r="O801" s="3" t="s">
        <v>36</v>
      </c>
      <c r="P801" s="3" t="s">
        <v>36</v>
      </c>
      <c r="Q801" s="3" t="s">
        <v>36</v>
      </c>
      <c r="R801" s="3" t="s">
        <v>36</v>
      </c>
      <c r="S801" s="3" t="s">
        <v>36</v>
      </c>
      <c r="T801" s="3" t="s">
        <v>36</v>
      </c>
      <c r="U801" s="3" t="s">
        <v>36</v>
      </c>
      <c r="V801" s="3" t="s">
        <v>36</v>
      </c>
      <c r="W801" s="3" t="s">
        <v>36</v>
      </c>
      <c r="X801" s="3" t="s">
        <v>36</v>
      </c>
      <c r="Y801" s="3" t="s">
        <v>36</v>
      </c>
      <c r="Z801" s="3" t="s">
        <v>36</v>
      </c>
      <c r="AA801" s="3" t="s">
        <v>36</v>
      </c>
      <c r="AB801" s="3" t="s">
        <v>36</v>
      </c>
      <c r="AC801" s="3" t="s">
        <v>36</v>
      </c>
      <c r="AD801" s="3" t="s">
        <v>36</v>
      </c>
      <c r="AE801" s="3" t="s">
        <v>36</v>
      </c>
    </row>
    <row r="802" spans="1:31">
      <c r="A802" s="3" t="s">
        <v>31</v>
      </c>
      <c r="B802" s="3">
        <v>2017</v>
      </c>
      <c r="C802" s="3">
        <v>5</v>
      </c>
      <c r="D802" s="3">
        <v>13</v>
      </c>
      <c r="E802" s="3" t="s">
        <v>32</v>
      </c>
      <c r="F802" s="3" t="s">
        <v>1138</v>
      </c>
      <c r="G802" s="3">
        <v>1</v>
      </c>
      <c r="H802" s="3" t="s">
        <v>34</v>
      </c>
      <c r="I802" s="4" t="s">
        <v>1557</v>
      </c>
      <c r="J802" s="1" t="s">
        <v>36</v>
      </c>
      <c r="K802" s="1" t="s">
        <v>36</v>
      </c>
      <c r="L802" s="1" t="s">
        <v>36</v>
      </c>
      <c r="M802" s="1" t="s">
        <v>36</v>
      </c>
      <c r="N802" s="1" t="s">
        <v>36</v>
      </c>
      <c r="O802" s="3" t="s">
        <v>36</v>
      </c>
      <c r="P802" s="3" t="s">
        <v>36</v>
      </c>
      <c r="Q802" s="3" t="s">
        <v>36</v>
      </c>
      <c r="R802" s="3" t="s">
        <v>36</v>
      </c>
      <c r="S802" s="3" t="s">
        <v>36</v>
      </c>
      <c r="T802" s="3" t="s">
        <v>36</v>
      </c>
      <c r="U802" s="3" t="s">
        <v>36</v>
      </c>
      <c r="V802" s="3" t="s">
        <v>36</v>
      </c>
      <c r="W802" s="3" t="s">
        <v>36</v>
      </c>
      <c r="X802" s="3" t="s">
        <v>36</v>
      </c>
      <c r="Y802" s="3" t="s">
        <v>36</v>
      </c>
      <c r="Z802" s="3" t="s">
        <v>36</v>
      </c>
      <c r="AA802" s="3" t="s">
        <v>36</v>
      </c>
      <c r="AB802" s="3" t="s">
        <v>36</v>
      </c>
      <c r="AC802" s="3" t="s">
        <v>36</v>
      </c>
      <c r="AD802" s="3" t="s">
        <v>36</v>
      </c>
      <c r="AE802" s="3" t="s">
        <v>36</v>
      </c>
    </row>
    <row r="803" spans="1:31">
      <c r="A803" s="3" t="s">
        <v>31</v>
      </c>
      <c r="B803" s="3">
        <v>2017</v>
      </c>
      <c r="C803" s="3">
        <v>5</v>
      </c>
      <c r="D803" s="3">
        <v>14</v>
      </c>
      <c r="E803" s="3" t="s">
        <v>32</v>
      </c>
      <c r="F803" s="3" t="s">
        <v>1558</v>
      </c>
      <c r="G803" s="3">
        <v>1</v>
      </c>
      <c r="H803" s="3" t="s">
        <v>34</v>
      </c>
      <c r="I803" s="4" t="s">
        <v>1559</v>
      </c>
      <c r="J803" s="1" t="s">
        <v>36</v>
      </c>
      <c r="K803" s="1" t="s">
        <v>36</v>
      </c>
      <c r="L803" s="1" t="s">
        <v>36</v>
      </c>
      <c r="M803" s="1" t="s">
        <v>36</v>
      </c>
      <c r="N803" s="1" t="s">
        <v>36</v>
      </c>
      <c r="O803" s="3" t="s">
        <v>36</v>
      </c>
      <c r="P803" s="3" t="s">
        <v>36</v>
      </c>
      <c r="Q803" s="3" t="s">
        <v>36</v>
      </c>
      <c r="R803" s="3" t="s">
        <v>36</v>
      </c>
      <c r="S803" s="3" t="s">
        <v>36</v>
      </c>
      <c r="T803" s="3" t="s">
        <v>36</v>
      </c>
      <c r="U803" s="3" t="s">
        <v>36</v>
      </c>
      <c r="V803" s="3" t="s">
        <v>36</v>
      </c>
      <c r="W803" s="3" t="s">
        <v>36</v>
      </c>
      <c r="X803" s="3" t="s">
        <v>36</v>
      </c>
      <c r="Y803" s="3" t="s">
        <v>36</v>
      </c>
      <c r="Z803" s="3" t="s">
        <v>36</v>
      </c>
      <c r="AA803" s="3" t="s">
        <v>36</v>
      </c>
      <c r="AB803" s="3" t="s">
        <v>36</v>
      </c>
      <c r="AC803" s="3" t="s">
        <v>36</v>
      </c>
      <c r="AD803" s="3" t="s">
        <v>36</v>
      </c>
      <c r="AE803" s="3" t="s">
        <v>36</v>
      </c>
    </row>
    <row r="804" spans="1:31">
      <c r="A804" s="3" t="s">
        <v>31</v>
      </c>
      <c r="B804" s="3">
        <v>2017</v>
      </c>
      <c r="C804" s="3">
        <v>5</v>
      </c>
      <c r="D804" s="3">
        <v>15</v>
      </c>
      <c r="E804" s="3" t="s">
        <v>32</v>
      </c>
      <c r="F804" s="3" t="s">
        <v>1120</v>
      </c>
      <c r="G804" s="3">
        <v>1</v>
      </c>
      <c r="H804" s="3" t="s">
        <v>38</v>
      </c>
      <c r="I804" s="4" t="s">
        <v>1560</v>
      </c>
      <c r="J804" s="1" t="s">
        <v>36</v>
      </c>
      <c r="K804" s="1" t="s">
        <v>36</v>
      </c>
      <c r="L804" s="1" t="s">
        <v>36</v>
      </c>
      <c r="M804" s="1" t="s">
        <v>36</v>
      </c>
      <c r="N804" s="1" t="s">
        <v>36</v>
      </c>
      <c r="O804" s="3" t="s">
        <v>36</v>
      </c>
      <c r="P804" s="3" t="s">
        <v>36</v>
      </c>
      <c r="Q804" s="3" t="s">
        <v>36</v>
      </c>
      <c r="R804" s="3" t="s">
        <v>36</v>
      </c>
      <c r="S804" s="3" t="s">
        <v>36</v>
      </c>
      <c r="T804" s="3" t="s">
        <v>36</v>
      </c>
      <c r="U804" s="3" t="s">
        <v>36</v>
      </c>
      <c r="V804" s="3" t="s">
        <v>36</v>
      </c>
      <c r="W804" s="3" t="s">
        <v>36</v>
      </c>
      <c r="X804" s="3" t="s">
        <v>36</v>
      </c>
      <c r="Y804" s="3" t="s">
        <v>36</v>
      </c>
      <c r="Z804" s="3" t="s">
        <v>36</v>
      </c>
      <c r="AA804" s="3" t="s">
        <v>36</v>
      </c>
      <c r="AB804" s="3" t="s">
        <v>36</v>
      </c>
      <c r="AC804" s="3" t="s">
        <v>36</v>
      </c>
      <c r="AD804" s="3" t="s">
        <v>36</v>
      </c>
      <c r="AE804" s="3" t="s">
        <v>36</v>
      </c>
    </row>
    <row r="805" spans="1:31">
      <c r="A805" s="3" t="s">
        <v>31</v>
      </c>
      <c r="B805" s="3">
        <v>2017</v>
      </c>
      <c r="C805" s="3">
        <v>5</v>
      </c>
      <c r="D805" s="3">
        <v>16</v>
      </c>
      <c r="E805" s="3" t="s">
        <v>32</v>
      </c>
      <c r="F805" s="3" t="s">
        <v>1561</v>
      </c>
      <c r="G805" s="3">
        <v>1</v>
      </c>
      <c r="H805" s="3" t="s">
        <v>46</v>
      </c>
      <c r="I805" s="4" t="s">
        <v>1562</v>
      </c>
      <c r="J805" s="1" t="s">
        <v>36</v>
      </c>
      <c r="K805" s="1" t="s">
        <v>36</v>
      </c>
      <c r="L805" s="1" t="s">
        <v>36</v>
      </c>
      <c r="M805" s="1" t="s">
        <v>36</v>
      </c>
      <c r="N805" s="1" t="s">
        <v>36</v>
      </c>
      <c r="O805" s="3" t="s">
        <v>36</v>
      </c>
      <c r="P805" s="3" t="s">
        <v>36</v>
      </c>
      <c r="Q805" s="3" t="s">
        <v>36</v>
      </c>
      <c r="R805" s="3" t="s">
        <v>36</v>
      </c>
      <c r="S805" s="3" t="s">
        <v>36</v>
      </c>
      <c r="T805" s="3" t="s">
        <v>36</v>
      </c>
      <c r="U805" s="3" t="s">
        <v>36</v>
      </c>
      <c r="V805" s="3" t="s">
        <v>36</v>
      </c>
      <c r="W805" s="3" t="s">
        <v>36</v>
      </c>
      <c r="X805" s="3" t="s">
        <v>36</v>
      </c>
      <c r="Y805" s="3" t="s">
        <v>36</v>
      </c>
      <c r="Z805" s="3" t="s">
        <v>36</v>
      </c>
      <c r="AA805" s="3" t="s">
        <v>36</v>
      </c>
      <c r="AB805" s="3" t="s">
        <v>36</v>
      </c>
      <c r="AC805" s="3" t="s">
        <v>36</v>
      </c>
      <c r="AD805" s="3" t="s">
        <v>36</v>
      </c>
      <c r="AE805" s="3" t="s">
        <v>36</v>
      </c>
    </row>
    <row r="806" spans="1:31">
      <c r="A806" s="3" t="s">
        <v>31</v>
      </c>
      <c r="B806" s="3">
        <v>2017</v>
      </c>
      <c r="C806" s="3">
        <v>5</v>
      </c>
      <c r="D806" s="3">
        <v>17</v>
      </c>
      <c r="E806" s="3" t="s">
        <v>32</v>
      </c>
      <c r="F806" s="3" t="s">
        <v>1126</v>
      </c>
      <c r="G806" s="3">
        <v>1</v>
      </c>
      <c r="H806" s="3" t="s">
        <v>34</v>
      </c>
      <c r="I806" s="4" t="s">
        <v>1563</v>
      </c>
      <c r="J806" s="1" t="s">
        <v>36</v>
      </c>
      <c r="K806" s="1" t="s">
        <v>36</v>
      </c>
      <c r="L806" s="1" t="s">
        <v>36</v>
      </c>
      <c r="M806" s="1" t="s">
        <v>36</v>
      </c>
      <c r="N806" s="1" t="s">
        <v>36</v>
      </c>
      <c r="O806" s="3" t="s">
        <v>36</v>
      </c>
      <c r="P806" s="3" t="s">
        <v>36</v>
      </c>
      <c r="Q806" s="3" t="s">
        <v>36</v>
      </c>
      <c r="R806" s="3" t="s">
        <v>36</v>
      </c>
      <c r="S806" s="3" t="s">
        <v>36</v>
      </c>
      <c r="T806" s="3" t="s">
        <v>36</v>
      </c>
      <c r="U806" s="3" t="s">
        <v>36</v>
      </c>
      <c r="V806" s="3" t="s">
        <v>36</v>
      </c>
      <c r="W806" s="3" t="s">
        <v>36</v>
      </c>
      <c r="X806" s="3" t="s">
        <v>36</v>
      </c>
      <c r="Y806" s="3" t="s">
        <v>36</v>
      </c>
      <c r="Z806" s="3" t="s">
        <v>36</v>
      </c>
      <c r="AA806" s="3" t="s">
        <v>36</v>
      </c>
      <c r="AB806" s="3" t="s">
        <v>36</v>
      </c>
      <c r="AC806" s="3" t="s">
        <v>36</v>
      </c>
      <c r="AD806" s="3" t="s">
        <v>36</v>
      </c>
      <c r="AE806" s="3" t="s">
        <v>36</v>
      </c>
    </row>
    <row r="807" spans="1:31">
      <c r="A807" s="3" t="s">
        <v>31</v>
      </c>
      <c r="B807" s="3">
        <v>2017</v>
      </c>
      <c r="C807" s="3">
        <v>5</v>
      </c>
      <c r="D807" s="3">
        <v>18</v>
      </c>
      <c r="E807" s="3" t="s">
        <v>32</v>
      </c>
      <c r="F807" s="3" t="s">
        <v>1147</v>
      </c>
      <c r="G807" s="3">
        <v>1</v>
      </c>
      <c r="H807" s="3" t="s">
        <v>46</v>
      </c>
      <c r="I807" s="4" t="s">
        <v>1564</v>
      </c>
      <c r="J807" s="1" t="s">
        <v>36</v>
      </c>
      <c r="K807" s="1" t="s">
        <v>36</v>
      </c>
      <c r="L807" s="1" t="s">
        <v>36</v>
      </c>
      <c r="M807" s="1" t="s">
        <v>36</v>
      </c>
      <c r="N807" s="1" t="s">
        <v>36</v>
      </c>
      <c r="O807" s="3" t="s">
        <v>36</v>
      </c>
      <c r="P807" s="3" t="s">
        <v>36</v>
      </c>
      <c r="Q807" s="3" t="s">
        <v>36</v>
      </c>
      <c r="R807" s="3" t="s">
        <v>36</v>
      </c>
      <c r="S807" s="3" t="s">
        <v>36</v>
      </c>
      <c r="T807" s="3" t="s">
        <v>36</v>
      </c>
      <c r="U807" s="3" t="s">
        <v>36</v>
      </c>
      <c r="V807" s="3" t="s">
        <v>36</v>
      </c>
      <c r="W807" s="3" t="s">
        <v>36</v>
      </c>
      <c r="X807" s="3" t="s">
        <v>36</v>
      </c>
      <c r="Y807" s="3" t="s">
        <v>36</v>
      </c>
      <c r="Z807" s="3" t="s">
        <v>36</v>
      </c>
      <c r="AA807" s="3" t="s">
        <v>36</v>
      </c>
      <c r="AB807" s="3" t="s">
        <v>36</v>
      </c>
      <c r="AC807" s="3" t="s">
        <v>36</v>
      </c>
      <c r="AD807" s="3" t="s">
        <v>36</v>
      </c>
      <c r="AE807" s="3" t="s">
        <v>36</v>
      </c>
    </row>
    <row r="808" spans="1:31">
      <c r="A808" s="3" t="s">
        <v>31</v>
      </c>
      <c r="B808" s="3">
        <v>2017</v>
      </c>
      <c r="C808" s="3">
        <v>5</v>
      </c>
      <c r="D808" s="3">
        <v>19</v>
      </c>
      <c r="E808" s="3" t="s">
        <v>32</v>
      </c>
      <c r="F808" s="3" t="s">
        <v>1565</v>
      </c>
      <c r="G808" s="3">
        <v>1</v>
      </c>
      <c r="H808" s="3" t="s">
        <v>38</v>
      </c>
      <c r="I808" s="4" t="s">
        <v>1566</v>
      </c>
      <c r="J808" s="1" t="s">
        <v>36</v>
      </c>
      <c r="K808" s="1" t="s">
        <v>36</v>
      </c>
      <c r="L808" s="1" t="s">
        <v>36</v>
      </c>
      <c r="M808" s="1" t="s">
        <v>36</v>
      </c>
      <c r="N808" s="1" t="s">
        <v>36</v>
      </c>
      <c r="O808" s="3" t="s">
        <v>36</v>
      </c>
      <c r="P808" s="3" t="s">
        <v>36</v>
      </c>
      <c r="Q808" s="3" t="s">
        <v>36</v>
      </c>
      <c r="R808" s="3" t="s">
        <v>36</v>
      </c>
      <c r="S808" s="3" t="s">
        <v>36</v>
      </c>
      <c r="T808" s="3" t="s">
        <v>36</v>
      </c>
      <c r="U808" s="3" t="s">
        <v>36</v>
      </c>
      <c r="V808" s="3" t="s">
        <v>36</v>
      </c>
      <c r="W808" s="3" t="s">
        <v>36</v>
      </c>
      <c r="X808" s="3" t="s">
        <v>36</v>
      </c>
      <c r="Y808" s="3" t="s">
        <v>36</v>
      </c>
      <c r="Z808" s="3" t="s">
        <v>36</v>
      </c>
      <c r="AA808" s="3" t="s">
        <v>36</v>
      </c>
      <c r="AB808" s="3" t="s">
        <v>36</v>
      </c>
      <c r="AC808" s="3" t="s">
        <v>36</v>
      </c>
      <c r="AD808" s="3" t="s">
        <v>36</v>
      </c>
      <c r="AE808" s="3" t="s">
        <v>36</v>
      </c>
    </row>
    <row r="809" spans="1:31">
      <c r="A809" s="3" t="s">
        <v>31</v>
      </c>
      <c r="B809" s="3">
        <v>2017</v>
      </c>
      <c r="C809" s="3">
        <v>5</v>
      </c>
      <c r="D809" s="3">
        <v>20</v>
      </c>
      <c r="E809" s="3" t="s">
        <v>32</v>
      </c>
      <c r="F809" s="3" t="s">
        <v>1567</v>
      </c>
      <c r="G809" s="3">
        <v>1</v>
      </c>
      <c r="H809" s="3" t="s">
        <v>43</v>
      </c>
      <c r="I809" s="4" t="s">
        <v>1568</v>
      </c>
      <c r="J809" s="1" t="s">
        <v>36</v>
      </c>
      <c r="K809" s="1" t="s">
        <v>36</v>
      </c>
      <c r="L809" s="1" t="s">
        <v>36</v>
      </c>
      <c r="M809" s="1" t="s">
        <v>36</v>
      </c>
      <c r="N809" s="1" t="s">
        <v>36</v>
      </c>
      <c r="O809" s="3" t="s">
        <v>36</v>
      </c>
      <c r="P809" s="3" t="s">
        <v>36</v>
      </c>
      <c r="Q809" s="3" t="s">
        <v>36</v>
      </c>
      <c r="R809" s="3" t="s">
        <v>36</v>
      </c>
      <c r="S809" s="3" t="s">
        <v>36</v>
      </c>
      <c r="T809" s="3" t="s">
        <v>36</v>
      </c>
      <c r="U809" s="3" t="s">
        <v>36</v>
      </c>
      <c r="V809" s="3" t="s">
        <v>36</v>
      </c>
      <c r="W809" s="3" t="s">
        <v>36</v>
      </c>
      <c r="X809" s="3" t="s">
        <v>36</v>
      </c>
      <c r="Y809" s="3" t="s">
        <v>36</v>
      </c>
      <c r="Z809" s="3" t="s">
        <v>36</v>
      </c>
      <c r="AA809" s="3" t="s">
        <v>36</v>
      </c>
      <c r="AB809" s="3" t="s">
        <v>36</v>
      </c>
      <c r="AC809" s="3" t="s">
        <v>36</v>
      </c>
      <c r="AD809" s="3" t="s">
        <v>36</v>
      </c>
      <c r="AE809" s="3" t="s">
        <v>36</v>
      </c>
    </row>
    <row r="810" spans="1:31">
      <c r="A810" s="3" t="s">
        <v>31</v>
      </c>
      <c r="B810" s="3">
        <v>2017</v>
      </c>
      <c r="C810" s="3">
        <v>5</v>
      </c>
      <c r="D810" s="3">
        <v>21</v>
      </c>
      <c r="E810" s="3" t="s">
        <v>32</v>
      </c>
      <c r="F810" s="3" t="s">
        <v>1569</v>
      </c>
      <c r="G810" s="3">
        <v>1</v>
      </c>
      <c r="H810" s="3" t="s">
        <v>43</v>
      </c>
      <c r="I810" s="4" t="s">
        <v>1570</v>
      </c>
      <c r="J810" s="1" t="s">
        <v>36</v>
      </c>
      <c r="K810" s="1" t="s">
        <v>36</v>
      </c>
      <c r="L810" s="1" t="s">
        <v>36</v>
      </c>
      <c r="M810" s="1" t="s">
        <v>36</v>
      </c>
      <c r="N810" s="1" t="s">
        <v>36</v>
      </c>
      <c r="O810" s="3" t="s">
        <v>36</v>
      </c>
      <c r="P810" s="3" t="s">
        <v>36</v>
      </c>
      <c r="Q810" s="3" t="s">
        <v>36</v>
      </c>
      <c r="R810" s="3" t="s">
        <v>36</v>
      </c>
      <c r="S810" s="3" t="s">
        <v>36</v>
      </c>
      <c r="T810" s="3" t="s">
        <v>36</v>
      </c>
      <c r="U810" s="3" t="s">
        <v>36</v>
      </c>
      <c r="V810" s="3" t="s">
        <v>36</v>
      </c>
      <c r="W810" s="3" t="s">
        <v>36</v>
      </c>
      <c r="X810" s="3" t="s">
        <v>36</v>
      </c>
      <c r="Y810" s="3" t="s">
        <v>36</v>
      </c>
      <c r="Z810" s="3" t="s">
        <v>36</v>
      </c>
      <c r="AA810" s="3" t="s">
        <v>36</v>
      </c>
      <c r="AB810" s="3" t="s">
        <v>36</v>
      </c>
      <c r="AC810" s="3" t="s">
        <v>36</v>
      </c>
      <c r="AD810" s="3" t="s">
        <v>36</v>
      </c>
      <c r="AE810" s="3" t="s">
        <v>36</v>
      </c>
    </row>
    <row r="811" spans="1:31">
      <c r="A811" s="3" t="s">
        <v>31</v>
      </c>
      <c r="B811" s="3">
        <v>2017</v>
      </c>
      <c r="C811" s="3">
        <v>5</v>
      </c>
      <c r="D811" s="3">
        <v>22</v>
      </c>
      <c r="E811" s="3" t="s">
        <v>32</v>
      </c>
      <c r="F811" s="3" t="s">
        <v>1132</v>
      </c>
      <c r="G811" s="3">
        <v>1</v>
      </c>
      <c r="H811" s="3" t="s">
        <v>46</v>
      </c>
      <c r="I811" s="4" t="s">
        <v>1571</v>
      </c>
      <c r="J811" s="1" t="s">
        <v>36</v>
      </c>
      <c r="K811" s="1" t="s">
        <v>36</v>
      </c>
      <c r="L811" s="1" t="s">
        <v>36</v>
      </c>
      <c r="M811" s="1" t="s">
        <v>36</v>
      </c>
      <c r="N811" s="1" t="s">
        <v>36</v>
      </c>
      <c r="O811" s="3" t="s">
        <v>36</v>
      </c>
      <c r="P811" s="3" t="s">
        <v>36</v>
      </c>
      <c r="Q811" s="3" t="s">
        <v>36</v>
      </c>
      <c r="R811" s="3" t="s">
        <v>36</v>
      </c>
      <c r="S811" s="3" t="s">
        <v>36</v>
      </c>
      <c r="T811" s="3" t="s">
        <v>36</v>
      </c>
      <c r="U811" s="3" t="s">
        <v>36</v>
      </c>
      <c r="V811" s="3" t="s">
        <v>36</v>
      </c>
      <c r="W811" s="3" t="s">
        <v>36</v>
      </c>
      <c r="X811" s="3" t="s">
        <v>36</v>
      </c>
      <c r="Y811" s="3" t="s">
        <v>36</v>
      </c>
      <c r="Z811" s="3" t="s">
        <v>36</v>
      </c>
      <c r="AA811" s="3" t="s">
        <v>36</v>
      </c>
      <c r="AB811" s="3" t="s">
        <v>36</v>
      </c>
      <c r="AC811" s="3" t="s">
        <v>36</v>
      </c>
      <c r="AD811" s="3" t="s">
        <v>36</v>
      </c>
      <c r="AE811" s="3" t="s">
        <v>36</v>
      </c>
    </row>
    <row r="812" spans="1:31">
      <c r="A812" s="3" t="s">
        <v>31</v>
      </c>
      <c r="B812" s="3">
        <v>2017</v>
      </c>
      <c r="C812" s="3">
        <v>5</v>
      </c>
      <c r="D812" s="3">
        <v>23</v>
      </c>
      <c r="E812" s="3" t="s">
        <v>32</v>
      </c>
      <c r="F812" s="3" t="s">
        <v>1165</v>
      </c>
      <c r="G812" s="3">
        <v>1</v>
      </c>
      <c r="H812" s="3" t="s">
        <v>46</v>
      </c>
      <c r="I812" s="4" t="s">
        <v>1572</v>
      </c>
      <c r="J812" s="1" t="s">
        <v>36</v>
      </c>
      <c r="K812" s="1" t="s">
        <v>36</v>
      </c>
      <c r="L812" s="1" t="s">
        <v>36</v>
      </c>
      <c r="M812" s="1" t="s">
        <v>36</v>
      </c>
      <c r="N812" s="1" t="s">
        <v>36</v>
      </c>
      <c r="O812" s="3" t="s">
        <v>36</v>
      </c>
      <c r="P812" s="3" t="s">
        <v>36</v>
      </c>
      <c r="Q812" s="3" t="s">
        <v>36</v>
      </c>
      <c r="R812" s="3" t="s">
        <v>36</v>
      </c>
      <c r="S812" s="3" t="s">
        <v>36</v>
      </c>
      <c r="T812" s="3" t="s">
        <v>36</v>
      </c>
      <c r="U812" s="3" t="s">
        <v>36</v>
      </c>
      <c r="V812" s="3" t="s">
        <v>36</v>
      </c>
      <c r="W812" s="3" t="s">
        <v>36</v>
      </c>
      <c r="X812" s="3" t="s">
        <v>36</v>
      </c>
      <c r="Y812" s="3" t="s">
        <v>36</v>
      </c>
      <c r="Z812" s="3" t="s">
        <v>36</v>
      </c>
      <c r="AA812" s="3" t="s">
        <v>36</v>
      </c>
      <c r="AB812" s="3" t="s">
        <v>36</v>
      </c>
      <c r="AC812" s="3" t="s">
        <v>36</v>
      </c>
      <c r="AD812" s="3" t="s">
        <v>36</v>
      </c>
      <c r="AE812" s="3" t="s">
        <v>36</v>
      </c>
    </row>
    <row r="813" spans="1:31">
      <c r="A813" s="3" t="s">
        <v>31</v>
      </c>
      <c r="B813" s="3">
        <v>2017</v>
      </c>
      <c r="C813" s="3">
        <v>5</v>
      </c>
      <c r="D813" s="3">
        <v>24</v>
      </c>
      <c r="E813" s="3" t="s">
        <v>32</v>
      </c>
      <c r="F813" s="3" t="s">
        <v>1573</v>
      </c>
      <c r="G813" s="3">
        <v>1</v>
      </c>
      <c r="H813" s="3" t="s">
        <v>34</v>
      </c>
      <c r="I813" s="4" t="s">
        <v>1574</v>
      </c>
      <c r="J813" s="1" t="s">
        <v>36</v>
      </c>
      <c r="K813" s="1" t="s">
        <v>36</v>
      </c>
      <c r="L813" s="1" t="s">
        <v>36</v>
      </c>
      <c r="M813" s="1" t="s">
        <v>36</v>
      </c>
      <c r="N813" s="1" t="s">
        <v>36</v>
      </c>
      <c r="O813" s="3" t="s">
        <v>36</v>
      </c>
      <c r="P813" s="3" t="s">
        <v>36</v>
      </c>
      <c r="Q813" s="3" t="s">
        <v>36</v>
      </c>
      <c r="R813" s="3" t="s">
        <v>36</v>
      </c>
      <c r="S813" s="3" t="s">
        <v>36</v>
      </c>
      <c r="T813" s="3" t="s">
        <v>36</v>
      </c>
      <c r="U813" s="3" t="s">
        <v>36</v>
      </c>
      <c r="V813" s="3" t="s">
        <v>36</v>
      </c>
      <c r="W813" s="3" t="s">
        <v>36</v>
      </c>
      <c r="X813" s="3" t="s">
        <v>36</v>
      </c>
      <c r="Y813" s="3" t="s">
        <v>36</v>
      </c>
      <c r="Z813" s="3" t="s">
        <v>36</v>
      </c>
      <c r="AA813" s="3" t="s">
        <v>36</v>
      </c>
      <c r="AB813" s="3" t="s">
        <v>36</v>
      </c>
      <c r="AC813" s="3" t="s">
        <v>36</v>
      </c>
      <c r="AD813" s="3" t="s">
        <v>36</v>
      </c>
      <c r="AE813" s="3" t="s">
        <v>36</v>
      </c>
    </row>
    <row r="814" spans="1:31">
      <c r="A814" s="3" t="s">
        <v>31</v>
      </c>
      <c r="B814" s="3">
        <v>2017</v>
      </c>
      <c r="C814" s="3">
        <v>5</v>
      </c>
      <c r="D814" s="3">
        <v>25</v>
      </c>
      <c r="E814" s="3" t="s">
        <v>32</v>
      </c>
      <c r="F814" s="3" t="s">
        <v>1575</v>
      </c>
      <c r="G814" s="3">
        <v>1</v>
      </c>
      <c r="H814" s="3" t="s">
        <v>46</v>
      </c>
      <c r="I814" s="4" t="s">
        <v>1576</v>
      </c>
      <c r="J814" s="1" t="s">
        <v>36</v>
      </c>
      <c r="K814" s="1" t="s">
        <v>36</v>
      </c>
      <c r="L814" s="1" t="s">
        <v>36</v>
      </c>
      <c r="M814" s="1" t="s">
        <v>36</v>
      </c>
      <c r="N814" s="1" t="s">
        <v>36</v>
      </c>
      <c r="O814" s="3" t="s">
        <v>36</v>
      </c>
      <c r="P814" s="3" t="s">
        <v>36</v>
      </c>
      <c r="Q814" s="3" t="s">
        <v>36</v>
      </c>
      <c r="R814" s="3" t="s">
        <v>36</v>
      </c>
      <c r="S814" s="3" t="s">
        <v>36</v>
      </c>
      <c r="T814" s="3" t="s">
        <v>36</v>
      </c>
      <c r="U814" s="3" t="s">
        <v>36</v>
      </c>
      <c r="V814" s="3" t="s">
        <v>36</v>
      </c>
      <c r="W814" s="3" t="s">
        <v>36</v>
      </c>
      <c r="X814" s="3" t="s">
        <v>36</v>
      </c>
      <c r="Y814" s="3" t="s">
        <v>36</v>
      </c>
      <c r="Z814" s="3" t="s">
        <v>36</v>
      </c>
      <c r="AA814" s="3" t="s">
        <v>36</v>
      </c>
      <c r="AB814" s="3" t="s">
        <v>36</v>
      </c>
      <c r="AC814" s="3" t="s">
        <v>36</v>
      </c>
      <c r="AD814" s="3" t="s">
        <v>36</v>
      </c>
      <c r="AE814" s="3" t="s">
        <v>36</v>
      </c>
    </row>
    <row r="815" spans="1:31">
      <c r="A815" s="3" t="s">
        <v>31</v>
      </c>
      <c r="B815" s="3">
        <v>2017</v>
      </c>
      <c r="C815" s="3">
        <v>5</v>
      </c>
      <c r="D815" s="3">
        <v>26</v>
      </c>
      <c r="E815" s="3" t="s">
        <v>32</v>
      </c>
      <c r="F815" s="3" t="s">
        <v>1558</v>
      </c>
      <c r="G815" s="3">
        <v>1</v>
      </c>
      <c r="H815" s="3" t="s">
        <v>38</v>
      </c>
      <c r="I815" s="4" t="s">
        <v>1577</v>
      </c>
      <c r="J815" s="1" t="s">
        <v>36</v>
      </c>
      <c r="K815" s="1" t="s">
        <v>36</v>
      </c>
      <c r="L815" s="1" t="s">
        <v>36</v>
      </c>
      <c r="M815" s="1" t="s">
        <v>36</v>
      </c>
      <c r="N815" s="1" t="s">
        <v>36</v>
      </c>
      <c r="O815" s="3" t="s">
        <v>36</v>
      </c>
      <c r="P815" s="3" t="s">
        <v>36</v>
      </c>
      <c r="Q815" s="3" t="s">
        <v>36</v>
      </c>
      <c r="R815" s="3" t="s">
        <v>36</v>
      </c>
      <c r="S815" s="3" t="s">
        <v>36</v>
      </c>
      <c r="T815" s="3" t="s">
        <v>36</v>
      </c>
      <c r="U815" s="3" t="s">
        <v>36</v>
      </c>
      <c r="V815" s="3" t="s">
        <v>36</v>
      </c>
      <c r="W815" s="3" t="s">
        <v>36</v>
      </c>
      <c r="X815" s="3" t="s">
        <v>36</v>
      </c>
      <c r="Y815" s="3" t="s">
        <v>36</v>
      </c>
      <c r="Z815" s="3" t="s">
        <v>36</v>
      </c>
      <c r="AA815" s="3" t="s">
        <v>36</v>
      </c>
      <c r="AB815" s="3" t="s">
        <v>36</v>
      </c>
      <c r="AC815" s="3" t="s">
        <v>36</v>
      </c>
      <c r="AD815" s="3" t="s">
        <v>36</v>
      </c>
      <c r="AE815" s="3" t="s">
        <v>36</v>
      </c>
    </row>
    <row r="816" spans="1:31">
      <c r="A816" s="3" t="s">
        <v>31</v>
      </c>
      <c r="B816" s="3">
        <v>2017</v>
      </c>
      <c r="C816" s="3">
        <v>5</v>
      </c>
      <c r="D816" s="3">
        <v>27</v>
      </c>
      <c r="E816" s="3" t="s">
        <v>32</v>
      </c>
      <c r="F816" s="3" t="s">
        <v>1578</v>
      </c>
      <c r="G816" s="3">
        <v>1</v>
      </c>
      <c r="H816" s="3" t="s">
        <v>38</v>
      </c>
      <c r="I816" s="4" t="s">
        <v>1579</v>
      </c>
      <c r="J816" s="1" t="s">
        <v>36</v>
      </c>
      <c r="K816" s="1" t="s">
        <v>36</v>
      </c>
      <c r="L816" s="1" t="s">
        <v>36</v>
      </c>
      <c r="M816" s="1" t="s">
        <v>36</v>
      </c>
      <c r="N816" s="1" t="s">
        <v>36</v>
      </c>
      <c r="O816" s="3" t="s">
        <v>36</v>
      </c>
      <c r="P816" s="3" t="s">
        <v>36</v>
      </c>
      <c r="Q816" s="3" t="s">
        <v>36</v>
      </c>
      <c r="R816" s="3" t="s">
        <v>36</v>
      </c>
      <c r="S816" s="3" t="s">
        <v>36</v>
      </c>
      <c r="T816" s="3" t="s">
        <v>36</v>
      </c>
      <c r="U816" s="3" t="s">
        <v>36</v>
      </c>
      <c r="V816" s="3" t="s">
        <v>36</v>
      </c>
      <c r="W816" s="3" t="s">
        <v>36</v>
      </c>
      <c r="X816" s="3" t="s">
        <v>36</v>
      </c>
      <c r="Y816" s="3" t="s">
        <v>36</v>
      </c>
      <c r="Z816" s="3" t="s">
        <v>36</v>
      </c>
      <c r="AA816" s="3" t="s">
        <v>36</v>
      </c>
      <c r="AB816" s="3" t="s">
        <v>36</v>
      </c>
      <c r="AC816" s="3" t="s">
        <v>36</v>
      </c>
      <c r="AD816" s="3" t="s">
        <v>36</v>
      </c>
      <c r="AE816" s="3" t="s">
        <v>36</v>
      </c>
    </row>
    <row r="817" spans="1:31">
      <c r="A817" s="3" t="s">
        <v>31</v>
      </c>
      <c r="B817" s="3">
        <v>2017</v>
      </c>
      <c r="C817" s="3">
        <v>5</v>
      </c>
      <c r="D817" s="3">
        <v>28</v>
      </c>
      <c r="E817" s="3" t="s">
        <v>32</v>
      </c>
      <c r="F817" s="3" t="s">
        <v>1580</v>
      </c>
      <c r="G817" s="3">
        <v>1</v>
      </c>
      <c r="H817" s="3" t="s">
        <v>46</v>
      </c>
      <c r="I817" s="4" t="s">
        <v>1581</v>
      </c>
      <c r="J817" s="1" t="s">
        <v>36</v>
      </c>
      <c r="K817" s="1" t="s">
        <v>36</v>
      </c>
      <c r="L817" s="1" t="s">
        <v>36</v>
      </c>
      <c r="M817" s="1" t="s">
        <v>36</v>
      </c>
      <c r="N817" s="1" t="s">
        <v>36</v>
      </c>
      <c r="O817" s="3" t="s">
        <v>36</v>
      </c>
      <c r="P817" s="3" t="s">
        <v>36</v>
      </c>
      <c r="Q817" s="3" t="s">
        <v>36</v>
      </c>
      <c r="R817" s="3" t="s">
        <v>36</v>
      </c>
      <c r="S817" s="3" t="s">
        <v>36</v>
      </c>
      <c r="T817" s="3" t="s">
        <v>36</v>
      </c>
      <c r="U817" s="3" t="s">
        <v>36</v>
      </c>
      <c r="V817" s="3" t="s">
        <v>36</v>
      </c>
      <c r="W817" s="3" t="s">
        <v>36</v>
      </c>
      <c r="X817" s="3" t="s">
        <v>36</v>
      </c>
      <c r="Y817" s="3" t="s">
        <v>36</v>
      </c>
      <c r="Z817" s="3" t="s">
        <v>36</v>
      </c>
      <c r="AA817" s="3" t="s">
        <v>36</v>
      </c>
      <c r="AB817" s="3" t="s">
        <v>36</v>
      </c>
      <c r="AC817" s="3" t="s">
        <v>36</v>
      </c>
      <c r="AD817" s="3" t="s">
        <v>36</v>
      </c>
      <c r="AE817" s="3" t="s">
        <v>36</v>
      </c>
    </row>
    <row r="818" spans="1:31">
      <c r="A818" s="3" t="s">
        <v>31</v>
      </c>
      <c r="B818" s="3">
        <v>2017</v>
      </c>
      <c r="C818" s="3">
        <v>5</v>
      </c>
      <c r="D818" s="3">
        <v>29</v>
      </c>
      <c r="E818" s="3" t="s">
        <v>32</v>
      </c>
      <c r="F818" s="3" t="s">
        <v>1582</v>
      </c>
      <c r="G818" s="3">
        <v>1</v>
      </c>
      <c r="H818" s="3" t="s">
        <v>43</v>
      </c>
      <c r="I818" s="4" t="s">
        <v>1583</v>
      </c>
      <c r="J818" s="1" t="s">
        <v>36</v>
      </c>
      <c r="K818" s="1" t="s">
        <v>36</v>
      </c>
      <c r="L818" s="1" t="s">
        <v>36</v>
      </c>
      <c r="M818" s="1" t="s">
        <v>36</v>
      </c>
      <c r="N818" s="1" t="s">
        <v>36</v>
      </c>
      <c r="O818" s="3" t="s">
        <v>36</v>
      </c>
      <c r="P818" s="3" t="s">
        <v>36</v>
      </c>
      <c r="Q818" s="3" t="s">
        <v>36</v>
      </c>
      <c r="R818" s="3" t="s">
        <v>36</v>
      </c>
      <c r="S818" s="3" t="s">
        <v>36</v>
      </c>
      <c r="T818" s="3" t="s">
        <v>36</v>
      </c>
      <c r="U818" s="3" t="s">
        <v>36</v>
      </c>
      <c r="V818" s="3" t="s">
        <v>36</v>
      </c>
      <c r="W818" s="3" t="s">
        <v>36</v>
      </c>
      <c r="X818" s="3" t="s">
        <v>36</v>
      </c>
      <c r="Y818" s="3" t="s">
        <v>36</v>
      </c>
      <c r="Z818" s="3" t="s">
        <v>36</v>
      </c>
      <c r="AA818" s="3" t="s">
        <v>36</v>
      </c>
      <c r="AB818" s="3" t="s">
        <v>36</v>
      </c>
      <c r="AC818" s="3" t="s">
        <v>36</v>
      </c>
      <c r="AD818" s="3" t="s">
        <v>36</v>
      </c>
      <c r="AE818" s="3" t="s">
        <v>36</v>
      </c>
    </row>
    <row r="819" spans="1:31">
      <c r="A819" s="3" t="s">
        <v>31</v>
      </c>
      <c r="B819" s="3">
        <v>2017</v>
      </c>
      <c r="C819" s="3">
        <v>5</v>
      </c>
      <c r="D819" s="3">
        <v>30</v>
      </c>
      <c r="E819" s="3" t="s">
        <v>32</v>
      </c>
      <c r="F819" s="3" t="s">
        <v>1553</v>
      </c>
      <c r="G819" s="3">
        <v>1</v>
      </c>
      <c r="H819" s="3" t="s">
        <v>38</v>
      </c>
      <c r="I819" s="4" t="s">
        <v>1584</v>
      </c>
      <c r="J819" s="1" t="s">
        <v>36</v>
      </c>
      <c r="K819" s="1" t="s">
        <v>36</v>
      </c>
      <c r="L819" s="1" t="s">
        <v>36</v>
      </c>
      <c r="M819" s="1" t="s">
        <v>36</v>
      </c>
      <c r="N819" s="1" t="s">
        <v>36</v>
      </c>
      <c r="O819" s="3" t="s">
        <v>36</v>
      </c>
      <c r="P819" s="3" t="s">
        <v>36</v>
      </c>
      <c r="Q819" s="3" t="s">
        <v>36</v>
      </c>
      <c r="R819" s="3" t="s">
        <v>36</v>
      </c>
      <c r="S819" s="3" t="s">
        <v>36</v>
      </c>
      <c r="T819" s="3" t="s">
        <v>36</v>
      </c>
      <c r="U819" s="3" t="s">
        <v>36</v>
      </c>
      <c r="V819" s="3" t="s">
        <v>36</v>
      </c>
      <c r="W819" s="3" t="s">
        <v>36</v>
      </c>
      <c r="X819" s="3" t="s">
        <v>36</v>
      </c>
      <c r="Y819" s="3" t="s">
        <v>36</v>
      </c>
      <c r="Z819" s="3" t="s">
        <v>36</v>
      </c>
      <c r="AA819" s="3" t="s">
        <v>36</v>
      </c>
      <c r="AB819" s="3" t="s">
        <v>36</v>
      </c>
      <c r="AC819" s="3" t="s">
        <v>36</v>
      </c>
      <c r="AD819" s="3" t="s">
        <v>36</v>
      </c>
      <c r="AE819" s="3" t="s">
        <v>36</v>
      </c>
    </row>
    <row r="820" spans="1:31">
      <c r="A820" s="3" t="s">
        <v>31</v>
      </c>
      <c r="B820" s="3">
        <v>2017</v>
      </c>
      <c r="C820" s="3">
        <v>5</v>
      </c>
      <c r="D820" s="3">
        <v>31</v>
      </c>
      <c r="E820" s="3" t="s">
        <v>32</v>
      </c>
      <c r="F820" s="3" t="s">
        <v>1126</v>
      </c>
      <c r="G820" s="3">
        <v>1</v>
      </c>
      <c r="H820" s="3" t="s">
        <v>38</v>
      </c>
      <c r="I820" s="4" t="s">
        <v>1585</v>
      </c>
      <c r="J820" s="1" t="s">
        <v>36</v>
      </c>
      <c r="K820" s="1" t="s">
        <v>36</v>
      </c>
      <c r="L820" s="1" t="s">
        <v>36</v>
      </c>
      <c r="M820" s="1" t="s">
        <v>36</v>
      </c>
      <c r="N820" s="1" t="s">
        <v>36</v>
      </c>
      <c r="O820" s="3" t="s">
        <v>36</v>
      </c>
      <c r="P820" s="3" t="s">
        <v>36</v>
      </c>
      <c r="Q820" s="3" t="s">
        <v>36</v>
      </c>
      <c r="R820" s="3" t="s">
        <v>36</v>
      </c>
      <c r="S820" s="3" t="s">
        <v>36</v>
      </c>
      <c r="T820" s="3" t="s">
        <v>36</v>
      </c>
      <c r="U820" s="3" t="s">
        <v>36</v>
      </c>
      <c r="V820" s="3" t="s">
        <v>36</v>
      </c>
      <c r="W820" s="3" t="s">
        <v>36</v>
      </c>
      <c r="X820" s="3" t="s">
        <v>36</v>
      </c>
      <c r="Y820" s="3" t="s">
        <v>36</v>
      </c>
      <c r="Z820" s="3" t="s">
        <v>36</v>
      </c>
      <c r="AA820" s="3" t="s">
        <v>36</v>
      </c>
      <c r="AB820" s="3" t="s">
        <v>36</v>
      </c>
      <c r="AC820" s="3" t="s">
        <v>36</v>
      </c>
      <c r="AD820" s="3" t="s">
        <v>36</v>
      </c>
      <c r="AE820" s="3" t="s">
        <v>36</v>
      </c>
    </row>
    <row r="821" spans="1:31">
      <c r="A821" s="3" t="s">
        <v>31</v>
      </c>
      <c r="B821" s="3">
        <v>2017</v>
      </c>
      <c r="C821" s="3">
        <v>5</v>
      </c>
      <c r="D821" s="3">
        <v>32</v>
      </c>
      <c r="E821" s="3" t="s">
        <v>32</v>
      </c>
      <c r="F821" s="3" t="s">
        <v>1586</v>
      </c>
      <c r="G821" s="3">
        <v>1</v>
      </c>
      <c r="H821" s="3" t="s">
        <v>43</v>
      </c>
      <c r="I821" s="4" t="s">
        <v>1587</v>
      </c>
      <c r="J821" s="1" t="s">
        <v>36</v>
      </c>
      <c r="K821" s="1" t="s">
        <v>36</v>
      </c>
      <c r="L821" s="1" t="s">
        <v>36</v>
      </c>
      <c r="M821" s="1" t="s">
        <v>36</v>
      </c>
      <c r="N821" s="1" t="s">
        <v>36</v>
      </c>
      <c r="O821" s="3" t="s">
        <v>36</v>
      </c>
      <c r="P821" s="3" t="s">
        <v>36</v>
      </c>
      <c r="Q821" s="3" t="s">
        <v>36</v>
      </c>
      <c r="R821" s="3" t="s">
        <v>36</v>
      </c>
      <c r="S821" s="3" t="s">
        <v>36</v>
      </c>
      <c r="T821" s="3" t="s">
        <v>36</v>
      </c>
      <c r="U821" s="3" t="s">
        <v>36</v>
      </c>
      <c r="V821" s="3" t="s">
        <v>36</v>
      </c>
      <c r="W821" s="3" t="s">
        <v>36</v>
      </c>
      <c r="X821" s="3" t="s">
        <v>36</v>
      </c>
      <c r="Y821" s="3" t="s">
        <v>36</v>
      </c>
      <c r="Z821" s="3" t="s">
        <v>36</v>
      </c>
      <c r="AA821" s="3" t="s">
        <v>36</v>
      </c>
      <c r="AB821" s="3" t="s">
        <v>36</v>
      </c>
      <c r="AC821" s="3" t="s">
        <v>36</v>
      </c>
      <c r="AD821" s="3" t="s">
        <v>36</v>
      </c>
      <c r="AE821" s="3" t="s">
        <v>36</v>
      </c>
    </row>
    <row r="822" spans="1:31">
      <c r="A822" s="3" t="s">
        <v>31</v>
      </c>
      <c r="B822" s="3">
        <v>2017</v>
      </c>
      <c r="C822" s="3">
        <v>5</v>
      </c>
      <c r="D822" s="3">
        <v>33</v>
      </c>
      <c r="E822" s="3" t="s">
        <v>58</v>
      </c>
      <c r="F822" s="3" t="s">
        <v>1134</v>
      </c>
      <c r="G822" s="3">
        <v>2</v>
      </c>
      <c r="H822" s="3" t="s">
        <v>58</v>
      </c>
      <c r="I822" s="4" t="s">
        <v>1588</v>
      </c>
      <c r="J822" s="4" t="s">
        <v>445</v>
      </c>
      <c r="K822" s="3">
        <v>2</v>
      </c>
      <c r="L822" s="4" t="s">
        <v>1589</v>
      </c>
      <c r="M822" s="3">
        <v>2</v>
      </c>
      <c r="N822" s="4" t="s">
        <v>502</v>
      </c>
      <c r="O822" s="3">
        <v>2</v>
      </c>
      <c r="P822" s="4" t="s">
        <v>447</v>
      </c>
      <c r="Q822" s="3">
        <v>1</v>
      </c>
      <c r="R822" s="4" t="s">
        <v>503</v>
      </c>
      <c r="S822" s="3">
        <v>1</v>
      </c>
      <c r="T822" s="4" t="s">
        <v>448</v>
      </c>
      <c r="U822" s="3">
        <v>1</v>
      </c>
      <c r="V822" s="4" t="s">
        <v>449</v>
      </c>
      <c r="W822" s="3">
        <v>0</v>
      </c>
      <c r="X822" s="4" t="s">
        <v>450</v>
      </c>
      <c r="Y822" s="3">
        <v>0</v>
      </c>
      <c r="Z822" s="1" t="s">
        <v>68</v>
      </c>
      <c r="AA822" s="1" t="s">
        <v>68</v>
      </c>
      <c r="AB822" s="1" t="s">
        <v>68</v>
      </c>
      <c r="AC822" s="1" t="s">
        <v>68</v>
      </c>
      <c r="AD822" s="1" t="s">
        <v>68</v>
      </c>
      <c r="AE822" s="1" t="s">
        <v>68</v>
      </c>
    </row>
    <row r="823" spans="1:31">
      <c r="A823" s="3" t="s">
        <v>31</v>
      </c>
      <c r="B823" s="3">
        <v>2017</v>
      </c>
      <c r="C823" s="3">
        <v>5</v>
      </c>
      <c r="D823" s="3">
        <v>34</v>
      </c>
      <c r="E823" s="3" t="s">
        <v>58</v>
      </c>
      <c r="F823" s="3" t="s">
        <v>1120</v>
      </c>
      <c r="G823" s="3">
        <v>2</v>
      </c>
      <c r="H823" s="3" t="s">
        <v>58</v>
      </c>
      <c r="I823" s="4" t="s">
        <v>1590</v>
      </c>
      <c r="J823" s="4" t="s">
        <v>505</v>
      </c>
      <c r="K823" s="3">
        <v>2</v>
      </c>
      <c r="L823" s="4" t="s">
        <v>506</v>
      </c>
      <c r="M823" s="3">
        <v>2</v>
      </c>
      <c r="N823" s="4" t="s">
        <v>507</v>
      </c>
      <c r="O823" s="3">
        <v>2</v>
      </c>
      <c r="P823" s="4" t="s">
        <v>508</v>
      </c>
      <c r="Q823" s="3">
        <v>1</v>
      </c>
      <c r="R823" s="4" t="s">
        <v>509</v>
      </c>
      <c r="S823" s="3">
        <v>1</v>
      </c>
      <c r="T823" s="4" t="s">
        <v>510</v>
      </c>
      <c r="U823" s="3">
        <v>1</v>
      </c>
      <c r="V823" s="4" t="s">
        <v>511</v>
      </c>
      <c r="W823" s="3">
        <v>0</v>
      </c>
      <c r="X823" s="4" t="s">
        <v>512</v>
      </c>
      <c r="Y823" s="3">
        <v>0</v>
      </c>
      <c r="Z823" s="1" t="s">
        <v>68</v>
      </c>
      <c r="AA823" s="1" t="s">
        <v>68</v>
      </c>
      <c r="AB823" s="1" t="s">
        <v>68</v>
      </c>
      <c r="AC823" s="1" t="s">
        <v>68</v>
      </c>
      <c r="AD823" s="1" t="s">
        <v>68</v>
      </c>
      <c r="AE823" s="1" t="s">
        <v>68</v>
      </c>
    </row>
    <row r="824" spans="1:31">
      <c r="A824" s="3" t="s">
        <v>31</v>
      </c>
      <c r="B824" s="3">
        <v>2017</v>
      </c>
      <c r="C824" s="3">
        <v>5</v>
      </c>
      <c r="D824" s="3">
        <v>35</v>
      </c>
      <c r="E824" s="3" t="s">
        <v>58</v>
      </c>
      <c r="F824" s="3" t="s">
        <v>1118</v>
      </c>
      <c r="G824" s="3">
        <v>2</v>
      </c>
      <c r="H824" s="3" t="s">
        <v>58</v>
      </c>
      <c r="I824" s="4" t="s">
        <v>1591</v>
      </c>
      <c r="J824" s="4" t="s">
        <v>1592</v>
      </c>
      <c r="K824" s="3">
        <v>2</v>
      </c>
      <c r="L824" s="4" t="s">
        <v>515</v>
      </c>
      <c r="M824" s="3">
        <v>2</v>
      </c>
      <c r="N824" s="4" t="s">
        <v>516</v>
      </c>
      <c r="O824" s="3">
        <v>2</v>
      </c>
      <c r="P824" s="4" t="s">
        <v>517</v>
      </c>
      <c r="Q824" s="3">
        <v>1</v>
      </c>
      <c r="R824" s="4" t="s">
        <v>518</v>
      </c>
      <c r="S824" s="3">
        <v>1</v>
      </c>
      <c r="T824" s="4" t="s">
        <v>519</v>
      </c>
      <c r="U824" s="3">
        <v>1</v>
      </c>
      <c r="V824" s="4" t="s">
        <v>520</v>
      </c>
      <c r="W824" s="3">
        <v>0</v>
      </c>
      <c r="X824" s="4" t="s">
        <v>521</v>
      </c>
      <c r="Y824" s="3">
        <v>0</v>
      </c>
      <c r="Z824" s="1" t="s">
        <v>68</v>
      </c>
      <c r="AA824" s="1" t="s">
        <v>68</v>
      </c>
      <c r="AB824" s="1" t="s">
        <v>68</v>
      </c>
      <c r="AC824" s="1" t="s">
        <v>68</v>
      </c>
      <c r="AD824" s="1" t="s">
        <v>68</v>
      </c>
      <c r="AE824" s="1" t="s">
        <v>68</v>
      </c>
    </row>
    <row r="825" spans="1:31">
      <c r="A825" s="3" t="s">
        <v>31</v>
      </c>
      <c r="B825" s="3">
        <v>2017</v>
      </c>
      <c r="C825" s="3">
        <v>5</v>
      </c>
      <c r="D825" s="3">
        <v>36</v>
      </c>
      <c r="E825" s="3" t="s">
        <v>58</v>
      </c>
      <c r="F825" s="3" t="s">
        <v>1593</v>
      </c>
      <c r="G825" s="3">
        <v>2</v>
      </c>
      <c r="H825" s="3" t="s">
        <v>58</v>
      </c>
      <c r="I825" s="4" t="s">
        <v>1594</v>
      </c>
      <c r="J825" s="4" t="s">
        <v>527</v>
      </c>
      <c r="K825" s="3">
        <v>2</v>
      </c>
      <c r="L825" s="4" t="s">
        <v>528</v>
      </c>
      <c r="M825" s="3">
        <v>2</v>
      </c>
      <c r="N825" s="4" t="s">
        <v>529</v>
      </c>
      <c r="O825" s="3">
        <v>2</v>
      </c>
      <c r="P825" s="4" t="s">
        <v>530</v>
      </c>
      <c r="Q825" s="3">
        <v>1</v>
      </c>
      <c r="R825" s="4" t="s">
        <v>531</v>
      </c>
      <c r="S825" s="3">
        <v>1</v>
      </c>
      <c r="T825" s="4" t="s">
        <v>532</v>
      </c>
      <c r="U825" s="3">
        <v>1</v>
      </c>
      <c r="V825" s="4" t="s">
        <v>533</v>
      </c>
      <c r="W825" s="3">
        <v>0</v>
      </c>
      <c r="X825" s="4" t="s">
        <v>534</v>
      </c>
      <c r="Y825" s="3">
        <v>0</v>
      </c>
      <c r="Z825" s="1" t="s">
        <v>68</v>
      </c>
      <c r="AA825" s="1" t="s">
        <v>68</v>
      </c>
      <c r="AB825" s="1" t="s">
        <v>68</v>
      </c>
      <c r="AC825" s="1" t="s">
        <v>68</v>
      </c>
      <c r="AD825" s="1" t="s">
        <v>68</v>
      </c>
      <c r="AE825" s="1" t="s">
        <v>68</v>
      </c>
    </row>
    <row r="826" spans="1:31">
      <c r="A826" s="3" t="s">
        <v>31</v>
      </c>
      <c r="B826" s="3">
        <v>2017</v>
      </c>
      <c r="C826" s="3">
        <v>5</v>
      </c>
      <c r="D826" s="3">
        <v>37</v>
      </c>
      <c r="E826" s="3" t="s">
        <v>58</v>
      </c>
      <c r="F826" s="3" t="s">
        <v>1114</v>
      </c>
      <c r="G826" s="3">
        <v>2</v>
      </c>
      <c r="H826" s="3" t="s">
        <v>58</v>
      </c>
      <c r="I826" s="4" t="s">
        <v>1595</v>
      </c>
      <c r="J826" s="4" t="s">
        <v>539</v>
      </c>
      <c r="K826" s="3">
        <v>2</v>
      </c>
      <c r="L826" s="4" t="s">
        <v>540</v>
      </c>
      <c r="M826" s="3">
        <v>2</v>
      </c>
      <c r="N826" s="4" t="s">
        <v>541</v>
      </c>
      <c r="O826" s="3">
        <v>2</v>
      </c>
      <c r="P826" s="4" t="s">
        <v>542</v>
      </c>
      <c r="Q826" s="3">
        <v>1</v>
      </c>
      <c r="R826" s="4" t="s">
        <v>543</v>
      </c>
      <c r="S826" s="3">
        <v>1</v>
      </c>
      <c r="T826" s="4" t="s">
        <v>544</v>
      </c>
      <c r="U826" s="3">
        <v>1</v>
      </c>
      <c r="V826" s="4" t="s">
        <v>545</v>
      </c>
      <c r="W826" s="3">
        <v>0</v>
      </c>
      <c r="X826" s="4" t="s">
        <v>546</v>
      </c>
      <c r="Y826" s="3">
        <v>0</v>
      </c>
      <c r="Z826" s="1" t="s">
        <v>68</v>
      </c>
      <c r="AA826" s="1" t="s">
        <v>68</v>
      </c>
      <c r="AB826" s="1" t="s">
        <v>68</v>
      </c>
      <c r="AC826" s="1" t="s">
        <v>68</v>
      </c>
      <c r="AD826" s="1" t="s">
        <v>68</v>
      </c>
      <c r="AE826" s="1" t="s">
        <v>68</v>
      </c>
    </row>
    <row r="827" spans="1:31">
      <c r="A827" s="3" t="s">
        <v>31</v>
      </c>
      <c r="B827" s="3">
        <v>2017</v>
      </c>
      <c r="C827" s="3">
        <v>5</v>
      </c>
      <c r="D827" s="3">
        <v>38</v>
      </c>
      <c r="E827" s="3" t="s">
        <v>58</v>
      </c>
      <c r="F827" s="3" t="s">
        <v>1153</v>
      </c>
      <c r="G827" s="3">
        <v>2</v>
      </c>
      <c r="H827" s="3" t="s">
        <v>58</v>
      </c>
      <c r="I827" s="4" t="s">
        <v>1596</v>
      </c>
      <c r="J827" s="4" t="s">
        <v>1238</v>
      </c>
      <c r="K827" s="3">
        <v>2</v>
      </c>
      <c r="L827" s="4" t="s">
        <v>1239</v>
      </c>
      <c r="M827" s="3">
        <v>2</v>
      </c>
      <c r="N827" s="4" t="s">
        <v>1240</v>
      </c>
      <c r="O827" s="3">
        <v>2</v>
      </c>
      <c r="P827" s="4" t="s">
        <v>1241</v>
      </c>
      <c r="Q827" s="3">
        <v>1</v>
      </c>
      <c r="R827" s="4" t="s">
        <v>1242</v>
      </c>
      <c r="S827" s="3">
        <v>1</v>
      </c>
      <c r="T827" s="4" t="s">
        <v>1243</v>
      </c>
      <c r="U827" s="3">
        <v>1</v>
      </c>
      <c r="V827" s="4" t="s">
        <v>1244</v>
      </c>
      <c r="W827" s="3">
        <v>0</v>
      </c>
      <c r="X827" s="4" t="s">
        <v>1246</v>
      </c>
      <c r="Y827" s="3">
        <v>0</v>
      </c>
      <c r="Z827" s="1" t="s">
        <v>68</v>
      </c>
      <c r="AA827" s="1" t="s">
        <v>68</v>
      </c>
      <c r="AB827" s="1" t="s">
        <v>68</v>
      </c>
      <c r="AC827" s="1" t="s">
        <v>68</v>
      </c>
      <c r="AD827" s="1" t="s">
        <v>68</v>
      </c>
      <c r="AE827" s="1" t="s">
        <v>68</v>
      </c>
    </row>
    <row r="828" spans="1:31">
      <c r="A828" s="3" t="s">
        <v>31</v>
      </c>
      <c r="B828" s="3">
        <v>2017</v>
      </c>
      <c r="C828" s="3">
        <v>5</v>
      </c>
      <c r="D828" s="3">
        <v>39</v>
      </c>
      <c r="E828" s="3" t="s">
        <v>58</v>
      </c>
      <c r="F828" s="3" t="s">
        <v>1597</v>
      </c>
      <c r="G828" s="3">
        <v>3</v>
      </c>
      <c r="H828" s="3" t="s">
        <v>58</v>
      </c>
      <c r="I828" s="4" t="s">
        <v>1598</v>
      </c>
      <c r="J828" s="4" t="s">
        <v>1250</v>
      </c>
      <c r="K828" s="3">
        <v>3</v>
      </c>
      <c r="L828" s="4" t="s">
        <v>1251</v>
      </c>
      <c r="M828" s="3">
        <v>3</v>
      </c>
      <c r="N828" s="4" t="s">
        <v>1347</v>
      </c>
      <c r="O828" s="3">
        <v>3</v>
      </c>
      <c r="P828" s="4" t="s">
        <v>1253</v>
      </c>
      <c r="Q828" s="3">
        <v>2</v>
      </c>
      <c r="R828" s="4" t="s">
        <v>1254</v>
      </c>
      <c r="S828" s="3">
        <v>2</v>
      </c>
      <c r="T828" s="4" t="s">
        <v>1255</v>
      </c>
      <c r="U828" s="3">
        <v>2</v>
      </c>
      <c r="V828" s="4" t="s">
        <v>1256</v>
      </c>
      <c r="W828" s="3">
        <v>1</v>
      </c>
      <c r="X828" s="4" t="s">
        <v>1257</v>
      </c>
      <c r="Y828" s="3">
        <v>1</v>
      </c>
      <c r="Z828" s="4" t="s">
        <v>1258</v>
      </c>
      <c r="AA828" s="3">
        <v>1</v>
      </c>
      <c r="AB828" s="4" t="s">
        <v>1259</v>
      </c>
      <c r="AC828" s="3">
        <v>0</v>
      </c>
      <c r="AD828" s="4" t="s">
        <v>1260</v>
      </c>
      <c r="AE828" s="3">
        <v>0</v>
      </c>
    </row>
    <row r="829" spans="1:31">
      <c r="A829" s="3" t="s">
        <v>31</v>
      </c>
      <c r="B829" s="3">
        <v>2017</v>
      </c>
      <c r="C829" s="3">
        <v>5</v>
      </c>
      <c r="D829" s="3">
        <v>40</v>
      </c>
      <c r="E829" s="3" t="s">
        <v>58</v>
      </c>
      <c r="F829" s="3" t="s">
        <v>1118</v>
      </c>
      <c r="G829" s="3">
        <v>3</v>
      </c>
      <c r="H829" s="3" t="s">
        <v>58</v>
      </c>
      <c r="I829" s="4" t="s">
        <v>1599</v>
      </c>
      <c r="J829" s="4" t="s">
        <v>1262</v>
      </c>
      <c r="K829" s="3">
        <v>3</v>
      </c>
      <c r="L829" s="4" t="s">
        <v>1263</v>
      </c>
      <c r="M829" s="3">
        <v>3</v>
      </c>
      <c r="N829" s="4" t="s">
        <v>1264</v>
      </c>
      <c r="O829" s="3">
        <v>3</v>
      </c>
      <c r="P829" s="4" t="s">
        <v>1265</v>
      </c>
      <c r="Q829" s="3">
        <v>2</v>
      </c>
      <c r="R829" s="4" t="s">
        <v>1266</v>
      </c>
      <c r="S829" s="3">
        <v>2</v>
      </c>
      <c r="T829" s="4" t="s">
        <v>1267</v>
      </c>
      <c r="U829" s="3">
        <v>2</v>
      </c>
      <c r="V829" s="4" t="s">
        <v>1268</v>
      </c>
      <c r="W829" s="3">
        <v>1</v>
      </c>
      <c r="X829" s="4" t="s">
        <v>1269</v>
      </c>
      <c r="Y829" s="3">
        <v>1</v>
      </c>
      <c r="Z829" s="4" t="s">
        <v>1270</v>
      </c>
      <c r="AA829" s="3">
        <v>1</v>
      </c>
      <c r="AB829" s="4" t="s">
        <v>1271</v>
      </c>
      <c r="AC829" s="3">
        <v>0</v>
      </c>
      <c r="AD829" s="4" t="s">
        <v>1272</v>
      </c>
      <c r="AE829" s="3">
        <v>0</v>
      </c>
    </row>
    <row r="830" spans="1:31">
      <c r="A830" s="3" t="s">
        <v>31</v>
      </c>
      <c r="B830" s="3">
        <v>2017</v>
      </c>
      <c r="C830" s="3">
        <v>5</v>
      </c>
      <c r="D830" s="3">
        <v>41</v>
      </c>
      <c r="E830" s="3" t="s">
        <v>58</v>
      </c>
      <c r="F830" s="3" t="s">
        <v>1157</v>
      </c>
      <c r="G830" s="3">
        <v>3</v>
      </c>
      <c r="H830" s="3" t="s">
        <v>58</v>
      </c>
      <c r="I830" s="4" t="s">
        <v>1600</v>
      </c>
      <c r="J830" s="4" t="s">
        <v>1601</v>
      </c>
      <c r="K830" s="3">
        <v>3</v>
      </c>
      <c r="L830" s="4" t="s">
        <v>1275</v>
      </c>
      <c r="M830" s="3">
        <v>3</v>
      </c>
      <c r="N830" s="4" t="s">
        <v>1276</v>
      </c>
      <c r="O830" s="3">
        <v>3</v>
      </c>
      <c r="P830" s="4" t="s">
        <v>1277</v>
      </c>
      <c r="Q830" s="3">
        <v>2</v>
      </c>
      <c r="R830" s="4" t="s">
        <v>1278</v>
      </c>
      <c r="S830" s="3">
        <v>2</v>
      </c>
      <c r="T830" s="4" t="s">
        <v>1279</v>
      </c>
      <c r="U830" s="3">
        <v>2</v>
      </c>
      <c r="V830" s="4" t="s">
        <v>1280</v>
      </c>
      <c r="W830" s="3">
        <v>1</v>
      </c>
      <c r="X830" s="4" t="s">
        <v>1281</v>
      </c>
      <c r="Y830" s="3">
        <v>1</v>
      </c>
      <c r="Z830" s="4" t="s">
        <v>1282</v>
      </c>
      <c r="AA830" s="3">
        <v>1</v>
      </c>
      <c r="AB830" s="4" t="s">
        <v>1283</v>
      </c>
      <c r="AC830" s="3">
        <v>0</v>
      </c>
      <c r="AD830" s="4" t="s">
        <v>1284</v>
      </c>
      <c r="AE830" s="3">
        <v>0</v>
      </c>
    </row>
    <row r="831" spans="1:31">
      <c r="A831" s="3" t="s">
        <v>31</v>
      </c>
      <c r="B831" s="3">
        <v>2017</v>
      </c>
      <c r="C831" s="3">
        <v>5</v>
      </c>
      <c r="D831" s="3">
        <v>42</v>
      </c>
      <c r="E831" s="3" t="s">
        <v>58</v>
      </c>
      <c r="F831" s="3" t="s">
        <v>1120</v>
      </c>
      <c r="G831" s="3">
        <v>3</v>
      </c>
      <c r="H831" s="3" t="s">
        <v>58</v>
      </c>
      <c r="I831" s="4" t="s">
        <v>1602</v>
      </c>
      <c r="J831" s="4" t="s">
        <v>1603</v>
      </c>
      <c r="K831" s="3">
        <v>3</v>
      </c>
      <c r="L831" s="4" t="s">
        <v>1527</v>
      </c>
      <c r="M831" s="3">
        <v>3</v>
      </c>
      <c r="N831" s="4" t="s">
        <v>1528</v>
      </c>
      <c r="O831" s="3">
        <v>3</v>
      </c>
      <c r="P831" s="4" t="s">
        <v>1526</v>
      </c>
      <c r="Q831" s="3">
        <v>2</v>
      </c>
      <c r="R831" s="4" t="s">
        <v>1529</v>
      </c>
      <c r="S831" s="3">
        <v>2</v>
      </c>
      <c r="T831" s="4" t="s">
        <v>1530</v>
      </c>
      <c r="U831" s="3">
        <v>2</v>
      </c>
      <c r="V831" s="4" t="s">
        <v>1531</v>
      </c>
      <c r="W831" s="3">
        <v>1</v>
      </c>
      <c r="X831" s="4" t="s">
        <v>1532</v>
      </c>
      <c r="Y831" s="3">
        <v>1</v>
      </c>
      <c r="Z831" s="4" t="s">
        <v>1533</v>
      </c>
      <c r="AA831" s="3">
        <v>1</v>
      </c>
      <c r="AB831" s="4" t="s">
        <v>1534</v>
      </c>
      <c r="AC831" s="3">
        <v>0</v>
      </c>
      <c r="AD831" s="4" t="s">
        <v>1535</v>
      </c>
      <c r="AE831" s="3">
        <v>0</v>
      </c>
    </row>
    <row r="832" spans="1:31">
      <c r="A832" s="3" t="s">
        <v>31</v>
      </c>
      <c r="B832" s="3">
        <v>2017</v>
      </c>
      <c r="C832" s="3">
        <v>6</v>
      </c>
      <c r="D832" s="3">
        <v>1</v>
      </c>
      <c r="E832" s="3" t="s">
        <v>32</v>
      </c>
      <c r="F832" s="3" t="s">
        <v>1190</v>
      </c>
      <c r="G832" s="3">
        <v>1</v>
      </c>
      <c r="H832" s="3" t="s">
        <v>43</v>
      </c>
      <c r="I832" s="4" t="s">
        <v>1604</v>
      </c>
      <c r="J832" s="1" t="s">
        <v>36</v>
      </c>
      <c r="K832" s="1" t="s">
        <v>36</v>
      </c>
      <c r="L832" s="1" t="s">
        <v>36</v>
      </c>
      <c r="M832" s="1" t="s">
        <v>36</v>
      </c>
      <c r="N832" s="1" t="s">
        <v>36</v>
      </c>
      <c r="O832" s="3" t="s">
        <v>36</v>
      </c>
      <c r="P832" s="3" t="s">
        <v>36</v>
      </c>
      <c r="Q832" s="3" t="s">
        <v>36</v>
      </c>
      <c r="R832" s="3" t="s">
        <v>36</v>
      </c>
      <c r="S832" s="3" t="s">
        <v>36</v>
      </c>
      <c r="T832" s="3" t="s">
        <v>36</v>
      </c>
      <c r="U832" s="3" t="s">
        <v>36</v>
      </c>
      <c r="V832" s="3" t="s">
        <v>36</v>
      </c>
      <c r="W832" s="3" t="s">
        <v>36</v>
      </c>
      <c r="X832" s="3" t="s">
        <v>36</v>
      </c>
      <c r="Y832" s="3" t="s">
        <v>36</v>
      </c>
      <c r="Z832" s="3" t="s">
        <v>36</v>
      </c>
      <c r="AA832" s="3" t="s">
        <v>36</v>
      </c>
      <c r="AB832" s="3" t="s">
        <v>36</v>
      </c>
      <c r="AC832" s="3" t="s">
        <v>36</v>
      </c>
      <c r="AD832" s="3" t="s">
        <v>36</v>
      </c>
      <c r="AE832" s="3" t="s">
        <v>36</v>
      </c>
    </row>
    <row r="833" spans="1:31">
      <c r="A833" s="3" t="s">
        <v>31</v>
      </c>
      <c r="B833" s="3">
        <v>2017</v>
      </c>
      <c r="C833" s="3">
        <v>6</v>
      </c>
      <c r="D833" s="3">
        <v>2</v>
      </c>
      <c r="E833" s="3" t="s">
        <v>32</v>
      </c>
      <c r="F833" s="3" t="s">
        <v>1605</v>
      </c>
      <c r="G833" s="3">
        <v>1</v>
      </c>
      <c r="H833" s="3" t="s">
        <v>46</v>
      </c>
      <c r="I833" s="4" t="s">
        <v>1606</v>
      </c>
      <c r="J833" s="1" t="s">
        <v>36</v>
      </c>
      <c r="K833" s="1" t="s">
        <v>36</v>
      </c>
      <c r="L833" s="1" t="s">
        <v>36</v>
      </c>
      <c r="M833" s="1" t="s">
        <v>36</v>
      </c>
      <c r="N833" s="1" t="s">
        <v>36</v>
      </c>
      <c r="O833" s="3" t="s">
        <v>36</v>
      </c>
      <c r="P833" s="3" t="s">
        <v>36</v>
      </c>
      <c r="Q833" s="3" t="s">
        <v>36</v>
      </c>
      <c r="R833" s="3" t="s">
        <v>36</v>
      </c>
      <c r="S833" s="3" t="s">
        <v>36</v>
      </c>
      <c r="T833" s="3" t="s">
        <v>36</v>
      </c>
      <c r="U833" s="3" t="s">
        <v>36</v>
      </c>
      <c r="V833" s="3" t="s">
        <v>36</v>
      </c>
      <c r="W833" s="3" t="s">
        <v>36</v>
      </c>
      <c r="X833" s="3" t="s">
        <v>36</v>
      </c>
      <c r="Y833" s="3" t="s">
        <v>36</v>
      </c>
      <c r="Z833" s="3" t="s">
        <v>36</v>
      </c>
      <c r="AA833" s="3" t="s">
        <v>36</v>
      </c>
      <c r="AB833" s="3" t="s">
        <v>36</v>
      </c>
      <c r="AC833" s="3" t="s">
        <v>36</v>
      </c>
      <c r="AD833" s="3" t="s">
        <v>36</v>
      </c>
      <c r="AE833" s="3" t="s">
        <v>36</v>
      </c>
    </row>
    <row r="834" spans="1:31">
      <c r="A834" s="3" t="s">
        <v>31</v>
      </c>
      <c r="B834" s="3">
        <v>2017</v>
      </c>
      <c r="C834" s="3">
        <v>6</v>
      </c>
      <c r="D834" s="3">
        <v>3</v>
      </c>
      <c r="E834" s="3" t="s">
        <v>32</v>
      </c>
      <c r="F834" s="3" t="s">
        <v>1178</v>
      </c>
      <c r="G834" s="3">
        <v>1</v>
      </c>
      <c r="H834" s="3" t="s">
        <v>38</v>
      </c>
      <c r="I834" s="4" t="s">
        <v>1607</v>
      </c>
      <c r="J834" s="1" t="s">
        <v>36</v>
      </c>
      <c r="K834" s="1" t="s">
        <v>36</v>
      </c>
      <c r="L834" s="1" t="s">
        <v>36</v>
      </c>
      <c r="M834" s="1" t="s">
        <v>36</v>
      </c>
      <c r="N834" s="1" t="s">
        <v>36</v>
      </c>
      <c r="O834" s="3" t="s">
        <v>36</v>
      </c>
      <c r="P834" s="3" t="s">
        <v>36</v>
      </c>
      <c r="Q834" s="3" t="s">
        <v>36</v>
      </c>
      <c r="R834" s="3" t="s">
        <v>36</v>
      </c>
      <c r="S834" s="3" t="s">
        <v>36</v>
      </c>
      <c r="T834" s="3" t="s">
        <v>36</v>
      </c>
      <c r="U834" s="3" t="s">
        <v>36</v>
      </c>
      <c r="V834" s="3" t="s">
        <v>36</v>
      </c>
      <c r="W834" s="3" t="s">
        <v>36</v>
      </c>
      <c r="X834" s="3" t="s">
        <v>36</v>
      </c>
      <c r="Y834" s="3" t="s">
        <v>36</v>
      </c>
      <c r="Z834" s="3" t="s">
        <v>36</v>
      </c>
      <c r="AA834" s="3" t="s">
        <v>36</v>
      </c>
      <c r="AB834" s="3" t="s">
        <v>36</v>
      </c>
      <c r="AC834" s="3" t="s">
        <v>36</v>
      </c>
      <c r="AD834" s="3" t="s">
        <v>36</v>
      </c>
      <c r="AE834" s="3" t="s">
        <v>36</v>
      </c>
    </row>
    <row r="835" spans="1:31">
      <c r="A835" s="3" t="s">
        <v>31</v>
      </c>
      <c r="B835" s="3">
        <v>2017</v>
      </c>
      <c r="C835" s="3">
        <v>6</v>
      </c>
      <c r="D835" s="3">
        <v>4</v>
      </c>
      <c r="E835" s="3" t="s">
        <v>32</v>
      </c>
      <c r="F835" s="3" t="s">
        <v>1230</v>
      </c>
      <c r="G835" s="3">
        <v>1</v>
      </c>
      <c r="H835" s="3" t="s">
        <v>34</v>
      </c>
      <c r="I835" s="4" t="s">
        <v>1608</v>
      </c>
      <c r="J835" s="1" t="s">
        <v>36</v>
      </c>
      <c r="K835" s="1" t="s">
        <v>36</v>
      </c>
      <c r="L835" s="1" t="s">
        <v>36</v>
      </c>
      <c r="M835" s="1" t="s">
        <v>36</v>
      </c>
      <c r="N835" s="1" t="s">
        <v>36</v>
      </c>
      <c r="O835" s="3" t="s">
        <v>36</v>
      </c>
      <c r="P835" s="3" t="s">
        <v>36</v>
      </c>
      <c r="Q835" s="3" t="s">
        <v>36</v>
      </c>
      <c r="R835" s="3" t="s">
        <v>36</v>
      </c>
      <c r="S835" s="3" t="s">
        <v>36</v>
      </c>
      <c r="T835" s="3" t="s">
        <v>36</v>
      </c>
      <c r="U835" s="3" t="s">
        <v>36</v>
      </c>
      <c r="V835" s="3" t="s">
        <v>36</v>
      </c>
      <c r="W835" s="3" t="s">
        <v>36</v>
      </c>
      <c r="X835" s="3" t="s">
        <v>36</v>
      </c>
      <c r="Y835" s="3" t="s">
        <v>36</v>
      </c>
      <c r="Z835" s="3" t="s">
        <v>36</v>
      </c>
      <c r="AA835" s="3" t="s">
        <v>36</v>
      </c>
      <c r="AB835" s="3" t="s">
        <v>36</v>
      </c>
      <c r="AC835" s="3" t="s">
        <v>36</v>
      </c>
      <c r="AD835" s="3" t="s">
        <v>36</v>
      </c>
      <c r="AE835" s="3" t="s">
        <v>36</v>
      </c>
    </row>
    <row r="836" spans="1:31">
      <c r="A836" s="3" t="s">
        <v>31</v>
      </c>
      <c r="B836" s="3">
        <v>2017</v>
      </c>
      <c r="C836" s="3">
        <v>6</v>
      </c>
      <c r="D836" s="3">
        <v>5</v>
      </c>
      <c r="E836" s="3" t="s">
        <v>32</v>
      </c>
      <c r="F836" s="3" t="s">
        <v>1202</v>
      </c>
      <c r="G836" s="3">
        <v>1</v>
      </c>
      <c r="H836" s="3" t="s">
        <v>38</v>
      </c>
      <c r="I836" s="4" t="s">
        <v>1609</v>
      </c>
      <c r="J836" s="1" t="s">
        <v>36</v>
      </c>
      <c r="K836" s="1" t="s">
        <v>36</v>
      </c>
      <c r="L836" s="1" t="s">
        <v>36</v>
      </c>
      <c r="M836" s="1" t="s">
        <v>36</v>
      </c>
      <c r="N836" s="1" t="s">
        <v>36</v>
      </c>
      <c r="O836" s="3" t="s">
        <v>36</v>
      </c>
      <c r="P836" s="3" t="s">
        <v>36</v>
      </c>
      <c r="Q836" s="3" t="s">
        <v>36</v>
      </c>
      <c r="R836" s="3" t="s">
        <v>36</v>
      </c>
      <c r="S836" s="3" t="s">
        <v>36</v>
      </c>
      <c r="T836" s="3" t="s">
        <v>36</v>
      </c>
      <c r="U836" s="3" t="s">
        <v>36</v>
      </c>
      <c r="V836" s="3" t="s">
        <v>36</v>
      </c>
      <c r="W836" s="3" t="s">
        <v>36</v>
      </c>
      <c r="X836" s="3" t="s">
        <v>36</v>
      </c>
      <c r="Y836" s="3" t="s">
        <v>36</v>
      </c>
      <c r="Z836" s="3" t="s">
        <v>36</v>
      </c>
      <c r="AA836" s="3" t="s">
        <v>36</v>
      </c>
      <c r="AB836" s="3" t="s">
        <v>36</v>
      </c>
      <c r="AC836" s="3" t="s">
        <v>36</v>
      </c>
      <c r="AD836" s="3" t="s">
        <v>36</v>
      </c>
      <c r="AE836" s="3" t="s">
        <v>36</v>
      </c>
    </row>
    <row r="837" spans="1:31">
      <c r="A837" s="3" t="s">
        <v>31</v>
      </c>
      <c r="B837" s="3">
        <v>2017</v>
      </c>
      <c r="C837" s="3">
        <v>6</v>
      </c>
      <c r="D837" s="3">
        <v>6</v>
      </c>
      <c r="E837" s="3" t="s">
        <v>32</v>
      </c>
      <c r="F837" s="3" t="s">
        <v>1610</v>
      </c>
      <c r="G837" s="3">
        <v>1</v>
      </c>
      <c r="H837" s="3" t="s">
        <v>34</v>
      </c>
      <c r="I837" s="4" t="s">
        <v>1611</v>
      </c>
      <c r="J837" s="1" t="s">
        <v>36</v>
      </c>
      <c r="K837" s="1" t="s">
        <v>36</v>
      </c>
      <c r="L837" s="1" t="s">
        <v>36</v>
      </c>
      <c r="M837" s="1" t="s">
        <v>36</v>
      </c>
      <c r="N837" s="1" t="s">
        <v>36</v>
      </c>
      <c r="O837" s="3" t="s">
        <v>36</v>
      </c>
      <c r="P837" s="3" t="s">
        <v>36</v>
      </c>
      <c r="Q837" s="3" t="s">
        <v>36</v>
      </c>
      <c r="R837" s="3" t="s">
        <v>36</v>
      </c>
      <c r="S837" s="3" t="s">
        <v>36</v>
      </c>
      <c r="T837" s="3" t="s">
        <v>36</v>
      </c>
      <c r="U837" s="3" t="s">
        <v>36</v>
      </c>
      <c r="V837" s="3" t="s">
        <v>36</v>
      </c>
      <c r="W837" s="3" t="s">
        <v>36</v>
      </c>
      <c r="X837" s="3" t="s">
        <v>36</v>
      </c>
      <c r="Y837" s="3" t="s">
        <v>36</v>
      </c>
      <c r="Z837" s="3" t="s">
        <v>36</v>
      </c>
      <c r="AA837" s="3" t="s">
        <v>36</v>
      </c>
      <c r="AB837" s="3" t="s">
        <v>36</v>
      </c>
      <c r="AC837" s="3" t="s">
        <v>36</v>
      </c>
      <c r="AD837" s="3" t="s">
        <v>36</v>
      </c>
      <c r="AE837" s="3" t="s">
        <v>36</v>
      </c>
    </row>
    <row r="838" spans="1:31">
      <c r="A838" s="3" t="s">
        <v>31</v>
      </c>
      <c r="B838" s="3">
        <v>2017</v>
      </c>
      <c r="C838" s="3">
        <v>6</v>
      </c>
      <c r="D838" s="3">
        <v>7</v>
      </c>
      <c r="E838" s="3" t="s">
        <v>32</v>
      </c>
      <c r="F838" s="3" t="s">
        <v>1174</v>
      </c>
      <c r="G838" s="3">
        <v>1</v>
      </c>
      <c r="H838" s="3" t="s">
        <v>43</v>
      </c>
      <c r="I838" s="4" t="s">
        <v>1612</v>
      </c>
      <c r="J838" s="1" t="s">
        <v>36</v>
      </c>
      <c r="K838" s="1" t="s">
        <v>36</v>
      </c>
      <c r="L838" s="1" t="s">
        <v>36</v>
      </c>
      <c r="M838" s="1" t="s">
        <v>36</v>
      </c>
      <c r="N838" s="1" t="s">
        <v>36</v>
      </c>
      <c r="O838" s="3" t="s">
        <v>36</v>
      </c>
      <c r="P838" s="3" t="s">
        <v>36</v>
      </c>
      <c r="Q838" s="3" t="s">
        <v>36</v>
      </c>
      <c r="R838" s="3" t="s">
        <v>36</v>
      </c>
      <c r="S838" s="3" t="s">
        <v>36</v>
      </c>
      <c r="T838" s="3" t="s">
        <v>36</v>
      </c>
      <c r="U838" s="3" t="s">
        <v>36</v>
      </c>
      <c r="V838" s="3" t="s">
        <v>36</v>
      </c>
      <c r="W838" s="3" t="s">
        <v>36</v>
      </c>
      <c r="X838" s="3" t="s">
        <v>36</v>
      </c>
      <c r="Y838" s="3" t="s">
        <v>36</v>
      </c>
      <c r="Z838" s="3" t="s">
        <v>36</v>
      </c>
      <c r="AA838" s="3" t="s">
        <v>36</v>
      </c>
      <c r="AB838" s="3" t="s">
        <v>36</v>
      </c>
      <c r="AC838" s="3" t="s">
        <v>36</v>
      </c>
      <c r="AD838" s="3" t="s">
        <v>36</v>
      </c>
      <c r="AE838" s="3" t="s">
        <v>36</v>
      </c>
    </row>
    <row r="839" spans="1:31">
      <c r="A839" s="3" t="s">
        <v>31</v>
      </c>
      <c r="B839" s="3">
        <v>2017</v>
      </c>
      <c r="C839" s="3">
        <v>6</v>
      </c>
      <c r="D839" s="3">
        <v>8</v>
      </c>
      <c r="E839" s="3" t="s">
        <v>32</v>
      </c>
      <c r="F839" s="3" t="s">
        <v>1190</v>
      </c>
      <c r="G839" s="3">
        <v>1</v>
      </c>
      <c r="H839" s="3" t="s">
        <v>34</v>
      </c>
      <c r="I839" s="4" t="s">
        <v>1613</v>
      </c>
      <c r="J839" s="1" t="s">
        <v>36</v>
      </c>
      <c r="K839" s="1" t="s">
        <v>36</v>
      </c>
      <c r="L839" s="1" t="s">
        <v>36</v>
      </c>
      <c r="M839" s="1" t="s">
        <v>36</v>
      </c>
      <c r="N839" s="1" t="s">
        <v>36</v>
      </c>
      <c r="O839" s="3" t="s">
        <v>36</v>
      </c>
      <c r="P839" s="3" t="s">
        <v>36</v>
      </c>
      <c r="Q839" s="3" t="s">
        <v>36</v>
      </c>
      <c r="R839" s="3" t="s">
        <v>36</v>
      </c>
      <c r="S839" s="3" t="s">
        <v>36</v>
      </c>
      <c r="T839" s="3" t="s">
        <v>36</v>
      </c>
      <c r="U839" s="3" t="s">
        <v>36</v>
      </c>
      <c r="V839" s="3" t="s">
        <v>36</v>
      </c>
      <c r="W839" s="3" t="s">
        <v>36</v>
      </c>
      <c r="X839" s="3" t="s">
        <v>36</v>
      </c>
      <c r="Y839" s="3" t="s">
        <v>36</v>
      </c>
      <c r="Z839" s="3" t="s">
        <v>36</v>
      </c>
      <c r="AA839" s="3" t="s">
        <v>36</v>
      </c>
      <c r="AB839" s="3" t="s">
        <v>36</v>
      </c>
      <c r="AC839" s="3" t="s">
        <v>36</v>
      </c>
      <c r="AD839" s="3" t="s">
        <v>36</v>
      </c>
      <c r="AE839" s="3" t="s">
        <v>36</v>
      </c>
    </row>
    <row r="840" spans="1:31">
      <c r="A840" s="3" t="s">
        <v>31</v>
      </c>
      <c r="B840" s="3">
        <v>2017</v>
      </c>
      <c r="C840" s="3">
        <v>6</v>
      </c>
      <c r="D840" s="3">
        <v>9</v>
      </c>
      <c r="E840" s="3" t="s">
        <v>32</v>
      </c>
      <c r="F840" s="3" t="s">
        <v>1194</v>
      </c>
      <c r="G840" s="3">
        <v>1</v>
      </c>
      <c r="H840" s="3" t="s">
        <v>38</v>
      </c>
      <c r="I840" s="4" t="s">
        <v>1614</v>
      </c>
      <c r="J840" s="1" t="s">
        <v>36</v>
      </c>
      <c r="K840" s="1" t="s">
        <v>36</v>
      </c>
      <c r="L840" s="1" t="s">
        <v>36</v>
      </c>
      <c r="M840" s="1" t="s">
        <v>36</v>
      </c>
      <c r="N840" s="1" t="s">
        <v>36</v>
      </c>
      <c r="O840" s="3" t="s">
        <v>36</v>
      </c>
      <c r="P840" s="3" t="s">
        <v>36</v>
      </c>
      <c r="Q840" s="3" t="s">
        <v>36</v>
      </c>
      <c r="R840" s="3" t="s">
        <v>36</v>
      </c>
      <c r="S840" s="3" t="s">
        <v>36</v>
      </c>
      <c r="T840" s="3" t="s">
        <v>36</v>
      </c>
      <c r="U840" s="3" t="s">
        <v>36</v>
      </c>
      <c r="V840" s="3" t="s">
        <v>36</v>
      </c>
      <c r="W840" s="3" t="s">
        <v>36</v>
      </c>
      <c r="X840" s="3" t="s">
        <v>36</v>
      </c>
      <c r="Y840" s="3" t="s">
        <v>36</v>
      </c>
      <c r="Z840" s="3" t="s">
        <v>36</v>
      </c>
      <c r="AA840" s="3" t="s">
        <v>36</v>
      </c>
      <c r="AB840" s="3" t="s">
        <v>36</v>
      </c>
      <c r="AC840" s="3" t="s">
        <v>36</v>
      </c>
      <c r="AD840" s="3" t="s">
        <v>36</v>
      </c>
      <c r="AE840" s="3" t="s">
        <v>36</v>
      </c>
    </row>
    <row r="841" spans="1:31">
      <c r="A841" s="3" t="s">
        <v>31</v>
      </c>
      <c r="B841" s="3">
        <v>2017</v>
      </c>
      <c r="C841" s="3">
        <v>6</v>
      </c>
      <c r="D841" s="3">
        <v>10</v>
      </c>
      <c r="E841" s="3" t="s">
        <v>32</v>
      </c>
      <c r="F841" s="3" t="s">
        <v>1184</v>
      </c>
      <c r="G841" s="3">
        <v>1</v>
      </c>
      <c r="H841" s="3" t="s">
        <v>38</v>
      </c>
      <c r="I841" s="4" t="s">
        <v>1615</v>
      </c>
      <c r="J841" s="1" t="s">
        <v>36</v>
      </c>
      <c r="K841" s="1" t="s">
        <v>36</v>
      </c>
      <c r="L841" s="1" t="s">
        <v>36</v>
      </c>
      <c r="M841" s="1" t="s">
        <v>36</v>
      </c>
      <c r="N841" s="1" t="s">
        <v>36</v>
      </c>
      <c r="O841" s="3" t="s">
        <v>36</v>
      </c>
      <c r="P841" s="3" t="s">
        <v>36</v>
      </c>
      <c r="Q841" s="3" t="s">
        <v>36</v>
      </c>
      <c r="R841" s="3" t="s">
        <v>36</v>
      </c>
      <c r="S841" s="3" t="s">
        <v>36</v>
      </c>
      <c r="T841" s="3" t="s">
        <v>36</v>
      </c>
      <c r="U841" s="3" t="s">
        <v>36</v>
      </c>
      <c r="V841" s="3" t="s">
        <v>36</v>
      </c>
      <c r="W841" s="3" t="s">
        <v>36</v>
      </c>
      <c r="X841" s="3" t="s">
        <v>36</v>
      </c>
      <c r="Y841" s="3" t="s">
        <v>36</v>
      </c>
      <c r="Z841" s="3" t="s">
        <v>36</v>
      </c>
      <c r="AA841" s="3" t="s">
        <v>36</v>
      </c>
      <c r="AB841" s="3" t="s">
        <v>36</v>
      </c>
      <c r="AC841" s="3" t="s">
        <v>36</v>
      </c>
      <c r="AD841" s="3" t="s">
        <v>36</v>
      </c>
      <c r="AE841" s="3" t="s">
        <v>36</v>
      </c>
    </row>
    <row r="842" spans="1:31">
      <c r="A842" s="3" t="s">
        <v>31</v>
      </c>
      <c r="B842" s="3">
        <v>2017</v>
      </c>
      <c r="C842" s="3">
        <v>6</v>
      </c>
      <c r="D842" s="3">
        <v>11</v>
      </c>
      <c r="E842" s="3" t="s">
        <v>32</v>
      </c>
      <c r="F842" s="3" t="s">
        <v>1219</v>
      </c>
      <c r="G842" s="3">
        <v>1</v>
      </c>
      <c r="H842" s="3" t="s">
        <v>34</v>
      </c>
      <c r="I842" s="4" t="s">
        <v>1616</v>
      </c>
      <c r="J842" s="1" t="s">
        <v>36</v>
      </c>
      <c r="K842" s="1" t="s">
        <v>36</v>
      </c>
      <c r="L842" s="1" t="s">
        <v>36</v>
      </c>
      <c r="M842" s="1" t="s">
        <v>36</v>
      </c>
      <c r="N842" s="1" t="s">
        <v>36</v>
      </c>
      <c r="O842" s="3" t="s">
        <v>36</v>
      </c>
      <c r="P842" s="3" t="s">
        <v>36</v>
      </c>
      <c r="Q842" s="3" t="s">
        <v>36</v>
      </c>
      <c r="R842" s="3" t="s">
        <v>36</v>
      </c>
      <c r="S842" s="3" t="s">
        <v>36</v>
      </c>
      <c r="T842" s="3" t="s">
        <v>36</v>
      </c>
      <c r="U842" s="3" t="s">
        <v>36</v>
      </c>
      <c r="V842" s="3" t="s">
        <v>36</v>
      </c>
      <c r="W842" s="3" t="s">
        <v>36</v>
      </c>
      <c r="X842" s="3" t="s">
        <v>36</v>
      </c>
      <c r="Y842" s="3" t="s">
        <v>36</v>
      </c>
      <c r="Z842" s="3" t="s">
        <v>36</v>
      </c>
      <c r="AA842" s="3" t="s">
        <v>36</v>
      </c>
      <c r="AB842" s="3" t="s">
        <v>36</v>
      </c>
      <c r="AC842" s="3" t="s">
        <v>36</v>
      </c>
      <c r="AD842" s="3" t="s">
        <v>36</v>
      </c>
      <c r="AE842" s="3" t="s">
        <v>36</v>
      </c>
    </row>
    <row r="843" spans="1:31">
      <c r="A843" s="3" t="s">
        <v>31</v>
      </c>
      <c r="B843" s="3">
        <v>2017</v>
      </c>
      <c r="C843" s="3">
        <v>6</v>
      </c>
      <c r="D843" s="3">
        <v>12</v>
      </c>
      <c r="E843" s="3" t="s">
        <v>32</v>
      </c>
      <c r="F843" s="3" t="s">
        <v>1216</v>
      </c>
      <c r="G843" s="3">
        <v>1</v>
      </c>
      <c r="H843" s="3" t="s">
        <v>38</v>
      </c>
      <c r="I843" s="4" t="s">
        <v>1617</v>
      </c>
      <c r="J843" s="1" t="s">
        <v>36</v>
      </c>
      <c r="K843" s="1" t="s">
        <v>36</v>
      </c>
      <c r="L843" s="1" t="s">
        <v>36</v>
      </c>
      <c r="M843" s="1" t="s">
        <v>36</v>
      </c>
      <c r="N843" s="1" t="s">
        <v>36</v>
      </c>
      <c r="O843" s="3" t="s">
        <v>36</v>
      </c>
      <c r="P843" s="3" t="s">
        <v>36</v>
      </c>
      <c r="Q843" s="3" t="s">
        <v>36</v>
      </c>
      <c r="R843" s="3" t="s">
        <v>36</v>
      </c>
      <c r="S843" s="3" t="s">
        <v>36</v>
      </c>
      <c r="T843" s="3" t="s">
        <v>36</v>
      </c>
      <c r="U843" s="3" t="s">
        <v>36</v>
      </c>
      <c r="V843" s="3" t="s">
        <v>36</v>
      </c>
      <c r="W843" s="3" t="s">
        <v>36</v>
      </c>
      <c r="X843" s="3" t="s">
        <v>36</v>
      </c>
      <c r="Y843" s="3" t="s">
        <v>36</v>
      </c>
      <c r="Z843" s="3" t="s">
        <v>36</v>
      </c>
      <c r="AA843" s="3" t="s">
        <v>36</v>
      </c>
      <c r="AB843" s="3" t="s">
        <v>36</v>
      </c>
      <c r="AC843" s="3" t="s">
        <v>36</v>
      </c>
      <c r="AD843" s="3" t="s">
        <v>36</v>
      </c>
      <c r="AE843" s="3" t="s">
        <v>36</v>
      </c>
    </row>
    <row r="844" spans="1:31">
      <c r="A844" s="3" t="s">
        <v>31</v>
      </c>
      <c r="B844" s="3">
        <v>2017</v>
      </c>
      <c r="C844" s="3">
        <v>6</v>
      </c>
      <c r="D844" s="3">
        <v>13</v>
      </c>
      <c r="E844" s="3" t="s">
        <v>32</v>
      </c>
      <c r="F844" s="3" t="s">
        <v>1618</v>
      </c>
      <c r="G844" s="3">
        <v>1</v>
      </c>
      <c r="H844" s="3" t="s">
        <v>38</v>
      </c>
      <c r="I844" s="4" t="s">
        <v>1619</v>
      </c>
      <c r="J844" s="1" t="s">
        <v>36</v>
      </c>
      <c r="K844" s="1" t="s">
        <v>36</v>
      </c>
      <c r="L844" s="1" t="s">
        <v>36</v>
      </c>
      <c r="M844" s="1" t="s">
        <v>36</v>
      </c>
      <c r="N844" s="1" t="s">
        <v>36</v>
      </c>
      <c r="O844" s="3" t="s">
        <v>36</v>
      </c>
      <c r="P844" s="3" t="s">
        <v>36</v>
      </c>
      <c r="Q844" s="3" t="s">
        <v>36</v>
      </c>
      <c r="R844" s="3" t="s">
        <v>36</v>
      </c>
      <c r="S844" s="3" t="s">
        <v>36</v>
      </c>
      <c r="T844" s="3" t="s">
        <v>36</v>
      </c>
      <c r="U844" s="3" t="s">
        <v>36</v>
      </c>
      <c r="V844" s="3" t="s">
        <v>36</v>
      </c>
      <c r="W844" s="3" t="s">
        <v>36</v>
      </c>
      <c r="X844" s="3" t="s">
        <v>36</v>
      </c>
      <c r="Y844" s="3" t="s">
        <v>36</v>
      </c>
      <c r="Z844" s="3" t="s">
        <v>36</v>
      </c>
      <c r="AA844" s="3" t="s">
        <v>36</v>
      </c>
      <c r="AB844" s="3" t="s">
        <v>36</v>
      </c>
      <c r="AC844" s="3" t="s">
        <v>36</v>
      </c>
      <c r="AD844" s="3" t="s">
        <v>36</v>
      </c>
      <c r="AE844" s="3" t="s">
        <v>36</v>
      </c>
    </row>
    <row r="845" spans="1:31">
      <c r="A845" s="3" t="s">
        <v>31</v>
      </c>
      <c r="B845" s="3">
        <v>2017</v>
      </c>
      <c r="C845" s="3">
        <v>6</v>
      </c>
      <c r="D845" s="3">
        <v>14</v>
      </c>
      <c r="E845" s="3" t="s">
        <v>32</v>
      </c>
      <c r="F845" s="3" t="s">
        <v>1178</v>
      </c>
      <c r="G845" s="3">
        <v>1</v>
      </c>
      <c r="H845" s="3" t="s">
        <v>43</v>
      </c>
      <c r="I845" s="4" t="s">
        <v>1620</v>
      </c>
      <c r="J845" s="1" t="s">
        <v>36</v>
      </c>
      <c r="K845" s="1" t="s">
        <v>36</v>
      </c>
      <c r="L845" s="1" t="s">
        <v>36</v>
      </c>
      <c r="M845" s="1" t="s">
        <v>36</v>
      </c>
      <c r="N845" s="1" t="s">
        <v>36</v>
      </c>
      <c r="O845" s="3" t="s">
        <v>36</v>
      </c>
      <c r="P845" s="3" t="s">
        <v>36</v>
      </c>
      <c r="Q845" s="3" t="s">
        <v>36</v>
      </c>
      <c r="R845" s="3" t="s">
        <v>36</v>
      </c>
      <c r="S845" s="3" t="s">
        <v>36</v>
      </c>
      <c r="T845" s="3" t="s">
        <v>36</v>
      </c>
      <c r="U845" s="3" t="s">
        <v>36</v>
      </c>
      <c r="V845" s="3" t="s">
        <v>36</v>
      </c>
      <c r="W845" s="3" t="s">
        <v>36</v>
      </c>
      <c r="X845" s="3" t="s">
        <v>36</v>
      </c>
      <c r="Y845" s="3" t="s">
        <v>36</v>
      </c>
      <c r="Z845" s="3" t="s">
        <v>36</v>
      </c>
      <c r="AA845" s="3" t="s">
        <v>36</v>
      </c>
      <c r="AB845" s="3" t="s">
        <v>36</v>
      </c>
      <c r="AC845" s="3" t="s">
        <v>36</v>
      </c>
      <c r="AD845" s="3" t="s">
        <v>36</v>
      </c>
      <c r="AE845" s="3" t="s">
        <v>36</v>
      </c>
    </row>
    <row r="846" spans="1:31">
      <c r="A846" s="3" t="s">
        <v>31</v>
      </c>
      <c r="B846" s="3">
        <v>2017</v>
      </c>
      <c r="C846" s="3">
        <v>6</v>
      </c>
      <c r="D846" s="3">
        <v>15</v>
      </c>
      <c r="E846" s="3" t="s">
        <v>32</v>
      </c>
      <c r="F846" s="3" t="s">
        <v>1621</v>
      </c>
      <c r="G846" s="3">
        <v>1</v>
      </c>
      <c r="H846" s="3" t="s">
        <v>46</v>
      </c>
      <c r="I846" s="4" t="s">
        <v>1622</v>
      </c>
      <c r="J846" s="1" t="s">
        <v>36</v>
      </c>
      <c r="K846" s="1" t="s">
        <v>36</v>
      </c>
      <c r="L846" s="1" t="s">
        <v>36</v>
      </c>
      <c r="M846" s="1" t="s">
        <v>36</v>
      </c>
      <c r="N846" s="1" t="s">
        <v>36</v>
      </c>
      <c r="O846" s="3" t="s">
        <v>36</v>
      </c>
      <c r="P846" s="3" t="s">
        <v>36</v>
      </c>
      <c r="Q846" s="3" t="s">
        <v>36</v>
      </c>
      <c r="R846" s="3" t="s">
        <v>36</v>
      </c>
      <c r="S846" s="3" t="s">
        <v>36</v>
      </c>
      <c r="T846" s="3" t="s">
        <v>36</v>
      </c>
      <c r="U846" s="3" t="s">
        <v>36</v>
      </c>
      <c r="V846" s="3" t="s">
        <v>36</v>
      </c>
      <c r="W846" s="3" t="s">
        <v>36</v>
      </c>
      <c r="X846" s="3" t="s">
        <v>36</v>
      </c>
      <c r="Y846" s="3" t="s">
        <v>36</v>
      </c>
      <c r="Z846" s="3" t="s">
        <v>36</v>
      </c>
      <c r="AA846" s="3" t="s">
        <v>36</v>
      </c>
      <c r="AB846" s="3" t="s">
        <v>36</v>
      </c>
      <c r="AC846" s="3" t="s">
        <v>36</v>
      </c>
      <c r="AD846" s="3" t="s">
        <v>36</v>
      </c>
      <c r="AE846" s="3" t="s">
        <v>36</v>
      </c>
    </row>
    <row r="847" spans="1:31">
      <c r="A847" s="3" t="s">
        <v>31</v>
      </c>
      <c r="B847" s="3">
        <v>2017</v>
      </c>
      <c r="C847" s="3">
        <v>6</v>
      </c>
      <c r="D847" s="3">
        <v>16</v>
      </c>
      <c r="E847" s="3" t="s">
        <v>32</v>
      </c>
      <c r="F847" s="3" t="s">
        <v>1216</v>
      </c>
      <c r="G847" s="3">
        <v>1</v>
      </c>
      <c r="H847" s="3" t="s">
        <v>46</v>
      </c>
      <c r="I847" s="4" t="s">
        <v>1623</v>
      </c>
      <c r="J847" s="1" t="s">
        <v>36</v>
      </c>
      <c r="K847" s="1" t="s">
        <v>36</v>
      </c>
      <c r="L847" s="1" t="s">
        <v>36</v>
      </c>
      <c r="M847" s="1" t="s">
        <v>36</v>
      </c>
      <c r="N847" s="1" t="s">
        <v>36</v>
      </c>
      <c r="O847" s="3" t="s">
        <v>36</v>
      </c>
      <c r="P847" s="3" t="s">
        <v>36</v>
      </c>
      <c r="Q847" s="3" t="s">
        <v>36</v>
      </c>
      <c r="R847" s="3" t="s">
        <v>36</v>
      </c>
      <c r="S847" s="3" t="s">
        <v>36</v>
      </c>
      <c r="T847" s="3" t="s">
        <v>36</v>
      </c>
      <c r="U847" s="3" t="s">
        <v>36</v>
      </c>
      <c r="V847" s="3" t="s">
        <v>36</v>
      </c>
      <c r="W847" s="3" t="s">
        <v>36</v>
      </c>
      <c r="X847" s="3" t="s">
        <v>36</v>
      </c>
      <c r="Y847" s="3" t="s">
        <v>36</v>
      </c>
      <c r="Z847" s="3" t="s">
        <v>36</v>
      </c>
      <c r="AA847" s="3" t="s">
        <v>36</v>
      </c>
      <c r="AB847" s="3" t="s">
        <v>36</v>
      </c>
      <c r="AC847" s="3" t="s">
        <v>36</v>
      </c>
      <c r="AD847" s="3" t="s">
        <v>36</v>
      </c>
      <c r="AE847" s="3" t="s">
        <v>36</v>
      </c>
    </row>
    <row r="848" spans="1:31">
      <c r="A848" s="3" t="s">
        <v>31</v>
      </c>
      <c r="B848" s="3">
        <v>2017</v>
      </c>
      <c r="C848" s="3">
        <v>6</v>
      </c>
      <c r="D848" s="3">
        <v>17</v>
      </c>
      <c r="E848" s="3" t="s">
        <v>32</v>
      </c>
      <c r="F848" s="3" t="s">
        <v>1176</v>
      </c>
      <c r="G848" s="3">
        <v>1</v>
      </c>
      <c r="H848" s="3" t="s">
        <v>46</v>
      </c>
      <c r="I848" s="4" t="s">
        <v>1624</v>
      </c>
      <c r="J848" s="1" t="s">
        <v>36</v>
      </c>
      <c r="K848" s="1" t="s">
        <v>36</v>
      </c>
      <c r="L848" s="1" t="s">
        <v>36</v>
      </c>
      <c r="M848" s="1" t="s">
        <v>36</v>
      </c>
      <c r="N848" s="1" t="s">
        <v>36</v>
      </c>
      <c r="O848" s="3" t="s">
        <v>36</v>
      </c>
      <c r="P848" s="3" t="s">
        <v>36</v>
      </c>
      <c r="Q848" s="3" t="s">
        <v>36</v>
      </c>
      <c r="R848" s="3" t="s">
        <v>36</v>
      </c>
      <c r="S848" s="3" t="s">
        <v>36</v>
      </c>
      <c r="T848" s="3" t="s">
        <v>36</v>
      </c>
      <c r="U848" s="3" t="s">
        <v>36</v>
      </c>
      <c r="V848" s="3" t="s">
        <v>36</v>
      </c>
      <c r="W848" s="3" t="s">
        <v>36</v>
      </c>
      <c r="X848" s="3" t="s">
        <v>36</v>
      </c>
      <c r="Y848" s="3" t="s">
        <v>36</v>
      </c>
      <c r="Z848" s="3" t="s">
        <v>36</v>
      </c>
      <c r="AA848" s="3" t="s">
        <v>36</v>
      </c>
      <c r="AB848" s="3" t="s">
        <v>36</v>
      </c>
      <c r="AC848" s="3" t="s">
        <v>36</v>
      </c>
      <c r="AD848" s="3" t="s">
        <v>36</v>
      </c>
      <c r="AE848" s="3" t="s">
        <v>36</v>
      </c>
    </row>
    <row r="849" spans="1:31">
      <c r="A849" s="3" t="s">
        <v>31</v>
      </c>
      <c r="B849" s="3">
        <v>2017</v>
      </c>
      <c r="C849" s="3">
        <v>6</v>
      </c>
      <c r="D849" s="3">
        <v>18</v>
      </c>
      <c r="E849" s="3" t="s">
        <v>32</v>
      </c>
      <c r="F849" s="3" t="s">
        <v>1228</v>
      </c>
      <c r="G849" s="3">
        <v>1</v>
      </c>
      <c r="H849" s="3" t="s">
        <v>34</v>
      </c>
      <c r="I849" s="4" t="s">
        <v>1625</v>
      </c>
      <c r="J849" s="1" t="s">
        <v>36</v>
      </c>
      <c r="K849" s="1" t="s">
        <v>36</v>
      </c>
      <c r="L849" s="1" t="s">
        <v>36</v>
      </c>
      <c r="M849" s="1" t="s">
        <v>36</v>
      </c>
      <c r="N849" s="1" t="s">
        <v>36</v>
      </c>
      <c r="O849" s="3" t="s">
        <v>36</v>
      </c>
      <c r="P849" s="3" t="s">
        <v>36</v>
      </c>
      <c r="Q849" s="3" t="s">
        <v>36</v>
      </c>
      <c r="R849" s="3" t="s">
        <v>36</v>
      </c>
      <c r="S849" s="3" t="s">
        <v>36</v>
      </c>
      <c r="T849" s="3" t="s">
        <v>36</v>
      </c>
      <c r="U849" s="3" t="s">
        <v>36</v>
      </c>
      <c r="V849" s="3" t="s">
        <v>36</v>
      </c>
      <c r="W849" s="3" t="s">
        <v>36</v>
      </c>
      <c r="X849" s="3" t="s">
        <v>36</v>
      </c>
      <c r="Y849" s="3" t="s">
        <v>36</v>
      </c>
      <c r="Z849" s="3" t="s">
        <v>36</v>
      </c>
      <c r="AA849" s="3" t="s">
        <v>36</v>
      </c>
      <c r="AB849" s="3" t="s">
        <v>36</v>
      </c>
      <c r="AC849" s="3" t="s">
        <v>36</v>
      </c>
      <c r="AD849" s="3" t="s">
        <v>36</v>
      </c>
      <c r="AE849" s="3" t="s">
        <v>36</v>
      </c>
    </row>
    <row r="850" spans="1:31">
      <c r="A850" s="3" t="s">
        <v>31</v>
      </c>
      <c r="B850" s="3">
        <v>2017</v>
      </c>
      <c r="C850" s="3">
        <v>6</v>
      </c>
      <c r="D850" s="3">
        <v>19</v>
      </c>
      <c r="E850" s="3" t="s">
        <v>32</v>
      </c>
      <c r="F850" s="3" t="s">
        <v>1216</v>
      </c>
      <c r="G850" s="3">
        <v>1</v>
      </c>
      <c r="H850" s="3" t="s">
        <v>46</v>
      </c>
      <c r="I850" s="4" t="s">
        <v>1626</v>
      </c>
      <c r="J850" s="1" t="s">
        <v>36</v>
      </c>
      <c r="K850" s="1" t="s">
        <v>36</v>
      </c>
      <c r="L850" s="1" t="s">
        <v>36</v>
      </c>
      <c r="M850" s="1" t="s">
        <v>36</v>
      </c>
      <c r="N850" s="1" t="s">
        <v>36</v>
      </c>
      <c r="O850" s="3" t="s">
        <v>36</v>
      </c>
      <c r="P850" s="3" t="s">
        <v>36</v>
      </c>
      <c r="Q850" s="3" t="s">
        <v>36</v>
      </c>
      <c r="R850" s="3" t="s">
        <v>36</v>
      </c>
      <c r="S850" s="3" t="s">
        <v>36</v>
      </c>
      <c r="T850" s="3" t="s">
        <v>36</v>
      </c>
      <c r="U850" s="3" t="s">
        <v>36</v>
      </c>
      <c r="V850" s="3" t="s">
        <v>36</v>
      </c>
      <c r="W850" s="3" t="s">
        <v>36</v>
      </c>
      <c r="X850" s="3" t="s">
        <v>36</v>
      </c>
      <c r="Y850" s="3" t="s">
        <v>36</v>
      </c>
      <c r="Z850" s="3" t="s">
        <v>36</v>
      </c>
      <c r="AA850" s="3" t="s">
        <v>36</v>
      </c>
      <c r="AB850" s="3" t="s">
        <v>36</v>
      </c>
      <c r="AC850" s="3" t="s">
        <v>36</v>
      </c>
      <c r="AD850" s="3" t="s">
        <v>36</v>
      </c>
      <c r="AE850" s="3" t="s">
        <v>36</v>
      </c>
    </row>
    <row r="851" spans="1:31">
      <c r="A851" s="3" t="s">
        <v>31</v>
      </c>
      <c r="B851" s="3">
        <v>2017</v>
      </c>
      <c r="C851" s="3">
        <v>6</v>
      </c>
      <c r="D851" s="3">
        <v>20</v>
      </c>
      <c r="E851" s="3" t="s">
        <v>32</v>
      </c>
      <c r="F851" s="3" t="s">
        <v>1627</v>
      </c>
      <c r="G851" s="3">
        <v>1</v>
      </c>
      <c r="H851" s="3" t="s">
        <v>43</v>
      </c>
      <c r="I851" s="4" t="s">
        <v>1628</v>
      </c>
      <c r="J851" s="1" t="s">
        <v>36</v>
      </c>
      <c r="K851" s="1" t="s">
        <v>36</v>
      </c>
      <c r="L851" s="1" t="s">
        <v>36</v>
      </c>
      <c r="M851" s="1" t="s">
        <v>36</v>
      </c>
      <c r="N851" s="1" t="s">
        <v>36</v>
      </c>
      <c r="O851" s="3" t="s">
        <v>36</v>
      </c>
      <c r="P851" s="3" t="s">
        <v>36</v>
      </c>
      <c r="Q851" s="3" t="s">
        <v>36</v>
      </c>
      <c r="R851" s="3" t="s">
        <v>36</v>
      </c>
      <c r="S851" s="3" t="s">
        <v>36</v>
      </c>
      <c r="T851" s="3" t="s">
        <v>36</v>
      </c>
      <c r="U851" s="3" t="s">
        <v>36</v>
      </c>
      <c r="V851" s="3" t="s">
        <v>36</v>
      </c>
      <c r="W851" s="3" t="s">
        <v>36</v>
      </c>
      <c r="X851" s="3" t="s">
        <v>36</v>
      </c>
      <c r="Y851" s="3" t="s">
        <v>36</v>
      </c>
      <c r="Z851" s="3" t="s">
        <v>36</v>
      </c>
      <c r="AA851" s="3" t="s">
        <v>36</v>
      </c>
      <c r="AB851" s="3" t="s">
        <v>36</v>
      </c>
      <c r="AC851" s="3" t="s">
        <v>36</v>
      </c>
      <c r="AD851" s="3" t="s">
        <v>36</v>
      </c>
      <c r="AE851" s="3" t="s">
        <v>36</v>
      </c>
    </row>
    <row r="852" spans="1:31">
      <c r="A852" s="3" t="s">
        <v>31</v>
      </c>
      <c r="B852" s="3">
        <v>2017</v>
      </c>
      <c r="C852" s="3">
        <v>6</v>
      </c>
      <c r="D852" s="3">
        <v>21</v>
      </c>
      <c r="E852" s="3" t="s">
        <v>32</v>
      </c>
      <c r="F852" s="3" t="s">
        <v>1629</v>
      </c>
      <c r="G852" s="3">
        <v>1</v>
      </c>
      <c r="H852" s="3" t="s">
        <v>38</v>
      </c>
      <c r="I852" s="4" t="s">
        <v>1630</v>
      </c>
      <c r="J852" s="1" t="s">
        <v>36</v>
      </c>
      <c r="K852" s="1" t="s">
        <v>36</v>
      </c>
      <c r="L852" s="1" t="s">
        <v>36</v>
      </c>
      <c r="M852" s="1" t="s">
        <v>36</v>
      </c>
      <c r="N852" s="1" t="s">
        <v>36</v>
      </c>
      <c r="O852" s="3" t="s">
        <v>36</v>
      </c>
      <c r="P852" s="3" t="s">
        <v>36</v>
      </c>
      <c r="Q852" s="3" t="s">
        <v>36</v>
      </c>
      <c r="R852" s="3" t="s">
        <v>36</v>
      </c>
      <c r="S852" s="3" t="s">
        <v>36</v>
      </c>
      <c r="T852" s="3" t="s">
        <v>36</v>
      </c>
      <c r="U852" s="3" t="s">
        <v>36</v>
      </c>
      <c r="V852" s="3" t="s">
        <v>36</v>
      </c>
      <c r="W852" s="3" t="s">
        <v>36</v>
      </c>
      <c r="X852" s="3" t="s">
        <v>36</v>
      </c>
      <c r="Y852" s="3" t="s">
        <v>36</v>
      </c>
      <c r="Z852" s="3" t="s">
        <v>36</v>
      </c>
      <c r="AA852" s="3" t="s">
        <v>36</v>
      </c>
      <c r="AB852" s="3" t="s">
        <v>36</v>
      </c>
      <c r="AC852" s="3" t="s">
        <v>36</v>
      </c>
      <c r="AD852" s="3" t="s">
        <v>36</v>
      </c>
      <c r="AE852" s="3" t="s">
        <v>36</v>
      </c>
    </row>
    <row r="853" spans="1:31">
      <c r="A853" s="3" t="s">
        <v>31</v>
      </c>
      <c r="B853" s="3">
        <v>2017</v>
      </c>
      <c r="C853" s="3">
        <v>6</v>
      </c>
      <c r="D853" s="3">
        <v>22</v>
      </c>
      <c r="E853" s="3" t="s">
        <v>32</v>
      </c>
      <c r="F853" s="3" t="s">
        <v>1187</v>
      </c>
      <c r="G853" s="3">
        <v>1</v>
      </c>
      <c r="H853" s="3" t="s">
        <v>46</v>
      </c>
      <c r="I853" s="4" t="s">
        <v>1631</v>
      </c>
      <c r="J853" s="1" t="s">
        <v>36</v>
      </c>
      <c r="K853" s="1" t="s">
        <v>36</v>
      </c>
      <c r="L853" s="1" t="s">
        <v>36</v>
      </c>
      <c r="M853" s="1" t="s">
        <v>36</v>
      </c>
      <c r="N853" s="1" t="s">
        <v>36</v>
      </c>
      <c r="O853" s="3" t="s">
        <v>36</v>
      </c>
      <c r="P853" s="3" t="s">
        <v>36</v>
      </c>
      <c r="Q853" s="3" t="s">
        <v>36</v>
      </c>
      <c r="R853" s="3" t="s">
        <v>36</v>
      </c>
      <c r="S853" s="3" t="s">
        <v>36</v>
      </c>
      <c r="T853" s="3" t="s">
        <v>36</v>
      </c>
      <c r="U853" s="3" t="s">
        <v>36</v>
      </c>
      <c r="V853" s="3" t="s">
        <v>36</v>
      </c>
      <c r="W853" s="3" t="s">
        <v>36</v>
      </c>
      <c r="X853" s="3" t="s">
        <v>36</v>
      </c>
      <c r="Y853" s="3" t="s">
        <v>36</v>
      </c>
      <c r="Z853" s="3" t="s">
        <v>36</v>
      </c>
      <c r="AA853" s="3" t="s">
        <v>36</v>
      </c>
      <c r="AB853" s="3" t="s">
        <v>36</v>
      </c>
      <c r="AC853" s="3" t="s">
        <v>36</v>
      </c>
      <c r="AD853" s="3" t="s">
        <v>36</v>
      </c>
      <c r="AE853" s="3" t="s">
        <v>36</v>
      </c>
    </row>
    <row r="854" spans="1:31">
      <c r="A854" s="3" t="s">
        <v>31</v>
      </c>
      <c r="B854" s="3">
        <v>2017</v>
      </c>
      <c r="C854" s="3">
        <v>6</v>
      </c>
      <c r="D854" s="3">
        <v>23</v>
      </c>
      <c r="E854" s="3" t="s">
        <v>32</v>
      </c>
      <c r="F854" s="3" t="s">
        <v>1174</v>
      </c>
      <c r="G854" s="3">
        <v>1</v>
      </c>
      <c r="H854" s="3" t="s">
        <v>46</v>
      </c>
      <c r="I854" s="4" t="s">
        <v>1632</v>
      </c>
      <c r="J854" s="1" t="s">
        <v>36</v>
      </c>
      <c r="K854" s="1" t="s">
        <v>36</v>
      </c>
      <c r="L854" s="1" t="s">
        <v>36</v>
      </c>
      <c r="M854" s="1" t="s">
        <v>36</v>
      </c>
      <c r="N854" s="1" t="s">
        <v>36</v>
      </c>
      <c r="O854" s="3" t="s">
        <v>36</v>
      </c>
      <c r="P854" s="3" t="s">
        <v>36</v>
      </c>
      <c r="Q854" s="3" t="s">
        <v>36</v>
      </c>
      <c r="R854" s="3" t="s">
        <v>36</v>
      </c>
      <c r="S854" s="3" t="s">
        <v>36</v>
      </c>
      <c r="T854" s="3" t="s">
        <v>36</v>
      </c>
      <c r="U854" s="3" t="s">
        <v>36</v>
      </c>
      <c r="V854" s="3" t="s">
        <v>36</v>
      </c>
      <c r="W854" s="3" t="s">
        <v>36</v>
      </c>
      <c r="X854" s="3" t="s">
        <v>36</v>
      </c>
      <c r="Y854" s="3" t="s">
        <v>36</v>
      </c>
      <c r="Z854" s="3" t="s">
        <v>36</v>
      </c>
      <c r="AA854" s="3" t="s">
        <v>36</v>
      </c>
      <c r="AB854" s="3" t="s">
        <v>36</v>
      </c>
      <c r="AC854" s="3" t="s">
        <v>36</v>
      </c>
      <c r="AD854" s="3" t="s">
        <v>36</v>
      </c>
      <c r="AE854" s="3" t="s">
        <v>36</v>
      </c>
    </row>
    <row r="855" spans="1:31">
      <c r="A855" s="3" t="s">
        <v>31</v>
      </c>
      <c r="B855" s="3">
        <v>2017</v>
      </c>
      <c r="C855" s="3">
        <v>6</v>
      </c>
      <c r="D855" s="3">
        <v>24</v>
      </c>
      <c r="E855" s="3" t="s">
        <v>32</v>
      </c>
      <c r="F855" s="3" t="s">
        <v>1633</v>
      </c>
      <c r="G855" s="3">
        <v>1</v>
      </c>
      <c r="H855" s="3" t="s">
        <v>34</v>
      </c>
      <c r="I855" s="4" t="s">
        <v>1634</v>
      </c>
      <c r="J855" s="1" t="s">
        <v>36</v>
      </c>
      <c r="K855" s="1" t="s">
        <v>36</v>
      </c>
      <c r="L855" s="1" t="s">
        <v>36</v>
      </c>
      <c r="M855" s="1" t="s">
        <v>36</v>
      </c>
      <c r="N855" s="1" t="s">
        <v>36</v>
      </c>
      <c r="O855" s="3" t="s">
        <v>36</v>
      </c>
      <c r="P855" s="3" t="s">
        <v>36</v>
      </c>
      <c r="Q855" s="3" t="s">
        <v>36</v>
      </c>
      <c r="R855" s="3" t="s">
        <v>36</v>
      </c>
      <c r="S855" s="3" t="s">
        <v>36</v>
      </c>
      <c r="T855" s="3" t="s">
        <v>36</v>
      </c>
      <c r="U855" s="3" t="s">
        <v>36</v>
      </c>
      <c r="V855" s="3" t="s">
        <v>36</v>
      </c>
      <c r="W855" s="3" t="s">
        <v>36</v>
      </c>
      <c r="X855" s="3" t="s">
        <v>36</v>
      </c>
      <c r="Y855" s="3" t="s">
        <v>36</v>
      </c>
      <c r="Z855" s="3" t="s">
        <v>36</v>
      </c>
      <c r="AA855" s="3" t="s">
        <v>36</v>
      </c>
      <c r="AB855" s="3" t="s">
        <v>36</v>
      </c>
      <c r="AC855" s="3" t="s">
        <v>36</v>
      </c>
      <c r="AD855" s="3" t="s">
        <v>36</v>
      </c>
      <c r="AE855" s="3" t="s">
        <v>36</v>
      </c>
    </row>
    <row r="856" spans="1:31">
      <c r="A856" s="3" t="s">
        <v>31</v>
      </c>
      <c r="B856" s="3">
        <v>2017</v>
      </c>
      <c r="C856" s="3">
        <v>6</v>
      </c>
      <c r="D856" s="3">
        <v>25</v>
      </c>
      <c r="E856" s="3" t="s">
        <v>32</v>
      </c>
      <c r="F856" s="3" t="s">
        <v>1635</v>
      </c>
      <c r="G856" s="3">
        <v>1</v>
      </c>
      <c r="H856" s="3" t="s">
        <v>43</v>
      </c>
      <c r="I856" s="4" t="s">
        <v>1636</v>
      </c>
      <c r="J856" s="1" t="s">
        <v>36</v>
      </c>
      <c r="K856" s="1" t="s">
        <v>36</v>
      </c>
      <c r="L856" s="1" t="s">
        <v>36</v>
      </c>
      <c r="M856" s="1" t="s">
        <v>36</v>
      </c>
      <c r="N856" s="1" t="s">
        <v>36</v>
      </c>
      <c r="O856" s="3" t="s">
        <v>36</v>
      </c>
      <c r="P856" s="3" t="s">
        <v>36</v>
      </c>
      <c r="Q856" s="3" t="s">
        <v>36</v>
      </c>
      <c r="R856" s="3" t="s">
        <v>36</v>
      </c>
      <c r="S856" s="3" t="s">
        <v>36</v>
      </c>
      <c r="T856" s="3" t="s">
        <v>36</v>
      </c>
      <c r="U856" s="3" t="s">
        <v>36</v>
      </c>
      <c r="V856" s="3" t="s">
        <v>36</v>
      </c>
      <c r="W856" s="3" t="s">
        <v>36</v>
      </c>
      <c r="X856" s="3" t="s">
        <v>36</v>
      </c>
      <c r="Y856" s="3" t="s">
        <v>36</v>
      </c>
      <c r="Z856" s="3" t="s">
        <v>36</v>
      </c>
      <c r="AA856" s="3" t="s">
        <v>36</v>
      </c>
      <c r="AB856" s="3" t="s">
        <v>36</v>
      </c>
      <c r="AC856" s="3" t="s">
        <v>36</v>
      </c>
      <c r="AD856" s="3" t="s">
        <v>36</v>
      </c>
      <c r="AE856" s="3" t="s">
        <v>36</v>
      </c>
    </row>
    <row r="857" spans="1:31">
      <c r="A857" s="3" t="s">
        <v>31</v>
      </c>
      <c r="B857" s="3">
        <v>2017</v>
      </c>
      <c r="C857" s="3">
        <v>6</v>
      </c>
      <c r="D857" s="3">
        <v>26</v>
      </c>
      <c r="E857" s="3" t="s">
        <v>32</v>
      </c>
      <c r="F857" s="3" t="s">
        <v>1618</v>
      </c>
      <c r="G857" s="3">
        <v>1</v>
      </c>
      <c r="H857" s="3" t="s">
        <v>38</v>
      </c>
      <c r="I857" s="4" t="s">
        <v>1637</v>
      </c>
      <c r="J857" s="1" t="s">
        <v>36</v>
      </c>
      <c r="K857" s="1" t="s">
        <v>36</v>
      </c>
      <c r="L857" s="1" t="s">
        <v>36</v>
      </c>
      <c r="M857" s="1" t="s">
        <v>36</v>
      </c>
      <c r="N857" s="1" t="s">
        <v>36</v>
      </c>
      <c r="O857" s="3" t="s">
        <v>36</v>
      </c>
      <c r="P857" s="3" t="s">
        <v>36</v>
      </c>
      <c r="Q857" s="3" t="s">
        <v>36</v>
      </c>
      <c r="R857" s="3" t="s">
        <v>36</v>
      </c>
      <c r="S857" s="3" t="s">
        <v>36</v>
      </c>
      <c r="T857" s="3" t="s">
        <v>36</v>
      </c>
      <c r="U857" s="3" t="s">
        <v>36</v>
      </c>
      <c r="V857" s="3" t="s">
        <v>36</v>
      </c>
      <c r="W857" s="3" t="s">
        <v>36</v>
      </c>
      <c r="X857" s="3" t="s">
        <v>36</v>
      </c>
      <c r="Y857" s="3" t="s">
        <v>36</v>
      </c>
      <c r="Z857" s="3" t="s">
        <v>36</v>
      </c>
      <c r="AA857" s="3" t="s">
        <v>36</v>
      </c>
      <c r="AB857" s="3" t="s">
        <v>36</v>
      </c>
      <c r="AC857" s="3" t="s">
        <v>36</v>
      </c>
      <c r="AD857" s="3" t="s">
        <v>36</v>
      </c>
      <c r="AE857" s="3" t="s">
        <v>36</v>
      </c>
    </row>
    <row r="858" spans="1:31">
      <c r="A858" s="3" t="s">
        <v>31</v>
      </c>
      <c r="B858" s="3">
        <v>2017</v>
      </c>
      <c r="C858" s="3">
        <v>6</v>
      </c>
      <c r="D858" s="3">
        <v>27</v>
      </c>
      <c r="E858" s="3" t="s">
        <v>32</v>
      </c>
      <c r="F858" s="3" t="s">
        <v>1211</v>
      </c>
      <c r="G858" s="3">
        <v>1</v>
      </c>
      <c r="H858" s="3" t="s">
        <v>46</v>
      </c>
      <c r="I858" s="4" t="s">
        <v>1638</v>
      </c>
      <c r="J858" s="1" t="s">
        <v>36</v>
      </c>
      <c r="K858" s="1" t="s">
        <v>36</v>
      </c>
      <c r="L858" s="1" t="s">
        <v>36</v>
      </c>
      <c r="M858" s="1" t="s">
        <v>36</v>
      </c>
      <c r="N858" s="1" t="s">
        <v>36</v>
      </c>
      <c r="O858" s="3" t="s">
        <v>36</v>
      </c>
      <c r="P858" s="3" t="s">
        <v>36</v>
      </c>
      <c r="Q858" s="3" t="s">
        <v>36</v>
      </c>
      <c r="R858" s="3" t="s">
        <v>36</v>
      </c>
      <c r="S858" s="3" t="s">
        <v>36</v>
      </c>
      <c r="T858" s="3" t="s">
        <v>36</v>
      </c>
      <c r="U858" s="3" t="s">
        <v>36</v>
      </c>
      <c r="V858" s="3" t="s">
        <v>36</v>
      </c>
      <c r="W858" s="3" t="s">
        <v>36</v>
      </c>
      <c r="X858" s="3" t="s">
        <v>36</v>
      </c>
      <c r="Y858" s="3" t="s">
        <v>36</v>
      </c>
      <c r="Z858" s="3" t="s">
        <v>36</v>
      </c>
      <c r="AA858" s="3" t="s">
        <v>36</v>
      </c>
      <c r="AB858" s="3" t="s">
        <v>36</v>
      </c>
      <c r="AC858" s="3" t="s">
        <v>36</v>
      </c>
      <c r="AD858" s="3" t="s">
        <v>36</v>
      </c>
      <c r="AE858" s="3" t="s">
        <v>36</v>
      </c>
    </row>
    <row r="859" spans="1:31">
      <c r="A859" s="3" t="s">
        <v>31</v>
      </c>
      <c r="B859" s="3">
        <v>2017</v>
      </c>
      <c r="C859" s="3">
        <v>6</v>
      </c>
      <c r="D859" s="3">
        <v>28</v>
      </c>
      <c r="E859" s="3" t="s">
        <v>32</v>
      </c>
      <c r="F859" s="3" t="s">
        <v>1223</v>
      </c>
      <c r="G859" s="3">
        <v>1</v>
      </c>
      <c r="H859" s="3" t="s">
        <v>43</v>
      </c>
      <c r="I859" s="4" t="s">
        <v>1639</v>
      </c>
      <c r="J859" s="1" t="s">
        <v>36</v>
      </c>
      <c r="K859" s="1" t="s">
        <v>36</v>
      </c>
      <c r="L859" s="1" t="s">
        <v>36</v>
      </c>
      <c r="M859" s="1" t="s">
        <v>36</v>
      </c>
      <c r="N859" s="1" t="s">
        <v>36</v>
      </c>
      <c r="O859" s="3" t="s">
        <v>36</v>
      </c>
      <c r="P859" s="3" t="s">
        <v>36</v>
      </c>
      <c r="Q859" s="3" t="s">
        <v>36</v>
      </c>
      <c r="R859" s="3" t="s">
        <v>36</v>
      </c>
      <c r="S859" s="3" t="s">
        <v>36</v>
      </c>
      <c r="T859" s="3" t="s">
        <v>36</v>
      </c>
      <c r="U859" s="3" t="s">
        <v>36</v>
      </c>
      <c r="V859" s="3" t="s">
        <v>36</v>
      </c>
      <c r="W859" s="3" t="s">
        <v>36</v>
      </c>
      <c r="X859" s="3" t="s">
        <v>36</v>
      </c>
      <c r="Y859" s="3" t="s">
        <v>36</v>
      </c>
      <c r="Z859" s="3" t="s">
        <v>36</v>
      </c>
      <c r="AA859" s="3" t="s">
        <v>36</v>
      </c>
      <c r="AB859" s="3" t="s">
        <v>36</v>
      </c>
      <c r="AC859" s="3" t="s">
        <v>36</v>
      </c>
      <c r="AD859" s="3" t="s">
        <v>36</v>
      </c>
      <c r="AE859" s="3" t="s">
        <v>36</v>
      </c>
    </row>
    <row r="860" spans="1:31">
      <c r="A860" s="3" t="s">
        <v>31</v>
      </c>
      <c r="B860" s="3">
        <v>2017</v>
      </c>
      <c r="C860" s="3">
        <v>6</v>
      </c>
      <c r="D860" s="3">
        <v>29</v>
      </c>
      <c r="E860" s="3" t="s">
        <v>32</v>
      </c>
      <c r="F860" s="3" t="s">
        <v>1640</v>
      </c>
      <c r="G860" s="3">
        <v>1</v>
      </c>
      <c r="H860" s="3" t="s">
        <v>43</v>
      </c>
      <c r="I860" s="4" t="s">
        <v>1641</v>
      </c>
      <c r="J860" s="1" t="s">
        <v>36</v>
      </c>
      <c r="K860" s="1" t="s">
        <v>36</v>
      </c>
      <c r="L860" s="1" t="s">
        <v>36</v>
      </c>
      <c r="M860" s="1" t="s">
        <v>36</v>
      </c>
      <c r="N860" s="1" t="s">
        <v>36</v>
      </c>
      <c r="O860" s="3" t="s">
        <v>36</v>
      </c>
      <c r="P860" s="3" t="s">
        <v>36</v>
      </c>
      <c r="Q860" s="3" t="s">
        <v>36</v>
      </c>
      <c r="R860" s="3" t="s">
        <v>36</v>
      </c>
      <c r="S860" s="3" t="s">
        <v>36</v>
      </c>
      <c r="T860" s="3" t="s">
        <v>36</v>
      </c>
      <c r="U860" s="3" t="s">
        <v>36</v>
      </c>
      <c r="V860" s="3" t="s">
        <v>36</v>
      </c>
      <c r="W860" s="3" t="s">
        <v>36</v>
      </c>
      <c r="X860" s="3" t="s">
        <v>36</v>
      </c>
      <c r="Y860" s="3" t="s">
        <v>36</v>
      </c>
      <c r="Z860" s="3" t="s">
        <v>36</v>
      </c>
      <c r="AA860" s="3" t="s">
        <v>36</v>
      </c>
      <c r="AB860" s="3" t="s">
        <v>36</v>
      </c>
      <c r="AC860" s="3" t="s">
        <v>36</v>
      </c>
      <c r="AD860" s="3" t="s">
        <v>36</v>
      </c>
      <c r="AE860" s="3" t="s">
        <v>36</v>
      </c>
    </row>
    <row r="861" spans="1:31">
      <c r="A861" s="3" t="s">
        <v>31</v>
      </c>
      <c r="B861" s="3">
        <v>2017</v>
      </c>
      <c r="C861" s="3">
        <v>6</v>
      </c>
      <c r="D861" s="3">
        <v>30</v>
      </c>
      <c r="E861" s="3" t="s">
        <v>32</v>
      </c>
      <c r="F861" s="3" t="s">
        <v>1642</v>
      </c>
      <c r="G861" s="3">
        <v>1</v>
      </c>
      <c r="H861" s="3" t="s">
        <v>38</v>
      </c>
      <c r="I861" s="4" t="s">
        <v>1643</v>
      </c>
      <c r="J861" s="1" t="s">
        <v>36</v>
      </c>
      <c r="K861" s="1" t="s">
        <v>36</v>
      </c>
      <c r="L861" s="1" t="s">
        <v>36</v>
      </c>
      <c r="M861" s="1" t="s">
        <v>36</v>
      </c>
      <c r="N861" s="1" t="s">
        <v>36</v>
      </c>
      <c r="O861" s="3" t="s">
        <v>36</v>
      </c>
      <c r="P861" s="3" t="s">
        <v>36</v>
      </c>
      <c r="Q861" s="3" t="s">
        <v>36</v>
      </c>
      <c r="R861" s="3" t="s">
        <v>36</v>
      </c>
      <c r="S861" s="3" t="s">
        <v>36</v>
      </c>
      <c r="T861" s="3" t="s">
        <v>36</v>
      </c>
      <c r="U861" s="3" t="s">
        <v>36</v>
      </c>
      <c r="V861" s="3" t="s">
        <v>36</v>
      </c>
      <c r="W861" s="3" t="s">
        <v>36</v>
      </c>
      <c r="X861" s="3" t="s">
        <v>36</v>
      </c>
      <c r="Y861" s="3" t="s">
        <v>36</v>
      </c>
      <c r="Z861" s="3" t="s">
        <v>36</v>
      </c>
      <c r="AA861" s="3" t="s">
        <v>36</v>
      </c>
      <c r="AB861" s="3" t="s">
        <v>36</v>
      </c>
      <c r="AC861" s="3" t="s">
        <v>36</v>
      </c>
      <c r="AD861" s="3" t="s">
        <v>36</v>
      </c>
      <c r="AE861" s="3" t="s">
        <v>36</v>
      </c>
    </row>
    <row r="862" spans="1:31">
      <c r="A862" s="3" t="s">
        <v>31</v>
      </c>
      <c r="B862" s="3">
        <v>2017</v>
      </c>
      <c r="C862" s="3">
        <v>6</v>
      </c>
      <c r="D862" s="3">
        <v>31</v>
      </c>
      <c r="E862" s="3" t="s">
        <v>32</v>
      </c>
      <c r="F862" s="3" t="s">
        <v>1219</v>
      </c>
      <c r="G862" s="3">
        <v>1</v>
      </c>
      <c r="H862" s="3" t="s">
        <v>34</v>
      </c>
      <c r="I862" s="4" t="s">
        <v>1644</v>
      </c>
      <c r="J862" s="1" t="s">
        <v>36</v>
      </c>
      <c r="K862" s="1" t="s">
        <v>36</v>
      </c>
      <c r="L862" s="1" t="s">
        <v>36</v>
      </c>
      <c r="M862" s="1" t="s">
        <v>36</v>
      </c>
      <c r="N862" s="1" t="s">
        <v>36</v>
      </c>
      <c r="O862" s="3" t="s">
        <v>36</v>
      </c>
      <c r="P862" s="3" t="s">
        <v>36</v>
      </c>
      <c r="Q862" s="3" t="s">
        <v>36</v>
      </c>
      <c r="R862" s="3" t="s">
        <v>36</v>
      </c>
      <c r="S862" s="3" t="s">
        <v>36</v>
      </c>
      <c r="T862" s="3" t="s">
        <v>36</v>
      </c>
      <c r="U862" s="3" t="s">
        <v>36</v>
      </c>
      <c r="V862" s="3" t="s">
        <v>36</v>
      </c>
      <c r="W862" s="3" t="s">
        <v>36</v>
      </c>
      <c r="X862" s="3" t="s">
        <v>36</v>
      </c>
      <c r="Y862" s="3" t="s">
        <v>36</v>
      </c>
      <c r="Z862" s="3" t="s">
        <v>36</v>
      </c>
      <c r="AA862" s="3" t="s">
        <v>36</v>
      </c>
      <c r="AB862" s="3" t="s">
        <v>36</v>
      </c>
      <c r="AC862" s="3" t="s">
        <v>36</v>
      </c>
      <c r="AD862" s="3" t="s">
        <v>36</v>
      </c>
      <c r="AE862" s="3" t="s">
        <v>36</v>
      </c>
    </row>
    <row r="863" spans="1:31">
      <c r="A863" s="3" t="s">
        <v>31</v>
      </c>
      <c r="B863" s="3">
        <v>2017</v>
      </c>
      <c r="C863" s="3">
        <v>6</v>
      </c>
      <c r="D863" s="3">
        <v>32</v>
      </c>
      <c r="E863" s="3" t="s">
        <v>32</v>
      </c>
      <c r="F863" s="3" t="s">
        <v>1176</v>
      </c>
      <c r="G863" s="3">
        <v>1</v>
      </c>
      <c r="H863" s="3" t="s">
        <v>38</v>
      </c>
      <c r="I863" s="4" t="s">
        <v>1645</v>
      </c>
      <c r="J863" s="1" t="s">
        <v>36</v>
      </c>
      <c r="K863" s="1" t="s">
        <v>36</v>
      </c>
      <c r="L863" s="1" t="s">
        <v>36</v>
      </c>
      <c r="M863" s="1" t="s">
        <v>36</v>
      </c>
      <c r="N863" s="1" t="s">
        <v>36</v>
      </c>
      <c r="O863" s="3" t="s">
        <v>36</v>
      </c>
      <c r="P863" s="3" t="s">
        <v>36</v>
      </c>
      <c r="Q863" s="3" t="s">
        <v>36</v>
      </c>
      <c r="R863" s="3" t="s">
        <v>36</v>
      </c>
      <c r="S863" s="3" t="s">
        <v>36</v>
      </c>
      <c r="T863" s="3" t="s">
        <v>36</v>
      </c>
      <c r="U863" s="3" t="s">
        <v>36</v>
      </c>
      <c r="V863" s="3" t="s">
        <v>36</v>
      </c>
      <c r="W863" s="3" t="s">
        <v>36</v>
      </c>
      <c r="X863" s="3" t="s">
        <v>36</v>
      </c>
      <c r="Y863" s="3" t="s">
        <v>36</v>
      </c>
      <c r="Z863" s="3" t="s">
        <v>36</v>
      </c>
      <c r="AA863" s="3" t="s">
        <v>36</v>
      </c>
      <c r="AB863" s="3" t="s">
        <v>36</v>
      </c>
      <c r="AC863" s="3" t="s">
        <v>36</v>
      </c>
      <c r="AD863" s="3" t="s">
        <v>36</v>
      </c>
      <c r="AE863" s="3" t="s">
        <v>36</v>
      </c>
    </row>
    <row r="864" spans="1:31">
      <c r="A864" s="3" t="s">
        <v>31</v>
      </c>
      <c r="B864" s="3">
        <v>2017</v>
      </c>
      <c r="C864" s="3">
        <v>6</v>
      </c>
      <c r="D864" s="3">
        <v>33</v>
      </c>
      <c r="E864" s="3" t="s">
        <v>32</v>
      </c>
      <c r="F864" s="3" t="s">
        <v>1627</v>
      </c>
      <c r="G864" s="3">
        <v>1</v>
      </c>
      <c r="H864" s="3" t="s">
        <v>34</v>
      </c>
      <c r="I864" s="4" t="s">
        <v>1646</v>
      </c>
      <c r="J864" s="1" t="s">
        <v>36</v>
      </c>
      <c r="K864" s="1" t="s">
        <v>36</v>
      </c>
      <c r="L864" s="1" t="s">
        <v>36</v>
      </c>
      <c r="M864" s="1" t="s">
        <v>36</v>
      </c>
      <c r="N864" s="1" t="s">
        <v>36</v>
      </c>
      <c r="O864" s="3" t="s">
        <v>36</v>
      </c>
      <c r="P864" s="3" t="s">
        <v>36</v>
      </c>
      <c r="Q864" s="3" t="s">
        <v>36</v>
      </c>
      <c r="R864" s="3" t="s">
        <v>36</v>
      </c>
      <c r="S864" s="3" t="s">
        <v>36</v>
      </c>
      <c r="T864" s="3" t="s">
        <v>36</v>
      </c>
      <c r="U864" s="3" t="s">
        <v>36</v>
      </c>
      <c r="V864" s="3" t="s">
        <v>36</v>
      </c>
      <c r="W864" s="3" t="s">
        <v>36</v>
      </c>
      <c r="X864" s="3" t="s">
        <v>36</v>
      </c>
      <c r="Y864" s="3" t="s">
        <v>36</v>
      </c>
      <c r="Z864" s="3" t="s">
        <v>36</v>
      </c>
      <c r="AA864" s="3" t="s">
        <v>36</v>
      </c>
      <c r="AB864" s="3" t="s">
        <v>36</v>
      </c>
      <c r="AC864" s="3" t="s">
        <v>36</v>
      </c>
      <c r="AD864" s="3" t="s">
        <v>36</v>
      </c>
      <c r="AE864" s="3" t="s">
        <v>36</v>
      </c>
    </row>
    <row r="865" spans="1:31">
      <c r="A865" s="3" t="s">
        <v>31</v>
      </c>
      <c r="B865" s="3">
        <v>2017</v>
      </c>
      <c r="C865" s="3">
        <v>6</v>
      </c>
      <c r="D865" s="3">
        <v>34</v>
      </c>
      <c r="E865" s="3" t="s">
        <v>32</v>
      </c>
      <c r="F865" s="3" t="s">
        <v>1236</v>
      </c>
      <c r="G865" s="3">
        <v>1</v>
      </c>
      <c r="H865" s="3" t="s">
        <v>34</v>
      </c>
      <c r="I865" s="4" t="s">
        <v>1647</v>
      </c>
      <c r="J865" s="1" t="s">
        <v>36</v>
      </c>
      <c r="K865" s="1" t="s">
        <v>36</v>
      </c>
      <c r="L865" s="1" t="s">
        <v>36</v>
      </c>
      <c r="M865" s="1" t="s">
        <v>36</v>
      </c>
      <c r="N865" s="1" t="s">
        <v>36</v>
      </c>
      <c r="O865" s="3" t="s">
        <v>36</v>
      </c>
      <c r="P865" s="3" t="s">
        <v>36</v>
      </c>
      <c r="Q865" s="3" t="s">
        <v>36</v>
      </c>
      <c r="R865" s="3" t="s">
        <v>36</v>
      </c>
      <c r="S865" s="3" t="s">
        <v>36</v>
      </c>
      <c r="T865" s="3" t="s">
        <v>36</v>
      </c>
      <c r="U865" s="3" t="s">
        <v>36</v>
      </c>
      <c r="V865" s="3" t="s">
        <v>36</v>
      </c>
      <c r="W865" s="3" t="s">
        <v>36</v>
      </c>
      <c r="X865" s="3" t="s">
        <v>36</v>
      </c>
      <c r="Y865" s="3" t="s">
        <v>36</v>
      </c>
      <c r="Z865" s="3" t="s">
        <v>36</v>
      </c>
      <c r="AA865" s="3" t="s">
        <v>36</v>
      </c>
      <c r="AB865" s="3" t="s">
        <v>36</v>
      </c>
      <c r="AC865" s="3" t="s">
        <v>36</v>
      </c>
      <c r="AD865" s="3" t="s">
        <v>36</v>
      </c>
      <c r="AE865" s="3" t="s">
        <v>36</v>
      </c>
    </row>
    <row r="866" spans="1:31">
      <c r="A866" s="3" t="s">
        <v>31</v>
      </c>
      <c r="B866" s="3">
        <v>2017</v>
      </c>
      <c r="C866" s="3">
        <v>6</v>
      </c>
      <c r="D866" s="3">
        <v>35</v>
      </c>
      <c r="E866" s="3" t="s">
        <v>32</v>
      </c>
      <c r="F866" s="3" t="s">
        <v>1648</v>
      </c>
      <c r="G866" s="3">
        <v>1</v>
      </c>
      <c r="H866" s="3" t="s">
        <v>46</v>
      </c>
      <c r="I866" s="4" t="s">
        <v>1649</v>
      </c>
      <c r="J866" s="1" t="s">
        <v>36</v>
      </c>
      <c r="K866" s="1" t="s">
        <v>36</v>
      </c>
      <c r="L866" s="1" t="s">
        <v>36</v>
      </c>
      <c r="M866" s="1" t="s">
        <v>36</v>
      </c>
      <c r="N866" s="1" t="s">
        <v>36</v>
      </c>
      <c r="O866" s="3" t="s">
        <v>36</v>
      </c>
      <c r="P866" s="3" t="s">
        <v>36</v>
      </c>
      <c r="Q866" s="3" t="s">
        <v>36</v>
      </c>
      <c r="R866" s="3" t="s">
        <v>36</v>
      </c>
      <c r="S866" s="3" t="s">
        <v>36</v>
      </c>
      <c r="T866" s="3" t="s">
        <v>36</v>
      </c>
      <c r="U866" s="3" t="s">
        <v>36</v>
      </c>
      <c r="V866" s="3" t="s">
        <v>36</v>
      </c>
      <c r="W866" s="3" t="s">
        <v>36</v>
      </c>
      <c r="X866" s="3" t="s">
        <v>36</v>
      </c>
      <c r="Y866" s="3" t="s">
        <v>36</v>
      </c>
      <c r="Z866" s="3" t="s">
        <v>36</v>
      </c>
      <c r="AA866" s="3" t="s">
        <v>36</v>
      </c>
      <c r="AB866" s="3" t="s">
        <v>36</v>
      </c>
      <c r="AC866" s="3" t="s">
        <v>36</v>
      </c>
      <c r="AD866" s="3" t="s">
        <v>36</v>
      </c>
      <c r="AE866" s="3" t="s">
        <v>36</v>
      </c>
    </row>
    <row r="867" spans="1:31">
      <c r="A867" s="3" t="s">
        <v>31</v>
      </c>
      <c r="B867" s="3">
        <v>2017</v>
      </c>
      <c r="C867" s="3">
        <v>6</v>
      </c>
      <c r="D867" s="3">
        <v>36</v>
      </c>
      <c r="E867" s="3" t="s">
        <v>32</v>
      </c>
      <c r="F867" s="3" t="s">
        <v>1650</v>
      </c>
      <c r="G867" s="3">
        <v>1</v>
      </c>
      <c r="H867" s="3" t="s">
        <v>34</v>
      </c>
      <c r="I867" s="4" t="s">
        <v>1651</v>
      </c>
      <c r="J867" s="1" t="s">
        <v>36</v>
      </c>
      <c r="K867" s="1" t="s">
        <v>36</v>
      </c>
      <c r="L867" s="1" t="s">
        <v>36</v>
      </c>
      <c r="M867" s="1" t="s">
        <v>36</v>
      </c>
      <c r="N867" s="1" t="s">
        <v>36</v>
      </c>
      <c r="O867" s="3" t="s">
        <v>36</v>
      </c>
      <c r="P867" s="3" t="s">
        <v>36</v>
      </c>
      <c r="Q867" s="3" t="s">
        <v>36</v>
      </c>
      <c r="R867" s="3" t="s">
        <v>36</v>
      </c>
      <c r="S867" s="3" t="s">
        <v>36</v>
      </c>
      <c r="T867" s="3" t="s">
        <v>36</v>
      </c>
      <c r="U867" s="3" t="s">
        <v>36</v>
      </c>
      <c r="V867" s="3" t="s">
        <v>36</v>
      </c>
      <c r="W867" s="3" t="s">
        <v>36</v>
      </c>
      <c r="X867" s="3" t="s">
        <v>36</v>
      </c>
      <c r="Y867" s="3" t="s">
        <v>36</v>
      </c>
      <c r="Z867" s="3" t="s">
        <v>36</v>
      </c>
      <c r="AA867" s="3" t="s">
        <v>36</v>
      </c>
      <c r="AB867" s="3" t="s">
        <v>36</v>
      </c>
      <c r="AC867" s="3" t="s">
        <v>36</v>
      </c>
      <c r="AD867" s="3" t="s">
        <v>36</v>
      </c>
      <c r="AE867" s="3" t="s">
        <v>36</v>
      </c>
    </row>
    <row r="868" spans="1:31">
      <c r="A868" s="3" t="s">
        <v>31</v>
      </c>
      <c r="B868" s="3">
        <v>2017</v>
      </c>
      <c r="C868" s="3">
        <v>6</v>
      </c>
      <c r="D868" s="3">
        <v>37</v>
      </c>
      <c r="E868" s="3" t="s">
        <v>32</v>
      </c>
      <c r="F868" s="3" t="s">
        <v>1200</v>
      </c>
      <c r="G868" s="3">
        <v>1</v>
      </c>
      <c r="H868" s="3" t="s">
        <v>34</v>
      </c>
      <c r="I868" s="4" t="s">
        <v>1652</v>
      </c>
      <c r="J868" s="1" t="s">
        <v>36</v>
      </c>
      <c r="K868" s="1" t="s">
        <v>36</v>
      </c>
      <c r="L868" s="1" t="s">
        <v>36</v>
      </c>
      <c r="M868" s="1" t="s">
        <v>36</v>
      </c>
      <c r="N868" s="1" t="s">
        <v>36</v>
      </c>
      <c r="O868" s="3" t="s">
        <v>36</v>
      </c>
      <c r="P868" s="3" t="s">
        <v>36</v>
      </c>
      <c r="Q868" s="3" t="s">
        <v>36</v>
      </c>
      <c r="R868" s="3" t="s">
        <v>36</v>
      </c>
      <c r="S868" s="3" t="s">
        <v>36</v>
      </c>
      <c r="T868" s="3" t="s">
        <v>36</v>
      </c>
      <c r="U868" s="3" t="s">
        <v>36</v>
      </c>
      <c r="V868" s="3" t="s">
        <v>36</v>
      </c>
      <c r="W868" s="3" t="s">
        <v>36</v>
      </c>
      <c r="X868" s="3" t="s">
        <v>36</v>
      </c>
      <c r="Y868" s="3" t="s">
        <v>36</v>
      </c>
      <c r="Z868" s="3" t="s">
        <v>36</v>
      </c>
      <c r="AA868" s="3" t="s">
        <v>36</v>
      </c>
      <c r="AB868" s="3" t="s">
        <v>36</v>
      </c>
      <c r="AC868" s="3" t="s">
        <v>36</v>
      </c>
      <c r="AD868" s="3" t="s">
        <v>36</v>
      </c>
      <c r="AE868" s="3" t="s">
        <v>36</v>
      </c>
    </row>
    <row r="869" spans="1:31">
      <c r="A869" s="3" t="s">
        <v>31</v>
      </c>
      <c r="B869" s="3">
        <v>2017</v>
      </c>
      <c r="C869" s="3">
        <v>6</v>
      </c>
      <c r="D869" s="3">
        <v>38</v>
      </c>
      <c r="E869" s="3" t="s">
        <v>58</v>
      </c>
      <c r="F869" s="3" t="s">
        <v>1198</v>
      </c>
      <c r="G869" s="3">
        <v>2</v>
      </c>
      <c r="H869" s="3" t="s">
        <v>58</v>
      </c>
      <c r="I869" s="4" t="s">
        <v>1653</v>
      </c>
      <c r="J869" s="4" t="s">
        <v>1238</v>
      </c>
      <c r="K869" s="3">
        <v>2</v>
      </c>
      <c r="L869" s="4" t="s">
        <v>1239</v>
      </c>
      <c r="M869" s="3">
        <v>2</v>
      </c>
      <c r="N869" s="4" t="s">
        <v>1240</v>
      </c>
      <c r="O869" s="3">
        <v>2</v>
      </c>
      <c r="P869" s="4" t="s">
        <v>1241</v>
      </c>
      <c r="Q869" s="3">
        <v>1</v>
      </c>
      <c r="R869" s="4" t="s">
        <v>1242</v>
      </c>
      <c r="S869" s="3">
        <v>1</v>
      </c>
      <c r="T869" s="4" t="s">
        <v>1243</v>
      </c>
      <c r="U869" s="3">
        <v>1</v>
      </c>
      <c r="V869" s="4" t="s">
        <v>1244</v>
      </c>
      <c r="W869" s="3">
        <v>0</v>
      </c>
      <c r="X869" s="4" t="s">
        <v>1245</v>
      </c>
      <c r="Y869" s="3">
        <v>0</v>
      </c>
      <c r="Z869" s="1" t="s">
        <v>68</v>
      </c>
      <c r="AA869" s="1" t="s">
        <v>68</v>
      </c>
      <c r="AB869" s="1" t="s">
        <v>68</v>
      </c>
      <c r="AC869" s="1" t="s">
        <v>68</v>
      </c>
      <c r="AD869" s="1" t="s">
        <v>68</v>
      </c>
      <c r="AE869" s="1" t="s">
        <v>68</v>
      </c>
    </row>
    <row r="870" spans="1:31">
      <c r="A870" s="3" t="s">
        <v>31</v>
      </c>
      <c r="B870" s="3">
        <v>2017</v>
      </c>
      <c r="C870" s="3">
        <v>6</v>
      </c>
      <c r="D870" s="3">
        <v>39</v>
      </c>
      <c r="E870" s="3" t="s">
        <v>58</v>
      </c>
      <c r="F870" s="3" t="s">
        <v>1629</v>
      </c>
      <c r="G870" s="3">
        <v>2</v>
      </c>
      <c r="H870" s="3" t="s">
        <v>58</v>
      </c>
      <c r="I870" s="4" t="s">
        <v>1654</v>
      </c>
      <c r="J870" s="4" t="s">
        <v>1250</v>
      </c>
      <c r="K870" s="3">
        <v>2</v>
      </c>
      <c r="L870" s="4" t="s">
        <v>1251</v>
      </c>
      <c r="M870" s="3">
        <v>2</v>
      </c>
      <c r="N870" s="4" t="s">
        <v>1347</v>
      </c>
      <c r="O870" s="3">
        <v>2</v>
      </c>
      <c r="P870" s="4" t="s">
        <v>1253</v>
      </c>
      <c r="Q870" s="3">
        <v>1</v>
      </c>
      <c r="R870" s="4" t="s">
        <v>1254</v>
      </c>
      <c r="S870" s="3">
        <v>1</v>
      </c>
      <c r="T870" s="4" t="s">
        <v>1255</v>
      </c>
      <c r="U870" s="3">
        <v>1</v>
      </c>
      <c r="V870" s="4" t="s">
        <v>1256</v>
      </c>
      <c r="W870" s="3">
        <v>0</v>
      </c>
      <c r="X870" s="4" t="s">
        <v>1257</v>
      </c>
      <c r="Y870" s="3">
        <v>0</v>
      </c>
      <c r="Z870" s="1" t="s">
        <v>68</v>
      </c>
      <c r="AA870" s="1" t="s">
        <v>68</v>
      </c>
      <c r="AB870" s="1" t="s">
        <v>68</v>
      </c>
      <c r="AC870" s="1" t="s">
        <v>68</v>
      </c>
      <c r="AD870" s="1" t="s">
        <v>68</v>
      </c>
      <c r="AE870" s="1" t="s">
        <v>68</v>
      </c>
    </row>
    <row r="871" spans="1:31">
      <c r="A871" s="3" t="s">
        <v>31</v>
      </c>
      <c r="B871" s="3">
        <v>2017</v>
      </c>
      <c r="C871" s="3">
        <v>6</v>
      </c>
      <c r="D871" s="3">
        <v>40</v>
      </c>
      <c r="E871" s="3" t="s">
        <v>58</v>
      </c>
      <c r="F871" s="3" t="s">
        <v>1655</v>
      </c>
      <c r="G871" s="3">
        <v>2</v>
      </c>
      <c r="H871" s="3" t="s">
        <v>58</v>
      </c>
      <c r="I871" s="4" t="s">
        <v>1656</v>
      </c>
      <c r="J871" s="4" t="s">
        <v>1262</v>
      </c>
      <c r="K871" s="3">
        <v>2</v>
      </c>
      <c r="L871" s="4" t="s">
        <v>1263</v>
      </c>
      <c r="M871" s="3">
        <v>2</v>
      </c>
      <c r="N871" s="4" t="s">
        <v>1264</v>
      </c>
      <c r="O871" s="3">
        <v>2</v>
      </c>
      <c r="P871" s="4" t="s">
        <v>1265</v>
      </c>
      <c r="Q871" s="3">
        <v>1</v>
      </c>
      <c r="R871" s="4" t="s">
        <v>1266</v>
      </c>
      <c r="S871" s="3">
        <v>1</v>
      </c>
      <c r="T871" s="4" t="s">
        <v>1267</v>
      </c>
      <c r="U871" s="3">
        <v>1</v>
      </c>
      <c r="V871" s="4" t="s">
        <v>1268</v>
      </c>
      <c r="W871" s="3">
        <v>0</v>
      </c>
      <c r="X871" s="4" t="s">
        <v>1269</v>
      </c>
      <c r="Y871" s="3">
        <v>0</v>
      </c>
      <c r="Z871" s="1" t="s">
        <v>68</v>
      </c>
      <c r="AA871" s="1" t="s">
        <v>68</v>
      </c>
      <c r="AB871" s="1" t="s">
        <v>68</v>
      </c>
      <c r="AC871" s="1" t="s">
        <v>68</v>
      </c>
      <c r="AD871" s="1" t="s">
        <v>68</v>
      </c>
      <c r="AE871" s="1" t="s">
        <v>68</v>
      </c>
    </row>
    <row r="872" spans="1:31">
      <c r="A872" s="3" t="s">
        <v>31</v>
      </c>
      <c r="B872" s="3">
        <v>2017</v>
      </c>
      <c r="C872" s="3">
        <v>6</v>
      </c>
      <c r="D872" s="3">
        <v>41</v>
      </c>
      <c r="E872" s="3" t="s">
        <v>58</v>
      </c>
      <c r="F872" s="3" t="s">
        <v>1200</v>
      </c>
      <c r="G872" s="3">
        <v>2</v>
      </c>
      <c r="H872" s="3" t="s">
        <v>58</v>
      </c>
      <c r="I872" s="4" t="s">
        <v>1657</v>
      </c>
      <c r="J872" s="4" t="s">
        <v>1274</v>
      </c>
      <c r="K872" s="3">
        <v>2</v>
      </c>
      <c r="L872" s="4" t="s">
        <v>1275</v>
      </c>
      <c r="M872" s="3">
        <v>2</v>
      </c>
      <c r="N872" s="4" t="s">
        <v>1276</v>
      </c>
      <c r="O872" s="3">
        <v>2</v>
      </c>
      <c r="P872" s="4" t="s">
        <v>1277</v>
      </c>
      <c r="Q872" s="3">
        <v>1</v>
      </c>
      <c r="R872" s="4" t="s">
        <v>1278</v>
      </c>
      <c r="S872" s="3">
        <v>1</v>
      </c>
      <c r="T872" s="4" t="s">
        <v>1279</v>
      </c>
      <c r="U872" s="3">
        <v>1</v>
      </c>
      <c r="V872" s="4" t="s">
        <v>1280</v>
      </c>
      <c r="W872" s="3">
        <v>0</v>
      </c>
      <c r="X872" s="4" t="s">
        <v>1281</v>
      </c>
      <c r="Y872" s="3">
        <v>0</v>
      </c>
      <c r="Z872" s="1" t="s">
        <v>68</v>
      </c>
      <c r="AA872" s="1" t="s">
        <v>68</v>
      </c>
      <c r="AB872" s="1" t="s">
        <v>68</v>
      </c>
      <c r="AC872" s="1" t="s">
        <v>68</v>
      </c>
      <c r="AD872" s="1" t="s">
        <v>68</v>
      </c>
      <c r="AE872" s="1" t="s">
        <v>68</v>
      </c>
    </row>
    <row r="873" spans="1:31">
      <c r="A873" s="3" t="s">
        <v>31</v>
      </c>
      <c r="B873" s="3">
        <v>2017</v>
      </c>
      <c r="C873" s="3">
        <v>6</v>
      </c>
      <c r="D873" s="3">
        <v>42</v>
      </c>
      <c r="E873" s="3" t="s">
        <v>58</v>
      </c>
      <c r="F873" s="3" t="s">
        <v>1216</v>
      </c>
      <c r="G873" s="3">
        <v>2</v>
      </c>
      <c r="H873" s="3" t="s">
        <v>58</v>
      </c>
      <c r="I873" s="4" t="s">
        <v>1658</v>
      </c>
      <c r="J873" s="4" t="s">
        <v>1603</v>
      </c>
      <c r="K873" s="3">
        <v>2</v>
      </c>
      <c r="L873" s="4" t="s">
        <v>1527</v>
      </c>
      <c r="M873" s="3">
        <v>2</v>
      </c>
      <c r="N873" s="4" t="s">
        <v>1528</v>
      </c>
      <c r="O873" s="3">
        <v>2</v>
      </c>
      <c r="P873" s="4" t="s">
        <v>1526</v>
      </c>
      <c r="Q873" s="3">
        <v>1</v>
      </c>
      <c r="R873" s="4" t="s">
        <v>1529</v>
      </c>
      <c r="S873" s="3">
        <v>1</v>
      </c>
      <c r="T873" s="4" t="s">
        <v>1530</v>
      </c>
      <c r="U873" s="3">
        <v>1</v>
      </c>
      <c r="V873" s="4" t="s">
        <v>1531</v>
      </c>
      <c r="W873" s="3">
        <v>0</v>
      </c>
      <c r="X873" s="4" t="s">
        <v>1532</v>
      </c>
      <c r="Y873" s="3">
        <v>0</v>
      </c>
      <c r="Z873" s="1" t="s">
        <v>68</v>
      </c>
      <c r="AA873" s="1" t="s">
        <v>68</v>
      </c>
      <c r="AB873" s="1" t="s">
        <v>68</v>
      </c>
      <c r="AC873" s="1" t="s">
        <v>68</v>
      </c>
      <c r="AD873" s="1" t="s">
        <v>68</v>
      </c>
      <c r="AE873" s="1" t="s">
        <v>68</v>
      </c>
    </row>
    <row r="874" spans="1:31">
      <c r="A874" s="3" t="s">
        <v>31</v>
      </c>
      <c r="B874" s="3">
        <v>2017</v>
      </c>
      <c r="C874" s="3">
        <v>6</v>
      </c>
      <c r="D874" s="3">
        <v>43</v>
      </c>
      <c r="E874" s="3" t="s">
        <v>58</v>
      </c>
      <c r="F874" s="3" t="s">
        <v>1236</v>
      </c>
      <c r="G874" s="3">
        <v>2</v>
      </c>
      <c r="H874" s="3" t="s">
        <v>58</v>
      </c>
      <c r="I874" s="4" t="s">
        <v>1659</v>
      </c>
      <c r="J874" s="4" t="s">
        <v>1660</v>
      </c>
      <c r="K874" s="3">
        <v>2</v>
      </c>
      <c r="L874" s="4" t="s">
        <v>1661</v>
      </c>
      <c r="M874" s="3">
        <v>2</v>
      </c>
      <c r="N874" s="4" t="s">
        <v>1662</v>
      </c>
      <c r="O874" s="3">
        <v>2</v>
      </c>
      <c r="P874" s="4" t="s">
        <v>1663</v>
      </c>
      <c r="Q874" s="3">
        <v>1</v>
      </c>
      <c r="R874" s="4" t="s">
        <v>1664</v>
      </c>
      <c r="S874" s="3">
        <v>1</v>
      </c>
      <c r="T874" s="4" t="s">
        <v>1665</v>
      </c>
      <c r="U874" s="3">
        <v>1</v>
      </c>
      <c r="V874" s="4" t="s">
        <v>1666</v>
      </c>
      <c r="W874" s="3">
        <v>0</v>
      </c>
      <c r="X874" s="4" t="s">
        <v>1667</v>
      </c>
      <c r="Y874" s="3">
        <v>0</v>
      </c>
      <c r="Z874" s="1" t="s">
        <v>68</v>
      </c>
      <c r="AA874" s="1" t="s">
        <v>68</v>
      </c>
      <c r="AB874" s="1" t="s">
        <v>68</v>
      </c>
      <c r="AC874" s="1" t="s">
        <v>68</v>
      </c>
      <c r="AD874" s="1" t="s">
        <v>68</v>
      </c>
      <c r="AE874" s="1" t="s">
        <v>68</v>
      </c>
    </row>
    <row r="875" spans="1:31">
      <c r="A875" s="3" t="s">
        <v>31</v>
      </c>
      <c r="B875" s="3">
        <v>2017</v>
      </c>
      <c r="C875" s="3">
        <v>6</v>
      </c>
      <c r="D875" s="3">
        <v>44</v>
      </c>
      <c r="E875" s="3" t="s">
        <v>58</v>
      </c>
      <c r="F875" s="3" t="s">
        <v>1668</v>
      </c>
      <c r="G875" s="3">
        <v>3</v>
      </c>
      <c r="H875" s="3" t="s">
        <v>58</v>
      </c>
      <c r="I875" s="4" t="s">
        <v>1669</v>
      </c>
      <c r="J875" s="4" t="s">
        <v>1670</v>
      </c>
      <c r="K875" s="3">
        <v>3</v>
      </c>
      <c r="L875" s="4" t="s">
        <v>1671</v>
      </c>
      <c r="M875" s="3">
        <v>3</v>
      </c>
      <c r="N875" s="4" t="s">
        <v>1672</v>
      </c>
      <c r="O875" s="3">
        <v>3</v>
      </c>
      <c r="P875" s="4" t="s">
        <v>1673</v>
      </c>
      <c r="Q875" s="3">
        <v>2</v>
      </c>
      <c r="R875" s="4" t="s">
        <v>1674</v>
      </c>
      <c r="S875" s="3">
        <v>2</v>
      </c>
      <c r="T875" s="4" t="s">
        <v>1675</v>
      </c>
      <c r="U875" s="3">
        <v>2</v>
      </c>
      <c r="V875" s="4" t="s">
        <v>1676</v>
      </c>
      <c r="W875" s="3">
        <v>1</v>
      </c>
      <c r="X875" s="4" t="s">
        <v>1677</v>
      </c>
      <c r="Y875" s="3">
        <v>1</v>
      </c>
      <c r="Z875" s="4" t="s">
        <v>1678</v>
      </c>
      <c r="AA875" s="3">
        <v>1</v>
      </c>
      <c r="AB875" s="4" t="s">
        <v>1679</v>
      </c>
      <c r="AC875" s="3">
        <v>0</v>
      </c>
      <c r="AD875" s="4" t="s">
        <v>1680</v>
      </c>
      <c r="AE875" s="3">
        <v>0</v>
      </c>
    </row>
    <row r="876" spans="1:31">
      <c r="A876" s="3" t="s">
        <v>31</v>
      </c>
      <c r="B876" s="3">
        <v>2017</v>
      </c>
      <c r="C876" s="3">
        <v>6</v>
      </c>
      <c r="D876" s="3">
        <v>45</v>
      </c>
      <c r="E876" s="3" t="s">
        <v>58</v>
      </c>
      <c r="F876" s="3" t="s">
        <v>1681</v>
      </c>
      <c r="G876" s="3">
        <v>3</v>
      </c>
      <c r="H876" s="3" t="s">
        <v>58</v>
      </c>
      <c r="I876" s="4" t="s">
        <v>1682</v>
      </c>
      <c r="J876" s="4" t="s">
        <v>1683</v>
      </c>
      <c r="K876" s="3">
        <v>3</v>
      </c>
      <c r="L876" s="4" t="s">
        <v>1684</v>
      </c>
      <c r="M876" s="3">
        <v>3</v>
      </c>
      <c r="N876" s="4" t="s">
        <v>1685</v>
      </c>
      <c r="O876" s="3">
        <v>3</v>
      </c>
      <c r="P876" s="4" t="s">
        <v>1686</v>
      </c>
      <c r="Q876" s="3">
        <v>2</v>
      </c>
      <c r="R876" s="4" t="s">
        <v>1687</v>
      </c>
      <c r="S876" s="3">
        <v>2</v>
      </c>
      <c r="T876" s="4" t="s">
        <v>1688</v>
      </c>
      <c r="U876" s="3">
        <v>2</v>
      </c>
      <c r="V876" s="4" t="s">
        <v>1688</v>
      </c>
      <c r="W876" s="3">
        <v>1</v>
      </c>
      <c r="X876" s="4" t="s">
        <v>1689</v>
      </c>
      <c r="Y876" s="3">
        <v>1</v>
      </c>
      <c r="Z876" s="4" t="s">
        <v>1690</v>
      </c>
      <c r="AA876" s="3">
        <v>1</v>
      </c>
      <c r="AB876" s="4" t="s">
        <v>1691</v>
      </c>
      <c r="AC876" s="3">
        <v>0</v>
      </c>
      <c r="AD876" s="4" t="s">
        <v>1692</v>
      </c>
      <c r="AE876" s="3">
        <v>0</v>
      </c>
    </row>
    <row r="877" spans="1:31">
      <c r="A877" s="3" t="s">
        <v>31</v>
      </c>
      <c r="B877" s="3">
        <v>2017</v>
      </c>
      <c r="C877" s="3">
        <v>6</v>
      </c>
      <c r="D877" s="3">
        <v>46</v>
      </c>
      <c r="E877" s="3" t="s">
        <v>58</v>
      </c>
      <c r="F877" s="3" t="s">
        <v>1640</v>
      </c>
      <c r="G877" s="3">
        <v>3</v>
      </c>
      <c r="H877" s="3" t="s">
        <v>58</v>
      </c>
      <c r="I877" s="4" t="s">
        <v>1693</v>
      </c>
      <c r="J877" s="4" t="s">
        <v>1694</v>
      </c>
      <c r="K877" s="3">
        <v>3</v>
      </c>
      <c r="L877" s="4" t="s">
        <v>1695</v>
      </c>
      <c r="M877" s="3">
        <v>3</v>
      </c>
      <c r="N877" s="4" t="s">
        <v>1696</v>
      </c>
      <c r="O877" s="3">
        <v>3</v>
      </c>
      <c r="P877" s="4" t="s">
        <v>1697</v>
      </c>
      <c r="Q877" s="3">
        <v>2</v>
      </c>
      <c r="R877" s="4" t="s">
        <v>1698</v>
      </c>
      <c r="S877" s="3">
        <v>2</v>
      </c>
      <c r="T877" s="4" t="s">
        <v>1699</v>
      </c>
      <c r="U877" s="3">
        <v>2</v>
      </c>
      <c r="V877" s="4" t="s">
        <v>1699</v>
      </c>
      <c r="W877" s="3">
        <v>1</v>
      </c>
      <c r="X877" s="4" t="s">
        <v>1700</v>
      </c>
      <c r="Y877" s="3">
        <v>1</v>
      </c>
      <c r="Z877" s="4" t="s">
        <v>1701</v>
      </c>
      <c r="AA877" s="3">
        <v>1</v>
      </c>
      <c r="AB877" s="4" t="s">
        <v>1702</v>
      </c>
      <c r="AC877" s="3">
        <v>0</v>
      </c>
      <c r="AD877" s="4" t="s">
        <v>1703</v>
      </c>
      <c r="AE877" s="3">
        <v>0</v>
      </c>
    </row>
    <row r="878" spans="1:31">
      <c r="A878" s="3" t="s">
        <v>31</v>
      </c>
      <c r="B878" s="3">
        <v>2017</v>
      </c>
      <c r="C878" s="3">
        <v>6</v>
      </c>
      <c r="D878" s="3">
        <v>47</v>
      </c>
      <c r="E878" s="3" t="s">
        <v>58</v>
      </c>
      <c r="F878" s="3" t="s">
        <v>1704</v>
      </c>
      <c r="G878" s="3">
        <v>3</v>
      </c>
      <c r="H878" s="3" t="s">
        <v>58</v>
      </c>
      <c r="I878" s="4" t="s">
        <v>1705</v>
      </c>
      <c r="J878" s="4" t="s">
        <v>1706</v>
      </c>
      <c r="K878" s="3">
        <v>3</v>
      </c>
      <c r="L878" s="4" t="s">
        <v>1707</v>
      </c>
      <c r="M878" s="3">
        <v>3</v>
      </c>
      <c r="N878" s="4" t="s">
        <v>1708</v>
      </c>
      <c r="O878" s="3">
        <v>3</v>
      </c>
      <c r="P878" s="4" t="s">
        <v>1709</v>
      </c>
      <c r="Q878" s="3">
        <v>2</v>
      </c>
      <c r="R878" s="4" t="s">
        <v>1710</v>
      </c>
      <c r="S878" s="3">
        <v>2</v>
      </c>
      <c r="T878" s="4" t="s">
        <v>1711</v>
      </c>
      <c r="U878" s="3">
        <v>2</v>
      </c>
      <c r="V878" s="4" t="s">
        <v>1711</v>
      </c>
      <c r="W878" s="3">
        <v>1</v>
      </c>
      <c r="X878" s="4" t="s">
        <v>1712</v>
      </c>
      <c r="Y878" s="3">
        <v>1</v>
      </c>
      <c r="Z878" s="4" t="s">
        <v>1713</v>
      </c>
      <c r="AA878" s="3">
        <v>1</v>
      </c>
      <c r="AB878" s="4" t="s">
        <v>1714</v>
      </c>
      <c r="AC878" s="3">
        <v>0</v>
      </c>
      <c r="AD878" s="4" t="s">
        <v>1715</v>
      </c>
      <c r="AE878" s="3">
        <v>0</v>
      </c>
    </row>
    <row r="879" spans="1:31">
      <c r="A879" s="3" t="s">
        <v>31</v>
      </c>
      <c r="B879" s="3">
        <v>2017</v>
      </c>
      <c r="C879" s="3">
        <v>7</v>
      </c>
      <c r="D879" s="3">
        <v>1</v>
      </c>
      <c r="E879" s="3" t="s">
        <v>32</v>
      </c>
      <c r="F879" s="3" t="s">
        <v>1716</v>
      </c>
      <c r="G879" s="3">
        <v>1</v>
      </c>
      <c r="H879" s="3" t="s">
        <v>34</v>
      </c>
      <c r="I879" s="4" t="s">
        <v>1717</v>
      </c>
      <c r="J879" s="1" t="s">
        <v>36</v>
      </c>
      <c r="K879" s="1" t="s">
        <v>36</v>
      </c>
      <c r="L879" s="1" t="s">
        <v>36</v>
      </c>
      <c r="M879" s="1" t="s">
        <v>36</v>
      </c>
      <c r="N879" s="1" t="s">
        <v>36</v>
      </c>
      <c r="O879" s="3" t="s">
        <v>36</v>
      </c>
      <c r="P879" s="3" t="s">
        <v>36</v>
      </c>
      <c r="Q879" s="3" t="s">
        <v>36</v>
      </c>
      <c r="R879" s="3" t="s">
        <v>36</v>
      </c>
      <c r="S879" s="3" t="s">
        <v>36</v>
      </c>
      <c r="T879" s="3" t="s">
        <v>36</v>
      </c>
      <c r="U879" s="3" t="s">
        <v>36</v>
      </c>
      <c r="V879" s="3" t="s">
        <v>36</v>
      </c>
      <c r="W879" s="3" t="s">
        <v>36</v>
      </c>
      <c r="X879" s="3" t="s">
        <v>36</v>
      </c>
      <c r="Y879" s="3" t="s">
        <v>36</v>
      </c>
      <c r="Z879" s="3" t="s">
        <v>36</v>
      </c>
      <c r="AA879" s="3" t="s">
        <v>36</v>
      </c>
      <c r="AB879" s="3" t="s">
        <v>36</v>
      </c>
      <c r="AC879" s="3" t="s">
        <v>36</v>
      </c>
      <c r="AD879" s="3" t="s">
        <v>36</v>
      </c>
      <c r="AE879" s="3" t="s">
        <v>36</v>
      </c>
    </row>
    <row r="880" spans="1:31">
      <c r="A880" s="3" t="s">
        <v>31</v>
      </c>
      <c r="B880" s="3">
        <v>2017</v>
      </c>
      <c r="C880" s="3">
        <v>7</v>
      </c>
      <c r="D880" s="3">
        <v>2</v>
      </c>
      <c r="E880" s="3" t="s">
        <v>32</v>
      </c>
      <c r="F880" s="3" t="s">
        <v>1718</v>
      </c>
      <c r="G880" s="3">
        <v>1</v>
      </c>
      <c r="H880" s="3" t="s">
        <v>46</v>
      </c>
      <c r="I880" s="4" t="s">
        <v>1719</v>
      </c>
      <c r="J880" s="1" t="s">
        <v>36</v>
      </c>
      <c r="K880" s="1" t="s">
        <v>36</v>
      </c>
      <c r="L880" s="1" t="s">
        <v>36</v>
      </c>
      <c r="M880" s="1" t="s">
        <v>36</v>
      </c>
      <c r="N880" s="1" t="s">
        <v>36</v>
      </c>
      <c r="O880" s="3" t="s">
        <v>36</v>
      </c>
      <c r="P880" s="3" t="s">
        <v>36</v>
      </c>
      <c r="Q880" s="3" t="s">
        <v>36</v>
      </c>
      <c r="R880" s="3" t="s">
        <v>36</v>
      </c>
      <c r="S880" s="3" t="s">
        <v>36</v>
      </c>
      <c r="T880" s="3" t="s">
        <v>36</v>
      </c>
      <c r="U880" s="3" t="s">
        <v>36</v>
      </c>
      <c r="V880" s="3" t="s">
        <v>36</v>
      </c>
      <c r="W880" s="3" t="s">
        <v>36</v>
      </c>
      <c r="X880" s="3" t="s">
        <v>36</v>
      </c>
      <c r="Y880" s="3" t="s">
        <v>36</v>
      </c>
      <c r="Z880" s="3" t="s">
        <v>36</v>
      </c>
      <c r="AA880" s="3" t="s">
        <v>36</v>
      </c>
      <c r="AB880" s="3" t="s">
        <v>36</v>
      </c>
      <c r="AC880" s="3" t="s">
        <v>36</v>
      </c>
      <c r="AD880" s="3" t="s">
        <v>36</v>
      </c>
      <c r="AE880" s="3" t="s">
        <v>36</v>
      </c>
    </row>
    <row r="881" spans="1:31">
      <c r="A881" s="3" t="s">
        <v>31</v>
      </c>
      <c r="B881" s="3">
        <v>2017</v>
      </c>
      <c r="C881" s="3">
        <v>7</v>
      </c>
      <c r="D881" s="3">
        <v>3</v>
      </c>
      <c r="E881" s="3" t="s">
        <v>32</v>
      </c>
      <c r="F881" s="3" t="s">
        <v>1329</v>
      </c>
      <c r="G881" s="3">
        <v>1</v>
      </c>
      <c r="H881" s="3" t="s">
        <v>46</v>
      </c>
      <c r="I881" s="4" t="s">
        <v>1720</v>
      </c>
      <c r="J881" s="1" t="s">
        <v>36</v>
      </c>
      <c r="K881" s="1" t="s">
        <v>36</v>
      </c>
      <c r="L881" s="1" t="s">
        <v>36</v>
      </c>
      <c r="M881" s="1" t="s">
        <v>36</v>
      </c>
      <c r="N881" s="1" t="s">
        <v>36</v>
      </c>
      <c r="O881" s="3" t="s">
        <v>36</v>
      </c>
      <c r="P881" s="3" t="s">
        <v>36</v>
      </c>
      <c r="Q881" s="3" t="s">
        <v>36</v>
      </c>
      <c r="R881" s="3" t="s">
        <v>36</v>
      </c>
      <c r="S881" s="3" t="s">
        <v>36</v>
      </c>
      <c r="T881" s="3" t="s">
        <v>36</v>
      </c>
      <c r="U881" s="3" t="s">
        <v>36</v>
      </c>
      <c r="V881" s="3" t="s">
        <v>36</v>
      </c>
      <c r="W881" s="3" t="s">
        <v>36</v>
      </c>
      <c r="X881" s="3" t="s">
        <v>36</v>
      </c>
      <c r="Y881" s="3" t="s">
        <v>36</v>
      </c>
      <c r="Z881" s="3" t="s">
        <v>36</v>
      </c>
      <c r="AA881" s="3" t="s">
        <v>36</v>
      </c>
      <c r="AB881" s="3" t="s">
        <v>36</v>
      </c>
      <c r="AC881" s="3" t="s">
        <v>36</v>
      </c>
      <c r="AD881" s="3" t="s">
        <v>36</v>
      </c>
      <c r="AE881" s="3" t="s">
        <v>36</v>
      </c>
    </row>
    <row r="882" spans="1:31">
      <c r="A882" s="3" t="s">
        <v>31</v>
      </c>
      <c r="B882" s="3">
        <v>2017</v>
      </c>
      <c r="C882" s="3">
        <v>7</v>
      </c>
      <c r="D882" s="3">
        <v>4</v>
      </c>
      <c r="E882" s="3" t="s">
        <v>32</v>
      </c>
      <c r="F882" s="3" t="s">
        <v>1721</v>
      </c>
      <c r="G882" s="3">
        <v>1</v>
      </c>
      <c r="H882" s="3" t="s">
        <v>43</v>
      </c>
      <c r="I882" s="4" t="s">
        <v>1722</v>
      </c>
      <c r="J882" s="1" t="s">
        <v>36</v>
      </c>
      <c r="K882" s="1" t="s">
        <v>36</v>
      </c>
      <c r="L882" s="1" t="s">
        <v>36</v>
      </c>
      <c r="M882" s="1" t="s">
        <v>36</v>
      </c>
      <c r="N882" s="1" t="s">
        <v>36</v>
      </c>
      <c r="O882" s="3" t="s">
        <v>36</v>
      </c>
      <c r="P882" s="3" t="s">
        <v>36</v>
      </c>
      <c r="Q882" s="3" t="s">
        <v>36</v>
      </c>
      <c r="R882" s="3" t="s">
        <v>36</v>
      </c>
      <c r="S882" s="3" t="s">
        <v>36</v>
      </c>
      <c r="T882" s="3" t="s">
        <v>36</v>
      </c>
      <c r="U882" s="3" t="s">
        <v>36</v>
      </c>
      <c r="V882" s="3" t="s">
        <v>36</v>
      </c>
      <c r="W882" s="3" t="s">
        <v>36</v>
      </c>
      <c r="X882" s="3" t="s">
        <v>36</v>
      </c>
      <c r="Y882" s="3" t="s">
        <v>36</v>
      </c>
      <c r="Z882" s="3" t="s">
        <v>36</v>
      </c>
      <c r="AA882" s="3" t="s">
        <v>36</v>
      </c>
      <c r="AB882" s="3" t="s">
        <v>36</v>
      </c>
      <c r="AC882" s="3" t="s">
        <v>36</v>
      </c>
      <c r="AD882" s="3" t="s">
        <v>36</v>
      </c>
      <c r="AE882" s="3" t="s">
        <v>36</v>
      </c>
    </row>
    <row r="883" spans="1:31">
      <c r="A883" s="3" t="s">
        <v>31</v>
      </c>
      <c r="B883" s="3">
        <v>2017</v>
      </c>
      <c r="C883" s="3">
        <v>7</v>
      </c>
      <c r="D883" s="3">
        <v>5</v>
      </c>
      <c r="E883" s="3" t="s">
        <v>32</v>
      </c>
      <c r="F883" s="3" t="s">
        <v>1321</v>
      </c>
      <c r="G883" s="3">
        <v>1</v>
      </c>
      <c r="H883" s="3" t="s">
        <v>46</v>
      </c>
      <c r="I883" s="4" t="s">
        <v>1723</v>
      </c>
      <c r="J883" s="1" t="s">
        <v>36</v>
      </c>
      <c r="K883" s="1" t="s">
        <v>36</v>
      </c>
      <c r="L883" s="1" t="s">
        <v>36</v>
      </c>
      <c r="M883" s="1" t="s">
        <v>36</v>
      </c>
      <c r="N883" s="1" t="s">
        <v>36</v>
      </c>
      <c r="O883" s="3" t="s">
        <v>36</v>
      </c>
      <c r="P883" s="3" t="s">
        <v>36</v>
      </c>
      <c r="Q883" s="3" t="s">
        <v>36</v>
      </c>
      <c r="R883" s="3" t="s">
        <v>36</v>
      </c>
      <c r="S883" s="3" t="s">
        <v>36</v>
      </c>
      <c r="T883" s="3" t="s">
        <v>36</v>
      </c>
      <c r="U883" s="3" t="s">
        <v>36</v>
      </c>
      <c r="V883" s="3" t="s">
        <v>36</v>
      </c>
      <c r="W883" s="3" t="s">
        <v>36</v>
      </c>
      <c r="X883" s="3" t="s">
        <v>36</v>
      </c>
      <c r="Y883" s="3" t="s">
        <v>36</v>
      </c>
      <c r="Z883" s="3" t="s">
        <v>36</v>
      </c>
      <c r="AA883" s="3" t="s">
        <v>36</v>
      </c>
      <c r="AB883" s="3" t="s">
        <v>36</v>
      </c>
      <c r="AC883" s="3" t="s">
        <v>36</v>
      </c>
      <c r="AD883" s="3" t="s">
        <v>36</v>
      </c>
      <c r="AE883" s="3" t="s">
        <v>36</v>
      </c>
    </row>
    <row r="884" spans="1:31">
      <c r="A884" s="3" t="s">
        <v>31</v>
      </c>
      <c r="B884" s="3">
        <v>2017</v>
      </c>
      <c r="C884" s="3">
        <v>7</v>
      </c>
      <c r="D884" s="3">
        <v>6</v>
      </c>
      <c r="E884" s="3" t="s">
        <v>32</v>
      </c>
      <c r="F884" s="3" t="s">
        <v>1314</v>
      </c>
      <c r="G884" s="3">
        <v>1</v>
      </c>
      <c r="H884" s="3" t="s">
        <v>46</v>
      </c>
      <c r="I884" s="4" t="s">
        <v>1724</v>
      </c>
      <c r="J884" s="1" t="s">
        <v>36</v>
      </c>
      <c r="K884" s="1" t="s">
        <v>36</v>
      </c>
      <c r="L884" s="1" t="s">
        <v>36</v>
      </c>
      <c r="M884" s="1" t="s">
        <v>36</v>
      </c>
      <c r="N884" s="1" t="s">
        <v>36</v>
      </c>
      <c r="O884" s="3" t="s">
        <v>36</v>
      </c>
      <c r="P884" s="3" t="s">
        <v>36</v>
      </c>
      <c r="Q884" s="3" t="s">
        <v>36</v>
      </c>
      <c r="R884" s="3" t="s">
        <v>36</v>
      </c>
      <c r="S884" s="3" t="s">
        <v>36</v>
      </c>
      <c r="T884" s="3" t="s">
        <v>36</v>
      </c>
      <c r="U884" s="3" t="s">
        <v>36</v>
      </c>
      <c r="V884" s="3" t="s">
        <v>36</v>
      </c>
      <c r="W884" s="3" t="s">
        <v>36</v>
      </c>
      <c r="X884" s="3" t="s">
        <v>36</v>
      </c>
      <c r="Y884" s="3" t="s">
        <v>36</v>
      </c>
      <c r="Z884" s="3" t="s">
        <v>36</v>
      </c>
      <c r="AA884" s="3" t="s">
        <v>36</v>
      </c>
      <c r="AB884" s="3" t="s">
        <v>36</v>
      </c>
      <c r="AC884" s="3" t="s">
        <v>36</v>
      </c>
      <c r="AD884" s="3" t="s">
        <v>36</v>
      </c>
      <c r="AE884" s="3" t="s">
        <v>36</v>
      </c>
    </row>
    <row r="885" spans="1:31">
      <c r="A885" s="3" t="s">
        <v>31</v>
      </c>
      <c r="B885" s="3">
        <v>2017</v>
      </c>
      <c r="C885" s="3">
        <v>7</v>
      </c>
      <c r="D885" s="3">
        <v>7</v>
      </c>
      <c r="E885" s="3" t="s">
        <v>32</v>
      </c>
      <c r="F885" s="3" t="s">
        <v>1725</v>
      </c>
      <c r="G885" s="3">
        <v>1</v>
      </c>
      <c r="H885" s="3" t="s">
        <v>34</v>
      </c>
      <c r="I885" s="4" t="s">
        <v>1726</v>
      </c>
      <c r="J885" s="1" t="s">
        <v>36</v>
      </c>
      <c r="K885" s="1" t="s">
        <v>36</v>
      </c>
      <c r="L885" s="1" t="s">
        <v>36</v>
      </c>
      <c r="M885" s="1" t="s">
        <v>36</v>
      </c>
      <c r="N885" s="1" t="s">
        <v>36</v>
      </c>
      <c r="O885" s="3" t="s">
        <v>36</v>
      </c>
      <c r="P885" s="3" t="s">
        <v>36</v>
      </c>
      <c r="Q885" s="3" t="s">
        <v>36</v>
      </c>
      <c r="R885" s="3" t="s">
        <v>36</v>
      </c>
      <c r="S885" s="3" t="s">
        <v>36</v>
      </c>
      <c r="T885" s="3" t="s">
        <v>36</v>
      </c>
      <c r="U885" s="3" t="s">
        <v>36</v>
      </c>
      <c r="V885" s="3" t="s">
        <v>36</v>
      </c>
      <c r="W885" s="3" t="s">
        <v>36</v>
      </c>
      <c r="X885" s="3" t="s">
        <v>36</v>
      </c>
      <c r="Y885" s="3" t="s">
        <v>36</v>
      </c>
      <c r="Z885" s="3" t="s">
        <v>36</v>
      </c>
      <c r="AA885" s="3" t="s">
        <v>36</v>
      </c>
      <c r="AB885" s="3" t="s">
        <v>36</v>
      </c>
      <c r="AC885" s="3" t="s">
        <v>36</v>
      </c>
      <c r="AD885" s="3" t="s">
        <v>36</v>
      </c>
      <c r="AE885" s="3" t="s">
        <v>36</v>
      </c>
    </row>
    <row r="886" spans="1:31">
      <c r="A886" s="3" t="s">
        <v>31</v>
      </c>
      <c r="B886" s="3">
        <v>2017</v>
      </c>
      <c r="C886" s="3">
        <v>7</v>
      </c>
      <c r="D886" s="3">
        <v>8</v>
      </c>
      <c r="E886" s="3" t="s">
        <v>32</v>
      </c>
      <c r="F886" s="3" t="s">
        <v>1326</v>
      </c>
      <c r="G886" s="3">
        <v>1</v>
      </c>
      <c r="H886" s="3" t="s">
        <v>38</v>
      </c>
      <c r="I886" s="4" t="s">
        <v>1727</v>
      </c>
      <c r="J886" s="1" t="s">
        <v>36</v>
      </c>
      <c r="K886" s="1" t="s">
        <v>36</v>
      </c>
      <c r="L886" s="1" t="s">
        <v>36</v>
      </c>
      <c r="M886" s="1" t="s">
        <v>36</v>
      </c>
      <c r="N886" s="1" t="s">
        <v>36</v>
      </c>
      <c r="O886" s="3" t="s">
        <v>36</v>
      </c>
      <c r="P886" s="3" t="s">
        <v>36</v>
      </c>
      <c r="Q886" s="3" t="s">
        <v>36</v>
      </c>
      <c r="R886" s="3" t="s">
        <v>36</v>
      </c>
      <c r="S886" s="3" t="s">
        <v>36</v>
      </c>
      <c r="T886" s="3" t="s">
        <v>36</v>
      </c>
      <c r="U886" s="3" t="s">
        <v>36</v>
      </c>
      <c r="V886" s="3" t="s">
        <v>36</v>
      </c>
      <c r="W886" s="3" t="s">
        <v>36</v>
      </c>
      <c r="X886" s="3" t="s">
        <v>36</v>
      </c>
      <c r="Y886" s="3" t="s">
        <v>36</v>
      </c>
      <c r="Z886" s="3" t="s">
        <v>36</v>
      </c>
      <c r="AA886" s="3" t="s">
        <v>36</v>
      </c>
      <c r="AB886" s="3" t="s">
        <v>36</v>
      </c>
      <c r="AC886" s="3" t="s">
        <v>36</v>
      </c>
      <c r="AD886" s="3" t="s">
        <v>36</v>
      </c>
      <c r="AE886" s="3" t="s">
        <v>36</v>
      </c>
    </row>
    <row r="887" spans="1:31">
      <c r="A887" s="3" t="s">
        <v>31</v>
      </c>
      <c r="B887" s="3">
        <v>2017</v>
      </c>
      <c r="C887" s="3">
        <v>7</v>
      </c>
      <c r="D887" s="3">
        <v>9</v>
      </c>
      <c r="E887" s="3" t="s">
        <v>32</v>
      </c>
      <c r="F887" s="3" t="s">
        <v>1318</v>
      </c>
      <c r="G887" s="3">
        <v>1</v>
      </c>
      <c r="H887" s="3" t="s">
        <v>38</v>
      </c>
      <c r="I887" s="4" t="s">
        <v>1728</v>
      </c>
      <c r="J887" s="1" t="s">
        <v>36</v>
      </c>
      <c r="K887" s="1" t="s">
        <v>36</v>
      </c>
      <c r="L887" s="1" t="s">
        <v>36</v>
      </c>
      <c r="M887" s="1" t="s">
        <v>36</v>
      </c>
      <c r="N887" s="1" t="s">
        <v>36</v>
      </c>
      <c r="O887" s="3" t="s">
        <v>36</v>
      </c>
      <c r="P887" s="3" t="s">
        <v>36</v>
      </c>
      <c r="Q887" s="3" t="s">
        <v>36</v>
      </c>
      <c r="R887" s="3" t="s">
        <v>36</v>
      </c>
      <c r="S887" s="3" t="s">
        <v>36</v>
      </c>
      <c r="T887" s="3" t="s">
        <v>36</v>
      </c>
      <c r="U887" s="3" t="s">
        <v>36</v>
      </c>
      <c r="V887" s="3" t="s">
        <v>36</v>
      </c>
      <c r="W887" s="3" t="s">
        <v>36</v>
      </c>
      <c r="X887" s="3" t="s">
        <v>36</v>
      </c>
      <c r="Y887" s="3" t="s">
        <v>36</v>
      </c>
      <c r="Z887" s="3" t="s">
        <v>36</v>
      </c>
      <c r="AA887" s="3" t="s">
        <v>36</v>
      </c>
      <c r="AB887" s="3" t="s">
        <v>36</v>
      </c>
      <c r="AC887" s="3" t="s">
        <v>36</v>
      </c>
      <c r="AD887" s="3" t="s">
        <v>36</v>
      </c>
      <c r="AE887" s="3" t="s">
        <v>36</v>
      </c>
    </row>
    <row r="888" spans="1:31">
      <c r="A888" s="3" t="s">
        <v>31</v>
      </c>
      <c r="B888" s="3">
        <v>2017</v>
      </c>
      <c r="C888" s="3">
        <v>7</v>
      </c>
      <c r="D888" s="3">
        <v>10</v>
      </c>
      <c r="E888" s="3" t="s">
        <v>32</v>
      </c>
      <c r="F888" s="3" t="s">
        <v>1729</v>
      </c>
      <c r="G888" s="3">
        <v>1</v>
      </c>
      <c r="H888" s="3" t="s">
        <v>43</v>
      </c>
      <c r="I888" s="4" t="s">
        <v>1730</v>
      </c>
      <c r="J888" s="1" t="s">
        <v>36</v>
      </c>
      <c r="K888" s="1" t="s">
        <v>36</v>
      </c>
      <c r="L888" s="1" t="s">
        <v>36</v>
      </c>
      <c r="M888" s="1" t="s">
        <v>36</v>
      </c>
      <c r="N888" s="1" t="s">
        <v>36</v>
      </c>
      <c r="O888" s="3" t="s">
        <v>36</v>
      </c>
      <c r="P888" s="3" t="s">
        <v>36</v>
      </c>
      <c r="Q888" s="3" t="s">
        <v>36</v>
      </c>
      <c r="R888" s="3" t="s">
        <v>36</v>
      </c>
      <c r="S888" s="3" t="s">
        <v>36</v>
      </c>
      <c r="T888" s="3" t="s">
        <v>36</v>
      </c>
      <c r="U888" s="3" t="s">
        <v>36</v>
      </c>
      <c r="V888" s="3" t="s">
        <v>36</v>
      </c>
      <c r="W888" s="3" t="s">
        <v>36</v>
      </c>
      <c r="X888" s="3" t="s">
        <v>36</v>
      </c>
      <c r="Y888" s="3" t="s">
        <v>36</v>
      </c>
      <c r="Z888" s="3" t="s">
        <v>36</v>
      </c>
      <c r="AA888" s="3" t="s">
        <v>36</v>
      </c>
      <c r="AB888" s="3" t="s">
        <v>36</v>
      </c>
      <c r="AC888" s="3" t="s">
        <v>36</v>
      </c>
      <c r="AD888" s="3" t="s">
        <v>36</v>
      </c>
      <c r="AE888" s="3" t="s">
        <v>36</v>
      </c>
    </row>
    <row r="889" spans="1:31">
      <c r="A889" s="3" t="s">
        <v>31</v>
      </c>
      <c r="B889" s="3">
        <v>2017</v>
      </c>
      <c r="C889" s="3">
        <v>7</v>
      </c>
      <c r="D889" s="3">
        <v>11</v>
      </c>
      <c r="E889" s="3" t="s">
        <v>32</v>
      </c>
      <c r="F889" s="3" t="s">
        <v>1297</v>
      </c>
      <c r="G889" s="3">
        <v>1</v>
      </c>
      <c r="H889" s="3" t="s">
        <v>38</v>
      </c>
      <c r="I889" s="4" t="s">
        <v>1731</v>
      </c>
      <c r="J889" s="1" t="s">
        <v>36</v>
      </c>
      <c r="K889" s="1" t="s">
        <v>36</v>
      </c>
      <c r="L889" s="1" t="s">
        <v>36</v>
      </c>
      <c r="M889" s="1" t="s">
        <v>36</v>
      </c>
      <c r="N889" s="1" t="s">
        <v>36</v>
      </c>
      <c r="O889" s="3" t="s">
        <v>36</v>
      </c>
      <c r="P889" s="3" t="s">
        <v>36</v>
      </c>
      <c r="Q889" s="3" t="s">
        <v>36</v>
      </c>
      <c r="R889" s="3" t="s">
        <v>36</v>
      </c>
      <c r="S889" s="3" t="s">
        <v>36</v>
      </c>
      <c r="T889" s="3" t="s">
        <v>36</v>
      </c>
      <c r="U889" s="3" t="s">
        <v>36</v>
      </c>
      <c r="V889" s="3" t="s">
        <v>36</v>
      </c>
      <c r="W889" s="3" t="s">
        <v>36</v>
      </c>
      <c r="X889" s="3" t="s">
        <v>36</v>
      </c>
      <c r="Y889" s="3" t="s">
        <v>36</v>
      </c>
      <c r="Z889" s="3" t="s">
        <v>36</v>
      </c>
      <c r="AA889" s="3" t="s">
        <v>36</v>
      </c>
      <c r="AB889" s="3" t="s">
        <v>36</v>
      </c>
      <c r="AC889" s="3" t="s">
        <v>36</v>
      </c>
      <c r="AD889" s="3" t="s">
        <v>36</v>
      </c>
      <c r="AE889" s="3" t="s">
        <v>36</v>
      </c>
    </row>
    <row r="890" spans="1:31">
      <c r="A890" s="3" t="s">
        <v>31</v>
      </c>
      <c r="B890" s="3">
        <v>2017</v>
      </c>
      <c r="C890" s="3">
        <v>7</v>
      </c>
      <c r="D890" s="3">
        <v>12</v>
      </c>
      <c r="E890" s="3" t="s">
        <v>32</v>
      </c>
      <c r="F890" s="3" t="s">
        <v>1732</v>
      </c>
      <c r="G890" s="3">
        <v>1</v>
      </c>
      <c r="H890" s="3" t="s">
        <v>38</v>
      </c>
      <c r="I890" s="4" t="s">
        <v>1733</v>
      </c>
      <c r="J890" s="1" t="s">
        <v>36</v>
      </c>
      <c r="K890" s="1" t="s">
        <v>36</v>
      </c>
      <c r="L890" s="1" t="s">
        <v>36</v>
      </c>
      <c r="M890" s="1" t="s">
        <v>36</v>
      </c>
      <c r="N890" s="1" t="s">
        <v>36</v>
      </c>
      <c r="O890" s="3" t="s">
        <v>36</v>
      </c>
      <c r="P890" s="3" t="s">
        <v>36</v>
      </c>
      <c r="Q890" s="3" t="s">
        <v>36</v>
      </c>
      <c r="R890" s="3" t="s">
        <v>36</v>
      </c>
      <c r="S890" s="3" t="s">
        <v>36</v>
      </c>
      <c r="T890" s="3" t="s">
        <v>36</v>
      </c>
      <c r="U890" s="3" t="s">
        <v>36</v>
      </c>
      <c r="V890" s="3" t="s">
        <v>36</v>
      </c>
      <c r="W890" s="3" t="s">
        <v>36</v>
      </c>
      <c r="X890" s="3" t="s">
        <v>36</v>
      </c>
      <c r="Y890" s="3" t="s">
        <v>36</v>
      </c>
      <c r="Z890" s="3" t="s">
        <v>36</v>
      </c>
      <c r="AA890" s="3" t="s">
        <v>36</v>
      </c>
      <c r="AB890" s="3" t="s">
        <v>36</v>
      </c>
      <c r="AC890" s="3" t="s">
        <v>36</v>
      </c>
      <c r="AD890" s="3" t="s">
        <v>36</v>
      </c>
      <c r="AE890" s="3" t="s">
        <v>36</v>
      </c>
    </row>
    <row r="891" spans="1:31">
      <c r="A891" s="3" t="s">
        <v>31</v>
      </c>
      <c r="B891" s="3">
        <v>2017</v>
      </c>
      <c r="C891" s="3">
        <v>7</v>
      </c>
      <c r="D891" s="3">
        <v>13</v>
      </c>
      <c r="E891" s="3" t="s">
        <v>32</v>
      </c>
      <c r="F891" s="3" t="s">
        <v>1285</v>
      </c>
      <c r="G891" s="3">
        <v>1</v>
      </c>
      <c r="H891" s="3" t="s">
        <v>46</v>
      </c>
      <c r="I891" s="4" t="s">
        <v>1734</v>
      </c>
      <c r="J891" s="1" t="s">
        <v>36</v>
      </c>
      <c r="K891" s="1" t="s">
        <v>36</v>
      </c>
      <c r="L891" s="1" t="s">
        <v>36</v>
      </c>
      <c r="M891" s="1" t="s">
        <v>36</v>
      </c>
      <c r="N891" s="1" t="s">
        <v>36</v>
      </c>
      <c r="O891" s="3" t="s">
        <v>36</v>
      </c>
      <c r="P891" s="3" t="s">
        <v>36</v>
      </c>
      <c r="Q891" s="3" t="s">
        <v>36</v>
      </c>
      <c r="R891" s="3" t="s">
        <v>36</v>
      </c>
      <c r="S891" s="3" t="s">
        <v>36</v>
      </c>
      <c r="T891" s="3" t="s">
        <v>36</v>
      </c>
      <c r="U891" s="3" t="s">
        <v>36</v>
      </c>
      <c r="V891" s="3" t="s">
        <v>36</v>
      </c>
      <c r="W891" s="3" t="s">
        <v>36</v>
      </c>
      <c r="X891" s="3" t="s">
        <v>36</v>
      </c>
      <c r="Y891" s="3" t="s">
        <v>36</v>
      </c>
      <c r="Z891" s="3" t="s">
        <v>36</v>
      </c>
      <c r="AA891" s="3" t="s">
        <v>36</v>
      </c>
      <c r="AB891" s="3" t="s">
        <v>36</v>
      </c>
      <c r="AC891" s="3" t="s">
        <v>36</v>
      </c>
      <c r="AD891" s="3" t="s">
        <v>36</v>
      </c>
      <c r="AE891" s="3" t="s">
        <v>36</v>
      </c>
    </row>
    <row r="892" spans="1:31">
      <c r="A892" s="3" t="s">
        <v>31</v>
      </c>
      <c r="B892" s="3">
        <v>2017</v>
      </c>
      <c r="C892" s="3">
        <v>7</v>
      </c>
      <c r="D892" s="3">
        <v>14</v>
      </c>
      <c r="E892" s="3" t="s">
        <v>32</v>
      </c>
      <c r="F892" s="3" t="s">
        <v>1735</v>
      </c>
      <c r="G892" s="3">
        <v>1</v>
      </c>
      <c r="H892" s="3" t="s">
        <v>46</v>
      </c>
      <c r="I892" s="4" t="s">
        <v>1736</v>
      </c>
      <c r="J892" s="1" t="s">
        <v>36</v>
      </c>
      <c r="K892" s="1" t="s">
        <v>36</v>
      </c>
      <c r="L892" s="1" t="s">
        <v>36</v>
      </c>
      <c r="M892" s="1" t="s">
        <v>36</v>
      </c>
      <c r="N892" s="1" t="s">
        <v>36</v>
      </c>
      <c r="O892" s="3" t="s">
        <v>36</v>
      </c>
      <c r="P892" s="3" t="s">
        <v>36</v>
      </c>
      <c r="Q892" s="3" t="s">
        <v>36</v>
      </c>
      <c r="R892" s="3" t="s">
        <v>36</v>
      </c>
      <c r="S892" s="3" t="s">
        <v>36</v>
      </c>
      <c r="T892" s="3" t="s">
        <v>36</v>
      </c>
      <c r="U892" s="3" t="s">
        <v>36</v>
      </c>
      <c r="V892" s="3" t="s">
        <v>36</v>
      </c>
      <c r="W892" s="3" t="s">
        <v>36</v>
      </c>
      <c r="X892" s="3" t="s">
        <v>36</v>
      </c>
      <c r="Y892" s="3" t="s">
        <v>36</v>
      </c>
      <c r="Z892" s="3" t="s">
        <v>36</v>
      </c>
      <c r="AA892" s="3" t="s">
        <v>36</v>
      </c>
      <c r="AB892" s="3" t="s">
        <v>36</v>
      </c>
      <c r="AC892" s="3" t="s">
        <v>36</v>
      </c>
      <c r="AD892" s="3" t="s">
        <v>36</v>
      </c>
      <c r="AE892" s="3" t="s">
        <v>36</v>
      </c>
    </row>
    <row r="893" spans="1:31">
      <c r="A893" s="3" t="s">
        <v>31</v>
      </c>
      <c r="B893" s="3">
        <v>2017</v>
      </c>
      <c r="C893" s="3">
        <v>7</v>
      </c>
      <c r="D893" s="3">
        <v>15</v>
      </c>
      <c r="E893" s="3" t="s">
        <v>32</v>
      </c>
      <c r="F893" s="3" t="s">
        <v>1318</v>
      </c>
      <c r="G893" s="3">
        <v>1</v>
      </c>
      <c r="H893" s="3" t="s">
        <v>46</v>
      </c>
      <c r="I893" s="4" t="s">
        <v>1737</v>
      </c>
      <c r="J893" s="1" t="s">
        <v>36</v>
      </c>
      <c r="K893" s="1" t="s">
        <v>36</v>
      </c>
      <c r="L893" s="1" t="s">
        <v>36</v>
      </c>
      <c r="M893" s="1" t="s">
        <v>36</v>
      </c>
      <c r="N893" s="1" t="s">
        <v>36</v>
      </c>
      <c r="O893" s="3" t="s">
        <v>36</v>
      </c>
      <c r="P893" s="3" t="s">
        <v>36</v>
      </c>
      <c r="Q893" s="3" t="s">
        <v>36</v>
      </c>
      <c r="R893" s="3" t="s">
        <v>36</v>
      </c>
      <c r="S893" s="3" t="s">
        <v>36</v>
      </c>
      <c r="T893" s="3" t="s">
        <v>36</v>
      </c>
      <c r="U893" s="3" t="s">
        <v>36</v>
      </c>
      <c r="V893" s="3" t="s">
        <v>36</v>
      </c>
      <c r="W893" s="3" t="s">
        <v>36</v>
      </c>
      <c r="X893" s="3" t="s">
        <v>36</v>
      </c>
      <c r="Y893" s="3" t="s">
        <v>36</v>
      </c>
      <c r="Z893" s="3" t="s">
        <v>36</v>
      </c>
      <c r="AA893" s="3" t="s">
        <v>36</v>
      </c>
      <c r="AB893" s="3" t="s">
        <v>36</v>
      </c>
      <c r="AC893" s="3" t="s">
        <v>36</v>
      </c>
      <c r="AD893" s="3" t="s">
        <v>36</v>
      </c>
      <c r="AE893" s="3" t="s">
        <v>36</v>
      </c>
    </row>
    <row r="894" spans="1:31">
      <c r="A894" s="3" t="s">
        <v>31</v>
      </c>
      <c r="B894" s="3">
        <v>2017</v>
      </c>
      <c r="C894" s="3">
        <v>7</v>
      </c>
      <c r="D894" s="3">
        <v>16</v>
      </c>
      <c r="E894" s="3" t="s">
        <v>32</v>
      </c>
      <c r="F894" s="3" t="s">
        <v>1738</v>
      </c>
      <c r="G894" s="3">
        <v>1</v>
      </c>
      <c r="H894" s="3" t="s">
        <v>34</v>
      </c>
      <c r="I894" s="4" t="s">
        <v>1739</v>
      </c>
      <c r="J894" s="1" t="s">
        <v>36</v>
      </c>
      <c r="K894" s="1" t="s">
        <v>36</v>
      </c>
      <c r="L894" s="1" t="s">
        <v>36</v>
      </c>
      <c r="M894" s="1" t="s">
        <v>36</v>
      </c>
      <c r="N894" s="1" t="s">
        <v>36</v>
      </c>
      <c r="O894" s="3" t="s">
        <v>36</v>
      </c>
      <c r="P894" s="3" t="s">
        <v>36</v>
      </c>
      <c r="Q894" s="3" t="s">
        <v>36</v>
      </c>
      <c r="R894" s="3" t="s">
        <v>36</v>
      </c>
      <c r="S894" s="3" t="s">
        <v>36</v>
      </c>
      <c r="T894" s="3" t="s">
        <v>36</v>
      </c>
      <c r="U894" s="3" t="s">
        <v>36</v>
      </c>
      <c r="V894" s="3" t="s">
        <v>36</v>
      </c>
      <c r="W894" s="3" t="s">
        <v>36</v>
      </c>
      <c r="X894" s="3" t="s">
        <v>36</v>
      </c>
      <c r="Y894" s="3" t="s">
        <v>36</v>
      </c>
      <c r="Z894" s="3" t="s">
        <v>36</v>
      </c>
      <c r="AA894" s="3" t="s">
        <v>36</v>
      </c>
      <c r="AB894" s="3" t="s">
        <v>36</v>
      </c>
      <c r="AC894" s="3" t="s">
        <v>36</v>
      </c>
      <c r="AD894" s="3" t="s">
        <v>36</v>
      </c>
      <c r="AE894" s="3" t="s">
        <v>36</v>
      </c>
    </row>
    <row r="895" spans="1:31">
      <c r="A895" s="3" t="s">
        <v>31</v>
      </c>
      <c r="B895" s="3">
        <v>2017</v>
      </c>
      <c r="C895" s="3">
        <v>7</v>
      </c>
      <c r="D895" s="3">
        <v>17</v>
      </c>
      <c r="E895" s="3" t="s">
        <v>32</v>
      </c>
      <c r="F895" s="3" t="s">
        <v>1740</v>
      </c>
      <c r="G895" s="3">
        <v>1</v>
      </c>
      <c r="H895" s="3" t="s">
        <v>43</v>
      </c>
      <c r="I895" s="4" t="s">
        <v>1741</v>
      </c>
      <c r="J895" s="1" t="s">
        <v>36</v>
      </c>
      <c r="K895" s="1" t="s">
        <v>36</v>
      </c>
      <c r="L895" s="1" t="s">
        <v>36</v>
      </c>
      <c r="M895" s="1" t="s">
        <v>36</v>
      </c>
      <c r="N895" s="1" t="s">
        <v>36</v>
      </c>
      <c r="O895" s="3" t="s">
        <v>36</v>
      </c>
      <c r="P895" s="3" t="s">
        <v>36</v>
      </c>
      <c r="Q895" s="3" t="s">
        <v>36</v>
      </c>
      <c r="R895" s="3" t="s">
        <v>36</v>
      </c>
      <c r="S895" s="3" t="s">
        <v>36</v>
      </c>
      <c r="T895" s="3" t="s">
        <v>36</v>
      </c>
      <c r="U895" s="3" t="s">
        <v>36</v>
      </c>
      <c r="V895" s="3" t="s">
        <v>36</v>
      </c>
      <c r="W895" s="3" t="s">
        <v>36</v>
      </c>
      <c r="X895" s="3" t="s">
        <v>36</v>
      </c>
      <c r="Y895" s="3" t="s">
        <v>36</v>
      </c>
      <c r="Z895" s="3" t="s">
        <v>36</v>
      </c>
      <c r="AA895" s="3" t="s">
        <v>36</v>
      </c>
      <c r="AB895" s="3" t="s">
        <v>36</v>
      </c>
      <c r="AC895" s="3" t="s">
        <v>36</v>
      </c>
      <c r="AD895" s="3" t="s">
        <v>36</v>
      </c>
      <c r="AE895" s="3" t="s">
        <v>36</v>
      </c>
    </row>
    <row r="896" spans="1:31">
      <c r="A896" s="3" t="s">
        <v>31</v>
      </c>
      <c r="B896" s="3">
        <v>2017</v>
      </c>
      <c r="C896" s="3">
        <v>7</v>
      </c>
      <c r="D896" s="3">
        <v>18</v>
      </c>
      <c r="E896" s="3" t="s">
        <v>32</v>
      </c>
      <c r="F896" s="3" t="s">
        <v>1742</v>
      </c>
      <c r="G896" s="3">
        <v>1</v>
      </c>
      <c r="H896" s="3" t="s">
        <v>38</v>
      </c>
      <c r="I896" s="4" t="s">
        <v>1743</v>
      </c>
      <c r="J896" s="1" t="s">
        <v>36</v>
      </c>
      <c r="K896" s="1" t="s">
        <v>36</v>
      </c>
      <c r="L896" s="1" t="s">
        <v>36</v>
      </c>
      <c r="M896" s="1" t="s">
        <v>36</v>
      </c>
      <c r="N896" s="1" t="s">
        <v>36</v>
      </c>
      <c r="O896" s="3" t="s">
        <v>36</v>
      </c>
      <c r="P896" s="3" t="s">
        <v>36</v>
      </c>
      <c r="Q896" s="3" t="s">
        <v>36</v>
      </c>
      <c r="R896" s="3" t="s">
        <v>36</v>
      </c>
      <c r="S896" s="3" t="s">
        <v>36</v>
      </c>
      <c r="T896" s="3" t="s">
        <v>36</v>
      </c>
      <c r="U896" s="3" t="s">
        <v>36</v>
      </c>
      <c r="V896" s="3" t="s">
        <v>36</v>
      </c>
      <c r="W896" s="3" t="s">
        <v>36</v>
      </c>
      <c r="X896" s="3" t="s">
        <v>36</v>
      </c>
      <c r="Y896" s="3" t="s">
        <v>36</v>
      </c>
      <c r="Z896" s="3" t="s">
        <v>36</v>
      </c>
      <c r="AA896" s="3" t="s">
        <v>36</v>
      </c>
      <c r="AB896" s="3" t="s">
        <v>36</v>
      </c>
      <c r="AC896" s="3" t="s">
        <v>36</v>
      </c>
      <c r="AD896" s="3" t="s">
        <v>36</v>
      </c>
      <c r="AE896" s="3" t="s">
        <v>36</v>
      </c>
    </row>
    <row r="897" spans="1:31">
      <c r="A897" s="3" t="s">
        <v>31</v>
      </c>
      <c r="B897" s="3">
        <v>2017</v>
      </c>
      <c r="C897" s="3">
        <v>7</v>
      </c>
      <c r="D897" s="3">
        <v>19</v>
      </c>
      <c r="E897" s="3" t="s">
        <v>32</v>
      </c>
      <c r="F897" s="3" t="s">
        <v>1285</v>
      </c>
      <c r="G897" s="3">
        <v>1</v>
      </c>
      <c r="H897" s="3" t="s">
        <v>46</v>
      </c>
      <c r="I897" s="4" t="s">
        <v>1744</v>
      </c>
      <c r="J897" s="1" t="s">
        <v>36</v>
      </c>
      <c r="K897" s="1" t="s">
        <v>36</v>
      </c>
      <c r="L897" s="1" t="s">
        <v>36</v>
      </c>
      <c r="M897" s="1" t="s">
        <v>36</v>
      </c>
      <c r="N897" s="1" t="s">
        <v>36</v>
      </c>
      <c r="O897" s="3" t="s">
        <v>36</v>
      </c>
      <c r="P897" s="3" t="s">
        <v>36</v>
      </c>
      <c r="Q897" s="3" t="s">
        <v>36</v>
      </c>
      <c r="R897" s="3" t="s">
        <v>36</v>
      </c>
      <c r="S897" s="3" t="s">
        <v>36</v>
      </c>
      <c r="T897" s="3" t="s">
        <v>36</v>
      </c>
      <c r="U897" s="3" t="s">
        <v>36</v>
      </c>
      <c r="V897" s="3" t="s">
        <v>36</v>
      </c>
      <c r="W897" s="3" t="s">
        <v>36</v>
      </c>
      <c r="X897" s="3" t="s">
        <v>36</v>
      </c>
      <c r="Y897" s="3" t="s">
        <v>36</v>
      </c>
      <c r="Z897" s="3" t="s">
        <v>36</v>
      </c>
      <c r="AA897" s="3" t="s">
        <v>36</v>
      </c>
      <c r="AB897" s="3" t="s">
        <v>36</v>
      </c>
      <c r="AC897" s="3" t="s">
        <v>36</v>
      </c>
      <c r="AD897" s="3" t="s">
        <v>36</v>
      </c>
      <c r="AE897" s="3" t="s">
        <v>36</v>
      </c>
    </row>
    <row r="898" spans="1:31">
      <c r="A898" s="3" t="s">
        <v>31</v>
      </c>
      <c r="B898" s="3">
        <v>2017</v>
      </c>
      <c r="C898" s="3">
        <v>7</v>
      </c>
      <c r="D898" s="3">
        <v>20</v>
      </c>
      <c r="E898" s="3" t="s">
        <v>32</v>
      </c>
      <c r="F898" s="3" t="s">
        <v>1745</v>
      </c>
      <c r="G898" s="3">
        <v>1</v>
      </c>
      <c r="H898" s="3" t="s">
        <v>43</v>
      </c>
      <c r="I898" s="4" t="s">
        <v>1746</v>
      </c>
      <c r="J898" s="1" t="s">
        <v>36</v>
      </c>
      <c r="K898" s="1" t="s">
        <v>36</v>
      </c>
      <c r="L898" s="1" t="s">
        <v>36</v>
      </c>
      <c r="M898" s="1" t="s">
        <v>36</v>
      </c>
      <c r="N898" s="1" t="s">
        <v>36</v>
      </c>
      <c r="O898" s="3" t="s">
        <v>36</v>
      </c>
      <c r="P898" s="3" t="s">
        <v>36</v>
      </c>
      <c r="Q898" s="3" t="s">
        <v>36</v>
      </c>
      <c r="R898" s="3" t="s">
        <v>36</v>
      </c>
      <c r="S898" s="3" t="s">
        <v>36</v>
      </c>
      <c r="T898" s="3" t="s">
        <v>36</v>
      </c>
      <c r="U898" s="3" t="s">
        <v>36</v>
      </c>
      <c r="V898" s="3" t="s">
        <v>36</v>
      </c>
      <c r="W898" s="3" t="s">
        <v>36</v>
      </c>
      <c r="X898" s="3" t="s">
        <v>36</v>
      </c>
      <c r="Y898" s="3" t="s">
        <v>36</v>
      </c>
      <c r="Z898" s="3" t="s">
        <v>36</v>
      </c>
      <c r="AA898" s="3" t="s">
        <v>36</v>
      </c>
      <c r="AB898" s="3" t="s">
        <v>36</v>
      </c>
      <c r="AC898" s="3" t="s">
        <v>36</v>
      </c>
      <c r="AD898" s="3" t="s">
        <v>36</v>
      </c>
      <c r="AE898" s="3" t="s">
        <v>36</v>
      </c>
    </row>
    <row r="899" spans="1:31">
      <c r="A899" s="3" t="s">
        <v>31</v>
      </c>
      <c r="B899" s="3">
        <v>2017</v>
      </c>
      <c r="C899" s="3">
        <v>7</v>
      </c>
      <c r="D899" s="3">
        <v>21</v>
      </c>
      <c r="E899" s="3" t="s">
        <v>32</v>
      </c>
      <c r="F899" s="3" t="s">
        <v>1747</v>
      </c>
      <c r="G899" s="3">
        <v>1</v>
      </c>
      <c r="H899" s="3" t="s">
        <v>46</v>
      </c>
      <c r="I899" s="4" t="s">
        <v>1748</v>
      </c>
      <c r="J899" s="1" t="s">
        <v>36</v>
      </c>
      <c r="K899" s="1" t="s">
        <v>36</v>
      </c>
      <c r="L899" s="1" t="s">
        <v>36</v>
      </c>
      <c r="M899" s="1" t="s">
        <v>36</v>
      </c>
      <c r="N899" s="1" t="s">
        <v>36</v>
      </c>
      <c r="O899" s="3" t="s">
        <v>36</v>
      </c>
      <c r="P899" s="3" t="s">
        <v>36</v>
      </c>
      <c r="Q899" s="3" t="s">
        <v>36</v>
      </c>
      <c r="R899" s="3" t="s">
        <v>36</v>
      </c>
      <c r="S899" s="3" t="s">
        <v>36</v>
      </c>
      <c r="T899" s="3" t="s">
        <v>36</v>
      </c>
      <c r="U899" s="3" t="s">
        <v>36</v>
      </c>
      <c r="V899" s="3" t="s">
        <v>36</v>
      </c>
      <c r="W899" s="3" t="s">
        <v>36</v>
      </c>
      <c r="X899" s="3" t="s">
        <v>36</v>
      </c>
      <c r="Y899" s="3" t="s">
        <v>36</v>
      </c>
      <c r="Z899" s="3" t="s">
        <v>36</v>
      </c>
      <c r="AA899" s="3" t="s">
        <v>36</v>
      </c>
      <c r="AB899" s="3" t="s">
        <v>36</v>
      </c>
      <c r="AC899" s="3" t="s">
        <v>36</v>
      </c>
      <c r="AD899" s="3" t="s">
        <v>36</v>
      </c>
      <c r="AE899" s="3" t="s">
        <v>36</v>
      </c>
    </row>
    <row r="900" spans="1:31">
      <c r="A900" s="3" t="s">
        <v>31</v>
      </c>
      <c r="B900" s="3">
        <v>2017</v>
      </c>
      <c r="C900" s="3">
        <v>7</v>
      </c>
      <c r="D900" s="3">
        <v>22</v>
      </c>
      <c r="E900" s="3" t="s">
        <v>32</v>
      </c>
      <c r="F900" s="3" t="s">
        <v>1326</v>
      </c>
      <c r="G900" s="3">
        <v>1</v>
      </c>
      <c r="H900" s="3" t="s">
        <v>34</v>
      </c>
      <c r="I900" s="4" t="s">
        <v>1749</v>
      </c>
      <c r="J900" s="1" t="s">
        <v>36</v>
      </c>
      <c r="K900" s="1" t="s">
        <v>36</v>
      </c>
      <c r="L900" s="1" t="s">
        <v>36</v>
      </c>
      <c r="M900" s="1" t="s">
        <v>36</v>
      </c>
      <c r="N900" s="1" t="s">
        <v>36</v>
      </c>
      <c r="O900" s="3" t="s">
        <v>36</v>
      </c>
      <c r="P900" s="3" t="s">
        <v>36</v>
      </c>
      <c r="Q900" s="3" t="s">
        <v>36</v>
      </c>
      <c r="R900" s="3" t="s">
        <v>36</v>
      </c>
      <c r="S900" s="3" t="s">
        <v>36</v>
      </c>
      <c r="T900" s="3" t="s">
        <v>36</v>
      </c>
      <c r="U900" s="3" t="s">
        <v>36</v>
      </c>
      <c r="V900" s="3" t="s">
        <v>36</v>
      </c>
      <c r="W900" s="3" t="s">
        <v>36</v>
      </c>
      <c r="X900" s="3" t="s">
        <v>36</v>
      </c>
      <c r="Y900" s="3" t="s">
        <v>36</v>
      </c>
      <c r="Z900" s="3" t="s">
        <v>36</v>
      </c>
      <c r="AA900" s="3" t="s">
        <v>36</v>
      </c>
      <c r="AB900" s="3" t="s">
        <v>36</v>
      </c>
      <c r="AC900" s="3" t="s">
        <v>36</v>
      </c>
      <c r="AD900" s="3" t="s">
        <v>36</v>
      </c>
      <c r="AE900" s="3" t="s">
        <v>36</v>
      </c>
    </row>
    <row r="901" spans="1:31">
      <c r="A901" s="3" t="s">
        <v>31</v>
      </c>
      <c r="B901" s="3">
        <v>2017</v>
      </c>
      <c r="C901" s="3">
        <v>7</v>
      </c>
      <c r="D901" s="3">
        <v>23</v>
      </c>
      <c r="E901" s="3" t="s">
        <v>32</v>
      </c>
      <c r="F901" s="3" t="s">
        <v>1750</v>
      </c>
      <c r="G901" s="3">
        <v>1</v>
      </c>
      <c r="H901" s="3" t="s">
        <v>46</v>
      </c>
      <c r="I901" s="4" t="s">
        <v>1751</v>
      </c>
      <c r="J901" s="1" t="s">
        <v>36</v>
      </c>
      <c r="K901" s="1" t="s">
        <v>36</v>
      </c>
      <c r="L901" s="1" t="s">
        <v>36</v>
      </c>
      <c r="M901" s="1" t="s">
        <v>36</v>
      </c>
      <c r="N901" s="1" t="s">
        <v>36</v>
      </c>
      <c r="O901" s="3" t="s">
        <v>36</v>
      </c>
      <c r="P901" s="3" t="s">
        <v>36</v>
      </c>
      <c r="Q901" s="3" t="s">
        <v>36</v>
      </c>
      <c r="R901" s="3" t="s">
        <v>36</v>
      </c>
      <c r="S901" s="3" t="s">
        <v>36</v>
      </c>
      <c r="T901" s="3" t="s">
        <v>36</v>
      </c>
      <c r="U901" s="3" t="s">
        <v>36</v>
      </c>
      <c r="V901" s="3" t="s">
        <v>36</v>
      </c>
      <c r="W901" s="3" t="s">
        <v>36</v>
      </c>
      <c r="X901" s="3" t="s">
        <v>36</v>
      </c>
      <c r="Y901" s="3" t="s">
        <v>36</v>
      </c>
      <c r="Z901" s="3" t="s">
        <v>36</v>
      </c>
      <c r="AA901" s="3" t="s">
        <v>36</v>
      </c>
      <c r="AB901" s="3" t="s">
        <v>36</v>
      </c>
      <c r="AC901" s="3" t="s">
        <v>36</v>
      </c>
      <c r="AD901" s="3" t="s">
        <v>36</v>
      </c>
      <c r="AE901" s="3" t="s">
        <v>36</v>
      </c>
    </row>
    <row r="902" spans="1:31">
      <c r="A902" s="3" t="s">
        <v>31</v>
      </c>
      <c r="B902" s="3">
        <v>2017</v>
      </c>
      <c r="C902" s="3">
        <v>7</v>
      </c>
      <c r="D902" s="3">
        <v>24</v>
      </c>
      <c r="E902" s="3" t="s">
        <v>32</v>
      </c>
      <c r="F902" s="3" t="s">
        <v>1318</v>
      </c>
      <c r="G902" s="3">
        <v>1</v>
      </c>
      <c r="H902" s="3" t="s">
        <v>38</v>
      </c>
      <c r="I902" s="4" t="s">
        <v>1752</v>
      </c>
      <c r="J902" s="1" t="s">
        <v>36</v>
      </c>
      <c r="K902" s="1" t="s">
        <v>36</v>
      </c>
      <c r="L902" s="1" t="s">
        <v>36</v>
      </c>
      <c r="M902" s="1" t="s">
        <v>36</v>
      </c>
      <c r="N902" s="1" t="s">
        <v>36</v>
      </c>
      <c r="O902" s="3" t="s">
        <v>36</v>
      </c>
      <c r="P902" s="3" t="s">
        <v>36</v>
      </c>
      <c r="Q902" s="3" t="s">
        <v>36</v>
      </c>
      <c r="R902" s="3" t="s">
        <v>36</v>
      </c>
      <c r="S902" s="3" t="s">
        <v>36</v>
      </c>
      <c r="T902" s="3" t="s">
        <v>36</v>
      </c>
      <c r="U902" s="3" t="s">
        <v>36</v>
      </c>
      <c r="V902" s="3" t="s">
        <v>36</v>
      </c>
      <c r="W902" s="3" t="s">
        <v>36</v>
      </c>
      <c r="X902" s="3" t="s">
        <v>36</v>
      </c>
      <c r="Y902" s="3" t="s">
        <v>36</v>
      </c>
      <c r="Z902" s="3" t="s">
        <v>36</v>
      </c>
      <c r="AA902" s="3" t="s">
        <v>36</v>
      </c>
      <c r="AB902" s="3" t="s">
        <v>36</v>
      </c>
      <c r="AC902" s="3" t="s">
        <v>36</v>
      </c>
      <c r="AD902" s="3" t="s">
        <v>36</v>
      </c>
      <c r="AE902" s="3" t="s">
        <v>36</v>
      </c>
    </row>
    <row r="903" spans="1:31">
      <c r="A903" s="3" t="s">
        <v>31</v>
      </c>
      <c r="B903" s="3">
        <v>2017</v>
      </c>
      <c r="C903" s="3">
        <v>7</v>
      </c>
      <c r="D903" s="3">
        <v>25</v>
      </c>
      <c r="E903" s="3" t="s">
        <v>32</v>
      </c>
      <c r="F903" s="3" t="s">
        <v>1289</v>
      </c>
      <c r="G903" s="3">
        <v>1</v>
      </c>
      <c r="H903" s="3" t="s">
        <v>34</v>
      </c>
      <c r="I903" s="4" t="s">
        <v>1753</v>
      </c>
      <c r="J903" s="1" t="s">
        <v>36</v>
      </c>
      <c r="K903" s="1" t="s">
        <v>36</v>
      </c>
      <c r="L903" s="1" t="s">
        <v>36</v>
      </c>
      <c r="M903" s="1" t="s">
        <v>36</v>
      </c>
      <c r="N903" s="1" t="s">
        <v>36</v>
      </c>
      <c r="O903" s="3" t="s">
        <v>36</v>
      </c>
      <c r="P903" s="3" t="s">
        <v>36</v>
      </c>
      <c r="Q903" s="3" t="s">
        <v>36</v>
      </c>
      <c r="R903" s="3" t="s">
        <v>36</v>
      </c>
      <c r="S903" s="3" t="s">
        <v>36</v>
      </c>
      <c r="T903" s="3" t="s">
        <v>36</v>
      </c>
      <c r="U903" s="3" t="s">
        <v>36</v>
      </c>
      <c r="V903" s="3" t="s">
        <v>36</v>
      </c>
      <c r="W903" s="3" t="s">
        <v>36</v>
      </c>
      <c r="X903" s="3" t="s">
        <v>36</v>
      </c>
      <c r="Y903" s="3" t="s">
        <v>36</v>
      </c>
      <c r="Z903" s="3" t="s">
        <v>36</v>
      </c>
      <c r="AA903" s="3" t="s">
        <v>36</v>
      </c>
      <c r="AB903" s="3" t="s">
        <v>36</v>
      </c>
      <c r="AC903" s="3" t="s">
        <v>36</v>
      </c>
      <c r="AD903" s="3" t="s">
        <v>36</v>
      </c>
      <c r="AE903" s="3" t="s">
        <v>36</v>
      </c>
    </row>
    <row r="904" spans="1:31">
      <c r="A904" s="3" t="s">
        <v>31</v>
      </c>
      <c r="B904" s="3">
        <v>2017</v>
      </c>
      <c r="C904" s="3">
        <v>7</v>
      </c>
      <c r="D904" s="3">
        <v>26</v>
      </c>
      <c r="E904" s="3" t="s">
        <v>32</v>
      </c>
      <c r="F904" s="3" t="s">
        <v>1754</v>
      </c>
      <c r="G904" s="3">
        <v>1</v>
      </c>
      <c r="H904" s="3" t="s">
        <v>43</v>
      </c>
      <c r="I904" s="4" t="s">
        <v>1755</v>
      </c>
      <c r="J904" s="1" t="s">
        <v>36</v>
      </c>
      <c r="K904" s="1" t="s">
        <v>36</v>
      </c>
      <c r="L904" s="1" t="s">
        <v>36</v>
      </c>
      <c r="M904" s="1" t="s">
        <v>36</v>
      </c>
      <c r="N904" s="1" t="s">
        <v>36</v>
      </c>
      <c r="O904" s="3" t="s">
        <v>36</v>
      </c>
      <c r="P904" s="3" t="s">
        <v>36</v>
      </c>
      <c r="Q904" s="3" t="s">
        <v>36</v>
      </c>
      <c r="R904" s="3" t="s">
        <v>36</v>
      </c>
      <c r="S904" s="3" t="s">
        <v>36</v>
      </c>
      <c r="T904" s="3" t="s">
        <v>36</v>
      </c>
      <c r="U904" s="3" t="s">
        <v>36</v>
      </c>
      <c r="V904" s="3" t="s">
        <v>36</v>
      </c>
      <c r="W904" s="3" t="s">
        <v>36</v>
      </c>
      <c r="X904" s="3" t="s">
        <v>36</v>
      </c>
      <c r="Y904" s="3" t="s">
        <v>36</v>
      </c>
      <c r="Z904" s="3" t="s">
        <v>36</v>
      </c>
      <c r="AA904" s="3" t="s">
        <v>36</v>
      </c>
      <c r="AB904" s="3" t="s">
        <v>36</v>
      </c>
      <c r="AC904" s="3" t="s">
        <v>36</v>
      </c>
      <c r="AD904" s="3" t="s">
        <v>36</v>
      </c>
      <c r="AE904" s="3" t="s">
        <v>36</v>
      </c>
    </row>
    <row r="905" spans="1:31">
      <c r="A905" s="3" t="s">
        <v>31</v>
      </c>
      <c r="B905" s="3">
        <v>2017</v>
      </c>
      <c r="C905" s="3">
        <v>7</v>
      </c>
      <c r="D905" s="3">
        <v>27</v>
      </c>
      <c r="E905" s="3" t="s">
        <v>32</v>
      </c>
      <c r="F905" s="3" t="s">
        <v>1321</v>
      </c>
      <c r="G905" s="3">
        <v>1</v>
      </c>
      <c r="H905" s="3" t="s">
        <v>38</v>
      </c>
      <c r="I905" s="4" t="s">
        <v>1756</v>
      </c>
      <c r="J905" s="1" t="s">
        <v>36</v>
      </c>
      <c r="K905" s="1" t="s">
        <v>36</v>
      </c>
      <c r="L905" s="1" t="s">
        <v>36</v>
      </c>
      <c r="M905" s="1" t="s">
        <v>36</v>
      </c>
      <c r="N905" s="1" t="s">
        <v>36</v>
      </c>
      <c r="O905" s="3" t="s">
        <v>36</v>
      </c>
      <c r="P905" s="3" t="s">
        <v>36</v>
      </c>
      <c r="Q905" s="3" t="s">
        <v>36</v>
      </c>
      <c r="R905" s="3" t="s">
        <v>36</v>
      </c>
      <c r="S905" s="3" t="s">
        <v>36</v>
      </c>
      <c r="T905" s="3" t="s">
        <v>36</v>
      </c>
      <c r="U905" s="3" t="s">
        <v>36</v>
      </c>
      <c r="V905" s="3" t="s">
        <v>36</v>
      </c>
      <c r="W905" s="3" t="s">
        <v>36</v>
      </c>
      <c r="X905" s="3" t="s">
        <v>36</v>
      </c>
      <c r="Y905" s="3" t="s">
        <v>36</v>
      </c>
      <c r="Z905" s="3" t="s">
        <v>36</v>
      </c>
      <c r="AA905" s="3" t="s">
        <v>36</v>
      </c>
      <c r="AB905" s="3" t="s">
        <v>36</v>
      </c>
      <c r="AC905" s="3" t="s">
        <v>36</v>
      </c>
      <c r="AD905" s="3" t="s">
        <v>36</v>
      </c>
      <c r="AE905" s="3" t="s">
        <v>36</v>
      </c>
    </row>
    <row r="906" spans="1:31">
      <c r="A906" s="3" t="s">
        <v>31</v>
      </c>
      <c r="B906" s="3">
        <v>2017</v>
      </c>
      <c r="C906" s="3">
        <v>7</v>
      </c>
      <c r="D906" s="3">
        <v>28</v>
      </c>
      <c r="E906" s="3" t="s">
        <v>32</v>
      </c>
      <c r="F906" s="3" t="s">
        <v>1757</v>
      </c>
      <c r="G906" s="3">
        <v>1</v>
      </c>
      <c r="H906" s="3" t="s">
        <v>43</v>
      </c>
      <c r="I906" s="4" t="s">
        <v>1758</v>
      </c>
      <c r="J906" s="1" t="s">
        <v>36</v>
      </c>
      <c r="K906" s="1" t="s">
        <v>36</v>
      </c>
      <c r="L906" s="1" t="s">
        <v>36</v>
      </c>
      <c r="M906" s="1" t="s">
        <v>36</v>
      </c>
      <c r="N906" s="1" t="s">
        <v>36</v>
      </c>
      <c r="O906" s="3" t="s">
        <v>36</v>
      </c>
      <c r="P906" s="3" t="s">
        <v>36</v>
      </c>
      <c r="Q906" s="3" t="s">
        <v>36</v>
      </c>
      <c r="R906" s="3" t="s">
        <v>36</v>
      </c>
      <c r="S906" s="3" t="s">
        <v>36</v>
      </c>
      <c r="T906" s="3" t="s">
        <v>36</v>
      </c>
      <c r="U906" s="3" t="s">
        <v>36</v>
      </c>
      <c r="V906" s="3" t="s">
        <v>36</v>
      </c>
      <c r="W906" s="3" t="s">
        <v>36</v>
      </c>
      <c r="X906" s="3" t="s">
        <v>36</v>
      </c>
      <c r="Y906" s="3" t="s">
        <v>36</v>
      </c>
      <c r="Z906" s="3" t="s">
        <v>36</v>
      </c>
      <c r="AA906" s="3" t="s">
        <v>36</v>
      </c>
      <c r="AB906" s="3" t="s">
        <v>36</v>
      </c>
      <c r="AC906" s="3" t="s">
        <v>36</v>
      </c>
      <c r="AD906" s="3" t="s">
        <v>36</v>
      </c>
      <c r="AE906" s="3" t="s">
        <v>36</v>
      </c>
    </row>
    <row r="907" spans="1:31">
      <c r="A907" s="3" t="s">
        <v>31</v>
      </c>
      <c r="B907" s="3">
        <v>2017</v>
      </c>
      <c r="C907" s="3">
        <v>7</v>
      </c>
      <c r="D907" s="3">
        <v>29</v>
      </c>
      <c r="E907" s="3" t="s">
        <v>32</v>
      </c>
      <c r="F907" s="3" t="s">
        <v>1759</v>
      </c>
      <c r="G907" s="3">
        <v>1</v>
      </c>
      <c r="H907" s="3" t="s">
        <v>34</v>
      </c>
      <c r="I907" s="4" t="s">
        <v>1760</v>
      </c>
      <c r="J907" s="1" t="s">
        <v>36</v>
      </c>
      <c r="K907" s="1" t="s">
        <v>36</v>
      </c>
      <c r="L907" s="1" t="s">
        <v>36</v>
      </c>
      <c r="M907" s="1" t="s">
        <v>36</v>
      </c>
      <c r="N907" s="1" t="s">
        <v>36</v>
      </c>
      <c r="O907" s="3" t="s">
        <v>36</v>
      </c>
      <c r="P907" s="3" t="s">
        <v>36</v>
      </c>
      <c r="Q907" s="3" t="s">
        <v>36</v>
      </c>
      <c r="R907" s="3" t="s">
        <v>36</v>
      </c>
      <c r="S907" s="3" t="s">
        <v>36</v>
      </c>
      <c r="T907" s="3" t="s">
        <v>36</v>
      </c>
      <c r="U907" s="3" t="s">
        <v>36</v>
      </c>
      <c r="V907" s="3" t="s">
        <v>36</v>
      </c>
      <c r="W907" s="3" t="s">
        <v>36</v>
      </c>
      <c r="X907" s="3" t="s">
        <v>36</v>
      </c>
      <c r="Y907" s="3" t="s">
        <v>36</v>
      </c>
      <c r="Z907" s="3" t="s">
        <v>36</v>
      </c>
      <c r="AA907" s="3" t="s">
        <v>36</v>
      </c>
      <c r="AB907" s="3" t="s">
        <v>36</v>
      </c>
      <c r="AC907" s="3" t="s">
        <v>36</v>
      </c>
      <c r="AD907" s="3" t="s">
        <v>36</v>
      </c>
      <c r="AE907" s="3" t="s">
        <v>36</v>
      </c>
    </row>
    <row r="908" spans="1:31">
      <c r="A908" s="3" t="s">
        <v>31</v>
      </c>
      <c r="B908" s="3">
        <v>2017</v>
      </c>
      <c r="C908" s="3">
        <v>7</v>
      </c>
      <c r="D908" s="3">
        <v>30</v>
      </c>
      <c r="E908" s="3" t="s">
        <v>32</v>
      </c>
      <c r="F908" s="3" t="s">
        <v>1721</v>
      </c>
      <c r="G908" s="3">
        <v>1</v>
      </c>
      <c r="H908" s="3" t="s">
        <v>43</v>
      </c>
      <c r="I908" s="4" t="s">
        <v>1761</v>
      </c>
      <c r="J908" s="1" t="s">
        <v>36</v>
      </c>
      <c r="K908" s="1" t="s">
        <v>36</v>
      </c>
      <c r="L908" s="1" t="s">
        <v>36</v>
      </c>
      <c r="M908" s="1" t="s">
        <v>36</v>
      </c>
      <c r="N908" s="1" t="s">
        <v>36</v>
      </c>
      <c r="O908" s="3" t="s">
        <v>36</v>
      </c>
      <c r="P908" s="3" t="s">
        <v>36</v>
      </c>
      <c r="Q908" s="3" t="s">
        <v>36</v>
      </c>
      <c r="R908" s="3" t="s">
        <v>36</v>
      </c>
      <c r="S908" s="3" t="s">
        <v>36</v>
      </c>
      <c r="T908" s="3" t="s">
        <v>36</v>
      </c>
      <c r="U908" s="3" t="s">
        <v>36</v>
      </c>
      <c r="V908" s="3" t="s">
        <v>36</v>
      </c>
      <c r="W908" s="3" t="s">
        <v>36</v>
      </c>
      <c r="X908" s="3" t="s">
        <v>36</v>
      </c>
      <c r="Y908" s="3" t="s">
        <v>36</v>
      </c>
      <c r="Z908" s="3" t="s">
        <v>36</v>
      </c>
      <c r="AA908" s="3" t="s">
        <v>36</v>
      </c>
      <c r="AB908" s="3" t="s">
        <v>36</v>
      </c>
      <c r="AC908" s="3" t="s">
        <v>36</v>
      </c>
      <c r="AD908" s="3" t="s">
        <v>36</v>
      </c>
      <c r="AE908" s="3" t="s">
        <v>36</v>
      </c>
    </row>
    <row r="909" spans="1:31">
      <c r="A909" s="3" t="s">
        <v>31</v>
      </c>
      <c r="B909" s="3">
        <v>2017</v>
      </c>
      <c r="C909" s="3">
        <v>7</v>
      </c>
      <c r="D909" s="3">
        <v>31</v>
      </c>
      <c r="E909" s="3" t="s">
        <v>32</v>
      </c>
      <c r="F909" s="3" t="s">
        <v>1725</v>
      </c>
      <c r="G909" s="3">
        <v>1</v>
      </c>
      <c r="H909" s="3" t="s">
        <v>43</v>
      </c>
      <c r="I909" s="4" t="s">
        <v>1762</v>
      </c>
      <c r="J909" s="1" t="s">
        <v>36</v>
      </c>
      <c r="K909" s="1" t="s">
        <v>36</v>
      </c>
      <c r="L909" s="1" t="s">
        <v>36</v>
      </c>
      <c r="M909" s="1" t="s">
        <v>36</v>
      </c>
      <c r="N909" s="1" t="s">
        <v>36</v>
      </c>
      <c r="O909" s="3" t="s">
        <v>36</v>
      </c>
      <c r="P909" s="3" t="s">
        <v>36</v>
      </c>
      <c r="Q909" s="3" t="s">
        <v>36</v>
      </c>
      <c r="R909" s="3" t="s">
        <v>36</v>
      </c>
      <c r="S909" s="3" t="s">
        <v>36</v>
      </c>
      <c r="T909" s="3" t="s">
        <v>36</v>
      </c>
      <c r="U909" s="3" t="s">
        <v>36</v>
      </c>
      <c r="V909" s="3" t="s">
        <v>36</v>
      </c>
      <c r="W909" s="3" t="s">
        <v>36</v>
      </c>
      <c r="X909" s="3" t="s">
        <v>36</v>
      </c>
      <c r="Y909" s="3" t="s">
        <v>36</v>
      </c>
      <c r="Z909" s="3" t="s">
        <v>36</v>
      </c>
      <c r="AA909" s="3" t="s">
        <v>36</v>
      </c>
      <c r="AB909" s="3" t="s">
        <v>36</v>
      </c>
      <c r="AC909" s="3" t="s">
        <v>36</v>
      </c>
      <c r="AD909" s="3" t="s">
        <v>36</v>
      </c>
      <c r="AE909" s="3" t="s">
        <v>36</v>
      </c>
    </row>
    <row r="910" spans="1:31">
      <c r="A910" s="3" t="s">
        <v>31</v>
      </c>
      <c r="B910" s="3">
        <v>2017</v>
      </c>
      <c r="C910" s="3">
        <v>7</v>
      </c>
      <c r="D910" s="3">
        <v>32</v>
      </c>
      <c r="E910" s="3" t="s">
        <v>32</v>
      </c>
      <c r="F910" s="3" t="s">
        <v>1763</v>
      </c>
      <c r="G910" s="3">
        <v>1</v>
      </c>
      <c r="H910" s="3" t="s">
        <v>34</v>
      </c>
      <c r="I910" s="4" t="s">
        <v>1764</v>
      </c>
      <c r="J910" s="1" t="s">
        <v>36</v>
      </c>
      <c r="K910" s="1" t="s">
        <v>36</v>
      </c>
      <c r="L910" s="1" t="s">
        <v>36</v>
      </c>
      <c r="M910" s="1" t="s">
        <v>36</v>
      </c>
      <c r="N910" s="1" t="s">
        <v>36</v>
      </c>
      <c r="O910" s="3" t="s">
        <v>36</v>
      </c>
      <c r="P910" s="3" t="s">
        <v>36</v>
      </c>
      <c r="Q910" s="3" t="s">
        <v>36</v>
      </c>
      <c r="R910" s="3" t="s">
        <v>36</v>
      </c>
      <c r="S910" s="3" t="s">
        <v>36</v>
      </c>
      <c r="T910" s="3" t="s">
        <v>36</v>
      </c>
      <c r="U910" s="3" t="s">
        <v>36</v>
      </c>
      <c r="V910" s="3" t="s">
        <v>36</v>
      </c>
      <c r="W910" s="3" t="s">
        <v>36</v>
      </c>
      <c r="X910" s="3" t="s">
        <v>36</v>
      </c>
      <c r="Y910" s="3" t="s">
        <v>36</v>
      </c>
      <c r="Z910" s="3" t="s">
        <v>36</v>
      </c>
      <c r="AA910" s="3" t="s">
        <v>36</v>
      </c>
      <c r="AB910" s="3" t="s">
        <v>36</v>
      </c>
      <c r="AC910" s="3" t="s">
        <v>36</v>
      </c>
      <c r="AD910" s="3" t="s">
        <v>36</v>
      </c>
      <c r="AE910" s="3" t="s">
        <v>36</v>
      </c>
    </row>
    <row r="911" spans="1:31">
      <c r="A911" s="3" t="s">
        <v>31</v>
      </c>
      <c r="B911" s="3">
        <v>2017</v>
      </c>
      <c r="C911" s="3">
        <v>7</v>
      </c>
      <c r="D911" s="3">
        <v>33</v>
      </c>
      <c r="E911" s="3" t="s">
        <v>32</v>
      </c>
      <c r="F911" s="3" t="s">
        <v>1321</v>
      </c>
      <c r="G911" s="3">
        <v>1</v>
      </c>
      <c r="H911" s="3" t="s">
        <v>46</v>
      </c>
      <c r="I911" s="4" t="s">
        <v>1765</v>
      </c>
      <c r="J911" s="1" t="s">
        <v>36</v>
      </c>
      <c r="K911" s="1" t="s">
        <v>36</v>
      </c>
      <c r="L911" s="1" t="s">
        <v>36</v>
      </c>
      <c r="M911" s="1" t="s">
        <v>36</v>
      </c>
      <c r="N911" s="1" t="s">
        <v>36</v>
      </c>
      <c r="O911" s="3" t="s">
        <v>36</v>
      </c>
      <c r="P911" s="3" t="s">
        <v>36</v>
      </c>
      <c r="Q911" s="3" t="s">
        <v>36</v>
      </c>
      <c r="R911" s="3" t="s">
        <v>36</v>
      </c>
      <c r="S911" s="3" t="s">
        <v>36</v>
      </c>
      <c r="T911" s="3" t="s">
        <v>36</v>
      </c>
      <c r="U911" s="3" t="s">
        <v>36</v>
      </c>
      <c r="V911" s="3" t="s">
        <v>36</v>
      </c>
      <c r="W911" s="3" t="s">
        <v>36</v>
      </c>
      <c r="X911" s="3" t="s">
        <v>36</v>
      </c>
      <c r="Y911" s="3" t="s">
        <v>36</v>
      </c>
      <c r="Z911" s="3" t="s">
        <v>36</v>
      </c>
      <c r="AA911" s="3" t="s">
        <v>36</v>
      </c>
      <c r="AB911" s="3" t="s">
        <v>36</v>
      </c>
      <c r="AC911" s="3" t="s">
        <v>36</v>
      </c>
      <c r="AD911" s="3" t="s">
        <v>36</v>
      </c>
      <c r="AE911" s="3" t="s">
        <v>36</v>
      </c>
    </row>
    <row r="912" spans="1:31">
      <c r="A912" s="3" t="s">
        <v>31</v>
      </c>
      <c r="B912" s="3">
        <v>2017</v>
      </c>
      <c r="C912" s="3">
        <v>7</v>
      </c>
      <c r="D912" s="3">
        <v>34</v>
      </c>
      <c r="E912" s="3" t="s">
        <v>32</v>
      </c>
      <c r="F912" s="3" t="s">
        <v>1766</v>
      </c>
      <c r="G912" s="3">
        <v>1</v>
      </c>
      <c r="H912" s="3" t="s">
        <v>43</v>
      </c>
      <c r="I912" s="4" t="s">
        <v>1767</v>
      </c>
      <c r="J912" s="1" t="s">
        <v>36</v>
      </c>
      <c r="K912" s="1" t="s">
        <v>36</v>
      </c>
      <c r="L912" s="1" t="s">
        <v>36</v>
      </c>
      <c r="M912" s="1" t="s">
        <v>36</v>
      </c>
      <c r="N912" s="1" t="s">
        <v>36</v>
      </c>
      <c r="O912" s="3" t="s">
        <v>36</v>
      </c>
      <c r="P912" s="3" t="s">
        <v>36</v>
      </c>
      <c r="Q912" s="3" t="s">
        <v>36</v>
      </c>
      <c r="R912" s="3" t="s">
        <v>36</v>
      </c>
      <c r="S912" s="3" t="s">
        <v>36</v>
      </c>
      <c r="T912" s="3" t="s">
        <v>36</v>
      </c>
      <c r="U912" s="3" t="s">
        <v>36</v>
      </c>
      <c r="V912" s="3" t="s">
        <v>36</v>
      </c>
      <c r="W912" s="3" t="s">
        <v>36</v>
      </c>
      <c r="X912" s="3" t="s">
        <v>36</v>
      </c>
      <c r="Y912" s="3" t="s">
        <v>36</v>
      </c>
      <c r="Z912" s="3" t="s">
        <v>36</v>
      </c>
      <c r="AA912" s="3" t="s">
        <v>36</v>
      </c>
      <c r="AB912" s="3" t="s">
        <v>36</v>
      </c>
      <c r="AC912" s="3" t="s">
        <v>36</v>
      </c>
      <c r="AD912" s="3" t="s">
        <v>36</v>
      </c>
      <c r="AE912" s="3" t="s">
        <v>36</v>
      </c>
    </row>
    <row r="913" spans="1:31">
      <c r="A913" s="3" t="s">
        <v>31</v>
      </c>
      <c r="B913" s="3">
        <v>2017</v>
      </c>
      <c r="C913" s="3">
        <v>7</v>
      </c>
      <c r="D913" s="3">
        <v>35</v>
      </c>
      <c r="E913" s="3" t="s">
        <v>32</v>
      </c>
      <c r="F913" s="3" t="s">
        <v>1768</v>
      </c>
      <c r="G913" s="3">
        <v>1</v>
      </c>
      <c r="H913" s="3" t="s">
        <v>43</v>
      </c>
      <c r="I913" s="4" t="s">
        <v>1769</v>
      </c>
      <c r="J913" s="1" t="s">
        <v>36</v>
      </c>
      <c r="K913" s="1" t="s">
        <v>36</v>
      </c>
      <c r="L913" s="1" t="s">
        <v>36</v>
      </c>
      <c r="M913" s="1" t="s">
        <v>36</v>
      </c>
      <c r="N913" s="1" t="s">
        <v>36</v>
      </c>
      <c r="O913" s="3" t="s">
        <v>36</v>
      </c>
      <c r="P913" s="3" t="s">
        <v>36</v>
      </c>
      <c r="Q913" s="3" t="s">
        <v>36</v>
      </c>
      <c r="R913" s="3" t="s">
        <v>36</v>
      </c>
      <c r="S913" s="3" t="s">
        <v>36</v>
      </c>
      <c r="T913" s="3" t="s">
        <v>36</v>
      </c>
      <c r="U913" s="3" t="s">
        <v>36</v>
      </c>
      <c r="V913" s="3" t="s">
        <v>36</v>
      </c>
      <c r="W913" s="3" t="s">
        <v>36</v>
      </c>
      <c r="X913" s="3" t="s">
        <v>36</v>
      </c>
      <c r="Y913" s="3" t="s">
        <v>36</v>
      </c>
      <c r="Z913" s="3" t="s">
        <v>36</v>
      </c>
      <c r="AA913" s="3" t="s">
        <v>36</v>
      </c>
      <c r="AB913" s="3" t="s">
        <v>36</v>
      </c>
      <c r="AC913" s="3" t="s">
        <v>36</v>
      </c>
      <c r="AD913" s="3" t="s">
        <v>36</v>
      </c>
      <c r="AE913" s="3" t="s">
        <v>36</v>
      </c>
    </row>
    <row r="914" spans="1:31">
      <c r="A914" s="3" t="s">
        <v>31</v>
      </c>
      <c r="B914" s="3">
        <v>2017</v>
      </c>
      <c r="C914" s="3">
        <v>7</v>
      </c>
      <c r="D914" s="3">
        <v>36</v>
      </c>
      <c r="E914" s="3" t="s">
        <v>32</v>
      </c>
      <c r="F914" s="3" t="s">
        <v>1721</v>
      </c>
      <c r="G914" s="3">
        <v>1</v>
      </c>
      <c r="H914" s="3" t="s">
        <v>43</v>
      </c>
      <c r="I914" s="4" t="s">
        <v>1770</v>
      </c>
      <c r="J914" s="1" t="s">
        <v>36</v>
      </c>
      <c r="K914" s="1" t="s">
        <v>36</v>
      </c>
      <c r="L914" s="1" t="s">
        <v>36</v>
      </c>
      <c r="M914" s="1" t="s">
        <v>36</v>
      </c>
      <c r="N914" s="1" t="s">
        <v>36</v>
      </c>
      <c r="O914" s="3" t="s">
        <v>36</v>
      </c>
      <c r="P914" s="3" t="s">
        <v>36</v>
      </c>
      <c r="Q914" s="3" t="s">
        <v>36</v>
      </c>
      <c r="R914" s="3" t="s">
        <v>36</v>
      </c>
      <c r="S914" s="3" t="s">
        <v>36</v>
      </c>
      <c r="T914" s="3" t="s">
        <v>36</v>
      </c>
      <c r="U914" s="3" t="s">
        <v>36</v>
      </c>
      <c r="V914" s="3" t="s">
        <v>36</v>
      </c>
      <c r="W914" s="3" t="s">
        <v>36</v>
      </c>
      <c r="X914" s="3" t="s">
        <v>36</v>
      </c>
      <c r="Y914" s="3" t="s">
        <v>36</v>
      </c>
      <c r="Z914" s="3" t="s">
        <v>36</v>
      </c>
      <c r="AA914" s="3" t="s">
        <v>36</v>
      </c>
      <c r="AB914" s="3" t="s">
        <v>36</v>
      </c>
      <c r="AC914" s="3" t="s">
        <v>36</v>
      </c>
      <c r="AD914" s="3" t="s">
        <v>36</v>
      </c>
      <c r="AE914" s="3" t="s">
        <v>36</v>
      </c>
    </row>
    <row r="915" spans="1:31">
      <c r="A915" s="3" t="s">
        <v>31</v>
      </c>
      <c r="B915" s="3">
        <v>2017</v>
      </c>
      <c r="C915" s="3">
        <v>7</v>
      </c>
      <c r="D915" s="3">
        <v>37</v>
      </c>
      <c r="E915" s="3" t="s">
        <v>32</v>
      </c>
      <c r="F915" s="3" t="s">
        <v>1295</v>
      </c>
      <c r="G915" s="3">
        <v>1</v>
      </c>
      <c r="H915" s="3" t="s">
        <v>38</v>
      </c>
      <c r="I915" s="4" t="s">
        <v>1771</v>
      </c>
      <c r="J915" s="1" t="s">
        <v>36</v>
      </c>
      <c r="K915" s="1" t="s">
        <v>36</v>
      </c>
      <c r="L915" s="1" t="s">
        <v>36</v>
      </c>
      <c r="M915" s="1" t="s">
        <v>36</v>
      </c>
      <c r="N915" s="1" t="s">
        <v>36</v>
      </c>
      <c r="O915" s="3" t="s">
        <v>36</v>
      </c>
      <c r="P915" s="3" t="s">
        <v>36</v>
      </c>
      <c r="Q915" s="3" t="s">
        <v>36</v>
      </c>
      <c r="R915" s="3" t="s">
        <v>36</v>
      </c>
      <c r="S915" s="3" t="s">
        <v>36</v>
      </c>
      <c r="T915" s="3" t="s">
        <v>36</v>
      </c>
      <c r="U915" s="3" t="s">
        <v>36</v>
      </c>
      <c r="V915" s="3" t="s">
        <v>36</v>
      </c>
      <c r="W915" s="3" t="s">
        <v>36</v>
      </c>
      <c r="X915" s="3" t="s">
        <v>36</v>
      </c>
      <c r="Y915" s="3" t="s">
        <v>36</v>
      </c>
      <c r="Z915" s="3" t="s">
        <v>36</v>
      </c>
      <c r="AA915" s="3" t="s">
        <v>36</v>
      </c>
      <c r="AB915" s="3" t="s">
        <v>36</v>
      </c>
      <c r="AC915" s="3" t="s">
        <v>36</v>
      </c>
      <c r="AD915" s="3" t="s">
        <v>36</v>
      </c>
      <c r="AE915" s="3" t="s">
        <v>36</v>
      </c>
    </row>
    <row r="916" spans="1:31">
      <c r="A916" s="3" t="s">
        <v>31</v>
      </c>
      <c r="B916" s="3">
        <v>2017</v>
      </c>
      <c r="C916" s="3">
        <v>7</v>
      </c>
      <c r="D916" s="3">
        <v>38</v>
      </c>
      <c r="E916" s="3" t="s">
        <v>32</v>
      </c>
      <c r="F916" s="3" t="s">
        <v>1324</v>
      </c>
      <c r="G916" s="3">
        <v>1</v>
      </c>
      <c r="H916" s="3" t="s">
        <v>34</v>
      </c>
      <c r="I916" s="4" t="s">
        <v>1772</v>
      </c>
      <c r="J916" s="1" t="s">
        <v>36</v>
      </c>
      <c r="K916" s="1" t="s">
        <v>36</v>
      </c>
      <c r="L916" s="1" t="s">
        <v>36</v>
      </c>
      <c r="M916" s="1" t="s">
        <v>36</v>
      </c>
      <c r="N916" s="1" t="s">
        <v>36</v>
      </c>
      <c r="O916" s="3" t="s">
        <v>36</v>
      </c>
      <c r="P916" s="3" t="s">
        <v>36</v>
      </c>
      <c r="Q916" s="3" t="s">
        <v>36</v>
      </c>
      <c r="R916" s="3" t="s">
        <v>36</v>
      </c>
      <c r="S916" s="3" t="s">
        <v>36</v>
      </c>
      <c r="T916" s="3" t="s">
        <v>36</v>
      </c>
      <c r="U916" s="3" t="s">
        <v>36</v>
      </c>
      <c r="V916" s="3" t="s">
        <v>36</v>
      </c>
      <c r="W916" s="3" t="s">
        <v>36</v>
      </c>
      <c r="X916" s="3" t="s">
        <v>36</v>
      </c>
      <c r="Y916" s="3" t="s">
        <v>36</v>
      </c>
      <c r="Z916" s="3" t="s">
        <v>36</v>
      </c>
      <c r="AA916" s="3" t="s">
        <v>36</v>
      </c>
      <c r="AB916" s="3" t="s">
        <v>36</v>
      </c>
      <c r="AC916" s="3" t="s">
        <v>36</v>
      </c>
      <c r="AD916" s="3" t="s">
        <v>36</v>
      </c>
      <c r="AE916" s="3" t="s">
        <v>36</v>
      </c>
    </row>
    <row r="917" spans="1:31">
      <c r="A917" s="3" t="s">
        <v>31</v>
      </c>
      <c r="B917" s="3">
        <v>2017</v>
      </c>
      <c r="C917" s="3">
        <v>7</v>
      </c>
      <c r="D917" s="3">
        <v>39</v>
      </c>
      <c r="E917" s="3" t="s">
        <v>58</v>
      </c>
      <c r="F917" s="3" t="s">
        <v>1312</v>
      </c>
      <c r="G917" s="3">
        <v>2</v>
      </c>
      <c r="H917" s="3" t="s">
        <v>58</v>
      </c>
      <c r="I917" s="4" t="s">
        <v>1773</v>
      </c>
      <c r="J917" s="4" t="s">
        <v>1250</v>
      </c>
      <c r="K917" s="3">
        <v>2</v>
      </c>
      <c r="L917" s="4" t="s">
        <v>1251</v>
      </c>
      <c r="M917" s="3">
        <v>2</v>
      </c>
      <c r="N917" s="4" t="s">
        <v>1347</v>
      </c>
      <c r="O917" s="3">
        <v>2</v>
      </c>
      <c r="P917" s="4" t="s">
        <v>1253</v>
      </c>
      <c r="Q917" s="3">
        <v>1</v>
      </c>
      <c r="R917" s="4" t="s">
        <v>1254</v>
      </c>
      <c r="S917" s="3">
        <v>1</v>
      </c>
      <c r="T917" s="4" t="s">
        <v>1255</v>
      </c>
      <c r="U917" s="3">
        <v>1</v>
      </c>
      <c r="V917" s="4" t="s">
        <v>1256</v>
      </c>
      <c r="W917" s="3">
        <v>0</v>
      </c>
      <c r="X917" s="4" t="s">
        <v>1257</v>
      </c>
      <c r="Y917" s="3">
        <v>0</v>
      </c>
      <c r="Z917" s="1" t="s">
        <v>68</v>
      </c>
      <c r="AA917" s="1" t="s">
        <v>68</v>
      </c>
      <c r="AB917" s="1" t="s">
        <v>68</v>
      </c>
      <c r="AC917" s="1" t="s">
        <v>68</v>
      </c>
      <c r="AD917" s="1" t="s">
        <v>68</v>
      </c>
      <c r="AE917" s="1" t="s">
        <v>68</v>
      </c>
    </row>
    <row r="918" spans="1:31">
      <c r="A918" s="3" t="s">
        <v>31</v>
      </c>
      <c r="B918" s="3">
        <v>2017</v>
      </c>
      <c r="C918" s="3">
        <v>7</v>
      </c>
      <c r="D918" s="3">
        <v>40</v>
      </c>
      <c r="E918" s="3" t="s">
        <v>58</v>
      </c>
      <c r="F918" s="3" t="s">
        <v>1312</v>
      </c>
      <c r="G918" s="3">
        <v>2</v>
      </c>
      <c r="H918" s="3" t="s">
        <v>58</v>
      </c>
      <c r="I918" s="4" t="s">
        <v>1774</v>
      </c>
      <c r="J918" s="4" t="s">
        <v>1262</v>
      </c>
      <c r="K918" s="3">
        <v>2</v>
      </c>
      <c r="L918" s="4" t="s">
        <v>1263</v>
      </c>
      <c r="M918" s="3">
        <v>2</v>
      </c>
      <c r="N918" s="4" t="s">
        <v>1264</v>
      </c>
      <c r="O918" s="3">
        <v>2</v>
      </c>
      <c r="P918" s="4" t="s">
        <v>1265</v>
      </c>
      <c r="Q918" s="3">
        <v>1</v>
      </c>
      <c r="R918" s="4" t="s">
        <v>1266</v>
      </c>
      <c r="S918" s="3">
        <v>1</v>
      </c>
      <c r="T918" s="4" t="s">
        <v>1267</v>
      </c>
      <c r="U918" s="3">
        <v>1</v>
      </c>
      <c r="V918" s="4" t="s">
        <v>1268</v>
      </c>
      <c r="W918" s="3">
        <v>0</v>
      </c>
      <c r="X918" s="4" t="s">
        <v>1269</v>
      </c>
      <c r="Y918" s="3">
        <v>0</v>
      </c>
      <c r="Z918" s="1" t="s">
        <v>68</v>
      </c>
      <c r="AA918" s="1" t="s">
        <v>68</v>
      </c>
      <c r="AB918" s="1" t="s">
        <v>68</v>
      </c>
      <c r="AC918" s="1" t="s">
        <v>68</v>
      </c>
      <c r="AD918" s="1" t="s">
        <v>68</v>
      </c>
      <c r="AE918" s="1" t="s">
        <v>68</v>
      </c>
    </row>
    <row r="919" spans="1:31">
      <c r="A919" s="3" t="s">
        <v>31</v>
      </c>
      <c r="B919" s="3">
        <v>2017</v>
      </c>
      <c r="C919" s="3">
        <v>7</v>
      </c>
      <c r="D919" s="3">
        <v>41</v>
      </c>
      <c r="E919" s="3" t="s">
        <v>58</v>
      </c>
      <c r="F919" s="3" t="s">
        <v>1721</v>
      </c>
      <c r="G919" s="3">
        <v>2</v>
      </c>
      <c r="H919" s="3" t="s">
        <v>58</v>
      </c>
      <c r="I919" s="4" t="s">
        <v>1775</v>
      </c>
      <c r="J919" s="4" t="s">
        <v>1274</v>
      </c>
      <c r="K919" s="3">
        <v>2</v>
      </c>
      <c r="L919" s="4" t="s">
        <v>1275</v>
      </c>
      <c r="M919" s="3">
        <v>2</v>
      </c>
      <c r="N919" s="4" t="s">
        <v>1276</v>
      </c>
      <c r="O919" s="3">
        <v>2</v>
      </c>
      <c r="P919" s="4" t="s">
        <v>1277</v>
      </c>
      <c r="Q919" s="3">
        <v>1</v>
      </c>
      <c r="R919" s="4" t="s">
        <v>1278</v>
      </c>
      <c r="S919" s="3">
        <v>1</v>
      </c>
      <c r="T919" s="4" t="s">
        <v>1279</v>
      </c>
      <c r="U919" s="3">
        <v>1</v>
      </c>
      <c r="V919" s="4" t="s">
        <v>1280</v>
      </c>
      <c r="W919" s="3">
        <v>0</v>
      </c>
      <c r="X919" s="4" t="s">
        <v>1281</v>
      </c>
      <c r="Y919" s="3">
        <v>0</v>
      </c>
      <c r="Z919" s="1" t="s">
        <v>68</v>
      </c>
      <c r="AA919" s="1" t="s">
        <v>68</v>
      </c>
      <c r="AB919" s="1" t="s">
        <v>68</v>
      </c>
      <c r="AC919" s="1" t="s">
        <v>68</v>
      </c>
      <c r="AD919" s="1" t="s">
        <v>68</v>
      </c>
      <c r="AE919" s="1" t="s">
        <v>68</v>
      </c>
    </row>
    <row r="920" spans="1:31">
      <c r="A920" s="3" t="s">
        <v>31</v>
      </c>
      <c r="B920" s="3">
        <v>2017</v>
      </c>
      <c r="C920" s="3">
        <v>7</v>
      </c>
      <c r="D920" s="3">
        <v>42</v>
      </c>
      <c r="E920" s="3" t="s">
        <v>58</v>
      </c>
      <c r="F920" s="3" t="s">
        <v>1776</v>
      </c>
      <c r="G920" s="3">
        <v>2</v>
      </c>
      <c r="H920" s="3" t="s">
        <v>58</v>
      </c>
      <c r="I920" s="4" t="s">
        <v>1777</v>
      </c>
      <c r="J920" s="4" t="s">
        <v>1603</v>
      </c>
      <c r="K920" s="3">
        <v>2</v>
      </c>
      <c r="L920" s="4" t="s">
        <v>1527</v>
      </c>
      <c r="M920" s="3">
        <v>2</v>
      </c>
      <c r="N920" s="4" t="s">
        <v>1528</v>
      </c>
      <c r="O920" s="3">
        <v>2</v>
      </c>
      <c r="P920" s="4" t="s">
        <v>1526</v>
      </c>
      <c r="Q920" s="3">
        <v>1</v>
      </c>
      <c r="R920" s="4" t="s">
        <v>1529</v>
      </c>
      <c r="S920" s="3">
        <v>1</v>
      </c>
      <c r="T920" s="4" t="s">
        <v>1530</v>
      </c>
      <c r="U920" s="3">
        <v>1</v>
      </c>
      <c r="V920" s="4" t="s">
        <v>1531</v>
      </c>
      <c r="W920" s="3">
        <v>0</v>
      </c>
      <c r="X920" s="4" t="s">
        <v>1532</v>
      </c>
      <c r="Y920" s="3">
        <v>0</v>
      </c>
      <c r="Z920" s="1" t="s">
        <v>68</v>
      </c>
      <c r="AA920" s="1" t="s">
        <v>68</v>
      </c>
      <c r="AB920" s="1" t="s">
        <v>68</v>
      </c>
      <c r="AC920" s="1" t="s">
        <v>68</v>
      </c>
      <c r="AD920" s="1" t="s">
        <v>68</v>
      </c>
      <c r="AE920" s="1" t="s">
        <v>68</v>
      </c>
    </row>
    <row r="921" spans="1:31">
      <c r="A921" s="3" t="s">
        <v>31</v>
      </c>
      <c r="B921" s="3">
        <v>2017</v>
      </c>
      <c r="C921" s="3">
        <v>7</v>
      </c>
      <c r="D921" s="3">
        <v>43</v>
      </c>
      <c r="E921" s="3" t="s">
        <v>58</v>
      </c>
      <c r="F921" s="3" t="s">
        <v>1768</v>
      </c>
      <c r="G921" s="3">
        <v>2</v>
      </c>
      <c r="H921" s="3" t="s">
        <v>58</v>
      </c>
      <c r="I921" s="4" t="s">
        <v>1778</v>
      </c>
      <c r="J921" s="4" t="s">
        <v>1660</v>
      </c>
      <c r="K921" s="3">
        <v>2</v>
      </c>
      <c r="L921" s="4" t="s">
        <v>1661</v>
      </c>
      <c r="M921" s="3">
        <v>2</v>
      </c>
      <c r="N921" s="4" t="s">
        <v>1662</v>
      </c>
      <c r="O921" s="3">
        <v>2</v>
      </c>
      <c r="P921" s="4" t="s">
        <v>1663</v>
      </c>
      <c r="Q921" s="3">
        <v>1</v>
      </c>
      <c r="R921" s="4" t="s">
        <v>1664</v>
      </c>
      <c r="S921" s="3">
        <v>1</v>
      </c>
      <c r="T921" s="4" t="s">
        <v>1665</v>
      </c>
      <c r="U921" s="3">
        <v>1</v>
      </c>
      <c r="V921" s="4" t="s">
        <v>1666</v>
      </c>
      <c r="W921" s="3">
        <v>0</v>
      </c>
      <c r="X921" s="4" t="s">
        <v>1667</v>
      </c>
      <c r="Y921" s="3">
        <v>0</v>
      </c>
      <c r="Z921" s="1" t="s">
        <v>68</v>
      </c>
      <c r="AA921" s="1" t="s">
        <v>68</v>
      </c>
      <c r="AB921" s="1" t="s">
        <v>68</v>
      </c>
      <c r="AC921" s="1" t="s">
        <v>68</v>
      </c>
      <c r="AD921" s="1" t="s">
        <v>68</v>
      </c>
      <c r="AE921" s="1" t="s">
        <v>68</v>
      </c>
    </row>
    <row r="922" spans="1:31">
      <c r="A922" s="3" t="s">
        <v>31</v>
      </c>
      <c r="B922" s="3">
        <v>2017</v>
      </c>
      <c r="C922" s="3">
        <v>7</v>
      </c>
      <c r="D922" s="3">
        <v>44</v>
      </c>
      <c r="E922" s="3" t="s">
        <v>58</v>
      </c>
      <c r="F922" s="3" t="s">
        <v>1779</v>
      </c>
      <c r="G922" s="3">
        <v>2</v>
      </c>
      <c r="H922" s="3" t="s">
        <v>58</v>
      </c>
      <c r="I922" s="4" t="s">
        <v>1780</v>
      </c>
      <c r="J922" s="4" t="s">
        <v>1670</v>
      </c>
      <c r="K922" s="3">
        <v>2</v>
      </c>
      <c r="L922" s="4" t="s">
        <v>1671</v>
      </c>
      <c r="M922" s="3">
        <v>2</v>
      </c>
      <c r="N922" s="4" t="s">
        <v>1672</v>
      </c>
      <c r="O922" s="3">
        <v>2</v>
      </c>
      <c r="P922" s="4" t="s">
        <v>1673</v>
      </c>
      <c r="Q922" s="3">
        <v>1</v>
      </c>
      <c r="R922" s="4" t="s">
        <v>1674</v>
      </c>
      <c r="S922" s="3">
        <v>1</v>
      </c>
      <c r="T922" s="4" t="s">
        <v>1675</v>
      </c>
      <c r="U922" s="3">
        <v>1</v>
      </c>
      <c r="V922" s="4" t="s">
        <v>1676</v>
      </c>
      <c r="W922" s="3">
        <v>0</v>
      </c>
      <c r="X922" s="4" t="s">
        <v>1677</v>
      </c>
      <c r="Y922" s="3">
        <v>0</v>
      </c>
      <c r="Z922" s="1" t="s">
        <v>68</v>
      </c>
      <c r="AA922" s="1" t="s">
        <v>68</v>
      </c>
      <c r="AB922" s="1" t="s">
        <v>68</v>
      </c>
      <c r="AC922" s="1" t="s">
        <v>68</v>
      </c>
      <c r="AD922" s="1" t="s">
        <v>68</v>
      </c>
      <c r="AE922" s="1" t="s">
        <v>68</v>
      </c>
    </row>
    <row r="923" spans="1:31">
      <c r="A923" s="3" t="s">
        <v>31</v>
      </c>
      <c r="B923" s="3">
        <v>2017</v>
      </c>
      <c r="C923" s="3">
        <v>7</v>
      </c>
      <c r="D923" s="3">
        <v>45</v>
      </c>
      <c r="E923" s="3" t="s">
        <v>58</v>
      </c>
      <c r="F923" s="3" t="s">
        <v>1768</v>
      </c>
      <c r="G923" s="3">
        <v>3</v>
      </c>
      <c r="H923" s="3" t="s">
        <v>58</v>
      </c>
      <c r="I923" s="4" t="s">
        <v>1781</v>
      </c>
      <c r="J923" s="4" t="s">
        <v>1683</v>
      </c>
      <c r="K923" s="3">
        <v>3</v>
      </c>
      <c r="L923" s="4" t="s">
        <v>1684</v>
      </c>
      <c r="M923" s="3">
        <v>3</v>
      </c>
      <c r="N923" s="4" t="s">
        <v>1685</v>
      </c>
      <c r="O923" s="3">
        <v>3</v>
      </c>
      <c r="P923" s="4" t="s">
        <v>1686</v>
      </c>
      <c r="Q923" s="3">
        <v>2</v>
      </c>
      <c r="R923" s="4" t="s">
        <v>1687</v>
      </c>
      <c r="S923" s="3">
        <v>2</v>
      </c>
      <c r="T923" s="4" t="s">
        <v>1782</v>
      </c>
      <c r="U923" s="3">
        <v>2</v>
      </c>
      <c r="V923" s="4" t="s">
        <v>1688</v>
      </c>
      <c r="W923" s="3">
        <v>1</v>
      </c>
      <c r="X923" s="4" t="s">
        <v>1689</v>
      </c>
      <c r="Y923" s="3">
        <v>1</v>
      </c>
      <c r="Z923" s="4" t="s">
        <v>1690</v>
      </c>
      <c r="AA923" s="3">
        <v>1</v>
      </c>
      <c r="AB923" s="4" t="s">
        <v>1691</v>
      </c>
      <c r="AC923" s="3">
        <v>0</v>
      </c>
      <c r="AD923" s="4" t="s">
        <v>1692</v>
      </c>
      <c r="AE923" s="3">
        <v>0</v>
      </c>
    </row>
    <row r="924" spans="1:31">
      <c r="A924" s="3" t="s">
        <v>31</v>
      </c>
      <c r="B924" s="3">
        <v>2017</v>
      </c>
      <c r="C924" s="3">
        <v>7</v>
      </c>
      <c r="D924" s="3">
        <v>46</v>
      </c>
      <c r="E924" s="3" t="s">
        <v>58</v>
      </c>
      <c r="F924" s="3" t="s">
        <v>1783</v>
      </c>
      <c r="G924" s="3">
        <v>3</v>
      </c>
      <c r="H924" s="3" t="s">
        <v>58</v>
      </c>
      <c r="I924" s="4" t="s">
        <v>1784</v>
      </c>
      <c r="J924" s="4" t="s">
        <v>1694</v>
      </c>
      <c r="K924" s="3">
        <v>3</v>
      </c>
      <c r="L924" s="4" t="s">
        <v>1695</v>
      </c>
      <c r="M924" s="3">
        <v>3</v>
      </c>
      <c r="N924" s="4" t="s">
        <v>1696</v>
      </c>
      <c r="O924" s="3">
        <v>3</v>
      </c>
      <c r="P924" s="4" t="s">
        <v>1697</v>
      </c>
      <c r="Q924" s="3">
        <v>2</v>
      </c>
      <c r="R924" s="4" t="s">
        <v>1698</v>
      </c>
      <c r="S924" s="3">
        <v>2</v>
      </c>
      <c r="T924" s="4" t="s">
        <v>1699</v>
      </c>
      <c r="U924" s="3">
        <v>2</v>
      </c>
      <c r="V924" s="4" t="s">
        <v>1699</v>
      </c>
      <c r="W924" s="3">
        <v>1</v>
      </c>
      <c r="X924" s="4" t="s">
        <v>1700</v>
      </c>
      <c r="Y924" s="3">
        <v>1</v>
      </c>
      <c r="Z924" s="4" t="s">
        <v>1701</v>
      </c>
      <c r="AA924" s="3">
        <v>1</v>
      </c>
      <c r="AB924" s="4" t="s">
        <v>1702</v>
      </c>
      <c r="AC924" s="3">
        <v>0</v>
      </c>
      <c r="AD924" s="4" t="s">
        <v>1703</v>
      </c>
      <c r="AE924" s="3">
        <v>0</v>
      </c>
    </row>
    <row r="925" spans="1:31">
      <c r="A925" s="3" t="s">
        <v>31</v>
      </c>
      <c r="B925" s="3">
        <v>2017</v>
      </c>
      <c r="C925" s="3">
        <v>7</v>
      </c>
      <c r="D925" s="3">
        <v>47</v>
      </c>
      <c r="E925" s="3" t="s">
        <v>58</v>
      </c>
      <c r="F925" s="3" t="s">
        <v>1785</v>
      </c>
      <c r="G925" s="3">
        <v>3</v>
      </c>
      <c r="H925" s="3" t="s">
        <v>58</v>
      </c>
      <c r="I925" s="4" t="s">
        <v>1786</v>
      </c>
      <c r="J925" s="4" t="s">
        <v>1706</v>
      </c>
      <c r="K925" s="3">
        <v>3</v>
      </c>
      <c r="L925" s="4" t="s">
        <v>1707</v>
      </c>
      <c r="M925" s="3">
        <v>3</v>
      </c>
      <c r="N925" s="4" t="s">
        <v>1787</v>
      </c>
      <c r="O925" s="3">
        <v>3</v>
      </c>
      <c r="P925" s="4" t="s">
        <v>1709</v>
      </c>
      <c r="Q925" s="3">
        <v>2</v>
      </c>
      <c r="R925" s="4" t="s">
        <v>1710</v>
      </c>
      <c r="S925" s="3">
        <v>2</v>
      </c>
      <c r="T925" s="4" t="s">
        <v>1711</v>
      </c>
      <c r="U925" s="3">
        <v>2</v>
      </c>
      <c r="V925" s="4" t="s">
        <v>1711</v>
      </c>
      <c r="W925" s="3">
        <v>1</v>
      </c>
      <c r="X925" s="4" t="s">
        <v>1712</v>
      </c>
      <c r="Y925" s="3">
        <v>1</v>
      </c>
      <c r="Z925" s="4" t="s">
        <v>1713</v>
      </c>
      <c r="AA925" s="3">
        <v>1</v>
      </c>
      <c r="AB925" s="4" t="s">
        <v>1714</v>
      </c>
      <c r="AC925" s="3">
        <v>0</v>
      </c>
      <c r="AD925" s="4" t="s">
        <v>1715</v>
      </c>
      <c r="AE925" s="3">
        <v>0</v>
      </c>
    </row>
    <row r="926" spans="1:31">
      <c r="A926" s="3" t="s">
        <v>31</v>
      </c>
      <c r="B926" s="3">
        <v>2017</v>
      </c>
      <c r="C926" s="3">
        <v>7</v>
      </c>
      <c r="D926" s="3">
        <v>48</v>
      </c>
      <c r="E926" s="3" t="s">
        <v>58</v>
      </c>
      <c r="F926" s="3" t="s">
        <v>1289</v>
      </c>
      <c r="G926" s="3">
        <v>3</v>
      </c>
      <c r="H926" s="3" t="s">
        <v>58</v>
      </c>
      <c r="I926" s="4" t="s">
        <v>1788</v>
      </c>
      <c r="J926" s="4" t="s">
        <v>1789</v>
      </c>
      <c r="K926" s="3">
        <v>3</v>
      </c>
      <c r="L926" s="4" t="s">
        <v>1790</v>
      </c>
      <c r="M926" s="3">
        <v>3</v>
      </c>
      <c r="N926" s="4" t="s">
        <v>1791</v>
      </c>
      <c r="O926" s="3">
        <v>3</v>
      </c>
      <c r="P926" s="4" t="s">
        <v>1792</v>
      </c>
      <c r="Q926" s="3">
        <v>2</v>
      </c>
      <c r="R926" s="4" t="s">
        <v>1793</v>
      </c>
      <c r="S926" s="3">
        <v>2</v>
      </c>
      <c r="T926" s="4" t="s">
        <v>1794</v>
      </c>
      <c r="U926" s="3">
        <v>2</v>
      </c>
      <c r="V926" s="4" t="s">
        <v>1794</v>
      </c>
      <c r="W926" s="3">
        <v>1</v>
      </c>
      <c r="X926" s="4" t="s">
        <v>1795</v>
      </c>
      <c r="Y926" s="3">
        <v>1</v>
      </c>
      <c r="Z926" s="4" t="s">
        <v>1796</v>
      </c>
      <c r="AA926" s="3">
        <v>1</v>
      </c>
      <c r="AB926" s="4" t="s">
        <v>1797</v>
      </c>
      <c r="AC926" s="3">
        <v>0</v>
      </c>
      <c r="AD926" s="4" t="s">
        <v>1798</v>
      </c>
      <c r="AE926" s="3">
        <v>0</v>
      </c>
    </row>
    <row r="927" spans="1:31">
      <c r="A927" s="3" t="s">
        <v>31</v>
      </c>
      <c r="B927" s="3">
        <v>2017</v>
      </c>
      <c r="C927" s="3">
        <v>8</v>
      </c>
      <c r="D927" s="3">
        <v>1</v>
      </c>
      <c r="E927" s="3" t="s">
        <v>32</v>
      </c>
      <c r="F927" s="3" t="s">
        <v>1352</v>
      </c>
      <c r="G927" s="3">
        <v>1</v>
      </c>
      <c r="H927" s="3" t="s">
        <v>38</v>
      </c>
      <c r="I927" s="4" t="s">
        <v>1799</v>
      </c>
      <c r="J927" s="1" t="s">
        <v>36</v>
      </c>
      <c r="K927" s="1" t="s">
        <v>36</v>
      </c>
      <c r="L927" s="1" t="s">
        <v>36</v>
      </c>
      <c r="M927" s="1" t="s">
        <v>36</v>
      </c>
      <c r="N927" s="1" t="s">
        <v>36</v>
      </c>
      <c r="O927" s="3" t="s">
        <v>36</v>
      </c>
      <c r="P927" s="3" t="s">
        <v>36</v>
      </c>
      <c r="Q927" s="3" t="s">
        <v>36</v>
      </c>
      <c r="R927" s="3" t="s">
        <v>36</v>
      </c>
      <c r="S927" s="3" t="s">
        <v>36</v>
      </c>
      <c r="T927" s="3" t="s">
        <v>36</v>
      </c>
      <c r="U927" s="3" t="s">
        <v>36</v>
      </c>
      <c r="V927" s="3" t="s">
        <v>36</v>
      </c>
      <c r="W927" s="3" t="s">
        <v>36</v>
      </c>
      <c r="X927" s="3" t="s">
        <v>36</v>
      </c>
      <c r="Y927" s="3" t="s">
        <v>36</v>
      </c>
      <c r="Z927" s="3" t="s">
        <v>36</v>
      </c>
      <c r="AA927" s="3" t="s">
        <v>36</v>
      </c>
      <c r="AB927" s="3" t="s">
        <v>36</v>
      </c>
      <c r="AC927" s="3" t="s">
        <v>36</v>
      </c>
      <c r="AD927" s="3" t="s">
        <v>36</v>
      </c>
      <c r="AE927" s="3" t="s">
        <v>36</v>
      </c>
    </row>
    <row r="928" spans="1:31">
      <c r="A928" s="3" t="s">
        <v>31</v>
      </c>
      <c r="B928" s="3">
        <v>2017</v>
      </c>
      <c r="C928" s="3">
        <v>8</v>
      </c>
      <c r="D928" s="3">
        <v>2</v>
      </c>
      <c r="E928" s="3" t="s">
        <v>32</v>
      </c>
      <c r="F928" s="3" t="s">
        <v>1800</v>
      </c>
      <c r="G928" s="3">
        <v>1</v>
      </c>
      <c r="H928" s="3" t="s">
        <v>46</v>
      </c>
      <c r="I928" s="4" t="s">
        <v>1801</v>
      </c>
      <c r="J928" s="1" t="s">
        <v>36</v>
      </c>
      <c r="K928" s="1" t="s">
        <v>36</v>
      </c>
      <c r="L928" s="1" t="s">
        <v>36</v>
      </c>
      <c r="M928" s="1" t="s">
        <v>36</v>
      </c>
      <c r="N928" s="1" t="s">
        <v>36</v>
      </c>
      <c r="O928" s="3" t="s">
        <v>36</v>
      </c>
      <c r="P928" s="3" t="s">
        <v>36</v>
      </c>
      <c r="Q928" s="3" t="s">
        <v>36</v>
      </c>
      <c r="R928" s="3" t="s">
        <v>36</v>
      </c>
      <c r="S928" s="3" t="s">
        <v>36</v>
      </c>
      <c r="T928" s="3" t="s">
        <v>36</v>
      </c>
      <c r="U928" s="3" t="s">
        <v>36</v>
      </c>
      <c r="V928" s="3" t="s">
        <v>36</v>
      </c>
      <c r="W928" s="3" t="s">
        <v>36</v>
      </c>
      <c r="X928" s="3" t="s">
        <v>36</v>
      </c>
      <c r="Y928" s="3" t="s">
        <v>36</v>
      </c>
      <c r="Z928" s="3" t="s">
        <v>36</v>
      </c>
      <c r="AA928" s="3" t="s">
        <v>36</v>
      </c>
      <c r="AB928" s="3" t="s">
        <v>36</v>
      </c>
      <c r="AC928" s="3" t="s">
        <v>36</v>
      </c>
      <c r="AD928" s="3" t="s">
        <v>36</v>
      </c>
      <c r="AE928" s="3" t="s">
        <v>36</v>
      </c>
    </row>
    <row r="929" spans="1:31">
      <c r="A929" s="3" t="s">
        <v>31</v>
      </c>
      <c r="B929" s="3">
        <v>2017</v>
      </c>
      <c r="C929" s="3">
        <v>8</v>
      </c>
      <c r="D929" s="3">
        <v>3</v>
      </c>
      <c r="E929" s="3" t="s">
        <v>32</v>
      </c>
      <c r="F929" s="3" t="s">
        <v>1802</v>
      </c>
      <c r="G929" s="3">
        <v>1</v>
      </c>
      <c r="H929" s="3" t="s">
        <v>46</v>
      </c>
      <c r="I929" s="4" t="s">
        <v>1803</v>
      </c>
      <c r="J929" s="1" t="s">
        <v>36</v>
      </c>
      <c r="K929" s="1" t="s">
        <v>36</v>
      </c>
      <c r="L929" s="1" t="s">
        <v>36</v>
      </c>
      <c r="M929" s="1" t="s">
        <v>36</v>
      </c>
      <c r="N929" s="1" t="s">
        <v>36</v>
      </c>
      <c r="O929" s="3" t="s">
        <v>36</v>
      </c>
      <c r="P929" s="3" t="s">
        <v>36</v>
      </c>
      <c r="Q929" s="3" t="s">
        <v>36</v>
      </c>
      <c r="R929" s="3" t="s">
        <v>36</v>
      </c>
      <c r="S929" s="3" t="s">
        <v>36</v>
      </c>
      <c r="T929" s="3" t="s">
        <v>36</v>
      </c>
      <c r="U929" s="3" t="s">
        <v>36</v>
      </c>
      <c r="V929" s="3" t="s">
        <v>36</v>
      </c>
      <c r="W929" s="3" t="s">
        <v>36</v>
      </c>
      <c r="X929" s="3" t="s">
        <v>36</v>
      </c>
      <c r="Y929" s="3" t="s">
        <v>36</v>
      </c>
      <c r="Z929" s="3" t="s">
        <v>36</v>
      </c>
      <c r="AA929" s="3" t="s">
        <v>36</v>
      </c>
      <c r="AB929" s="3" t="s">
        <v>36</v>
      </c>
      <c r="AC929" s="3" t="s">
        <v>36</v>
      </c>
      <c r="AD929" s="3" t="s">
        <v>36</v>
      </c>
      <c r="AE929" s="3" t="s">
        <v>36</v>
      </c>
    </row>
    <row r="930" spans="1:31">
      <c r="A930" s="3" t="s">
        <v>31</v>
      </c>
      <c r="B930" s="3">
        <v>2017</v>
      </c>
      <c r="C930" s="3">
        <v>8</v>
      </c>
      <c r="D930" s="3">
        <v>4</v>
      </c>
      <c r="E930" s="3" t="s">
        <v>32</v>
      </c>
      <c r="F930" s="3" t="s">
        <v>1804</v>
      </c>
      <c r="G930" s="3">
        <v>1</v>
      </c>
      <c r="H930" s="3" t="s">
        <v>34</v>
      </c>
      <c r="I930" s="4" t="s">
        <v>1805</v>
      </c>
      <c r="J930" s="1" t="s">
        <v>36</v>
      </c>
      <c r="K930" s="1" t="s">
        <v>36</v>
      </c>
      <c r="L930" s="1" t="s">
        <v>36</v>
      </c>
      <c r="M930" s="1" t="s">
        <v>36</v>
      </c>
      <c r="N930" s="1" t="s">
        <v>36</v>
      </c>
      <c r="O930" s="3" t="s">
        <v>36</v>
      </c>
      <c r="P930" s="3" t="s">
        <v>36</v>
      </c>
      <c r="Q930" s="3" t="s">
        <v>36</v>
      </c>
      <c r="R930" s="3" t="s">
        <v>36</v>
      </c>
      <c r="S930" s="3" t="s">
        <v>36</v>
      </c>
      <c r="T930" s="3" t="s">
        <v>36</v>
      </c>
      <c r="U930" s="3" t="s">
        <v>36</v>
      </c>
      <c r="V930" s="3" t="s">
        <v>36</v>
      </c>
      <c r="W930" s="3" t="s">
        <v>36</v>
      </c>
      <c r="X930" s="3" t="s">
        <v>36</v>
      </c>
      <c r="Y930" s="3" t="s">
        <v>36</v>
      </c>
      <c r="Z930" s="3" t="s">
        <v>36</v>
      </c>
      <c r="AA930" s="3" t="s">
        <v>36</v>
      </c>
      <c r="AB930" s="3" t="s">
        <v>36</v>
      </c>
      <c r="AC930" s="3" t="s">
        <v>36</v>
      </c>
      <c r="AD930" s="3" t="s">
        <v>36</v>
      </c>
      <c r="AE930" s="3" t="s">
        <v>36</v>
      </c>
    </row>
    <row r="931" spans="1:31">
      <c r="A931" s="3" t="s">
        <v>31</v>
      </c>
      <c r="B931" s="3">
        <v>2017</v>
      </c>
      <c r="C931" s="3">
        <v>8</v>
      </c>
      <c r="D931" s="3">
        <v>5</v>
      </c>
      <c r="E931" s="3" t="s">
        <v>32</v>
      </c>
      <c r="F931" s="3" t="s">
        <v>1806</v>
      </c>
      <c r="G931" s="3">
        <v>1</v>
      </c>
      <c r="H931" s="3" t="s">
        <v>46</v>
      </c>
      <c r="I931" s="4" t="s">
        <v>1807</v>
      </c>
      <c r="J931" s="1" t="s">
        <v>36</v>
      </c>
      <c r="K931" s="1" t="s">
        <v>36</v>
      </c>
      <c r="L931" s="1" t="s">
        <v>36</v>
      </c>
      <c r="M931" s="1" t="s">
        <v>36</v>
      </c>
      <c r="N931" s="1" t="s">
        <v>36</v>
      </c>
      <c r="O931" s="3" t="s">
        <v>36</v>
      </c>
      <c r="P931" s="3" t="s">
        <v>36</v>
      </c>
      <c r="Q931" s="3" t="s">
        <v>36</v>
      </c>
      <c r="R931" s="3" t="s">
        <v>36</v>
      </c>
      <c r="S931" s="3" t="s">
        <v>36</v>
      </c>
      <c r="T931" s="3" t="s">
        <v>36</v>
      </c>
      <c r="U931" s="3" t="s">
        <v>36</v>
      </c>
      <c r="V931" s="3" t="s">
        <v>36</v>
      </c>
      <c r="W931" s="3" t="s">
        <v>36</v>
      </c>
      <c r="X931" s="3" t="s">
        <v>36</v>
      </c>
      <c r="Y931" s="3" t="s">
        <v>36</v>
      </c>
      <c r="Z931" s="3" t="s">
        <v>36</v>
      </c>
      <c r="AA931" s="3" t="s">
        <v>36</v>
      </c>
      <c r="AB931" s="3" t="s">
        <v>36</v>
      </c>
      <c r="AC931" s="3" t="s">
        <v>36</v>
      </c>
      <c r="AD931" s="3" t="s">
        <v>36</v>
      </c>
      <c r="AE931" s="3" t="s">
        <v>36</v>
      </c>
    </row>
    <row r="932" spans="1:31">
      <c r="A932" s="3" t="s">
        <v>31</v>
      </c>
      <c r="B932" s="3">
        <v>2017</v>
      </c>
      <c r="C932" s="3">
        <v>8</v>
      </c>
      <c r="D932" s="3">
        <v>6</v>
      </c>
      <c r="E932" s="3" t="s">
        <v>32</v>
      </c>
      <c r="F932" s="3" t="s">
        <v>1808</v>
      </c>
      <c r="G932" s="3">
        <v>1</v>
      </c>
      <c r="H932" s="3" t="s">
        <v>46</v>
      </c>
      <c r="I932" s="4" t="s">
        <v>1809</v>
      </c>
      <c r="J932" s="1" t="s">
        <v>36</v>
      </c>
      <c r="K932" s="1" t="s">
        <v>36</v>
      </c>
      <c r="L932" s="1" t="s">
        <v>36</v>
      </c>
      <c r="M932" s="1" t="s">
        <v>36</v>
      </c>
      <c r="N932" s="1" t="s">
        <v>36</v>
      </c>
      <c r="O932" s="3" t="s">
        <v>36</v>
      </c>
      <c r="P932" s="3" t="s">
        <v>36</v>
      </c>
      <c r="Q932" s="3" t="s">
        <v>36</v>
      </c>
      <c r="R932" s="3" t="s">
        <v>36</v>
      </c>
      <c r="S932" s="3" t="s">
        <v>36</v>
      </c>
      <c r="T932" s="3" t="s">
        <v>36</v>
      </c>
      <c r="U932" s="3" t="s">
        <v>36</v>
      </c>
      <c r="V932" s="3" t="s">
        <v>36</v>
      </c>
      <c r="W932" s="3" t="s">
        <v>36</v>
      </c>
      <c r="X932" s="3" t="s">
        <v>36</v>
      </c>
      <c r="Y932" s="3" t="s">
        <v>36</v>
      </c>
      <c r="Z932" s="3" t="s">
        <v>36</v>
      </c>
      <c r="AA932" s="3" t="s">
        <v>36</v>
      </c>
      <c r="AB932" s="3" t="s">
        <v>36</v>
      </c>
      <c r="AC932" s="3" t="s">
        <v>36</v>
      </c>
      <c r="AD932" s="3" t="s">
        <v>36</v>
      </c>
      <c r="AE932" s="3" t="s">
        <v>36</v>
      </c>
    </row>
    <row r="933" spans="1:31">
      <c r="A933" s="3" t="s">
        <v>31</v>
      </c>
      <c r="B933" s="3">
        <v>2017</v>
      </c>
      <c r="C933" s="3">
        <v>8</v>
      </c>
      <c r="D933" s="3">
        <v>7</v>
      </c>
      <c r="E933" s="3" t="s">
        <v>32</v>
      </c>
      <c r="F933" s="3" t="s">
        <v>1810</v>
      </c>
      <c r="G933" s="3">
        <v>1</v>
      </c>
      <c r="H933" s="3" t="s">
        <v>43</v>
      </c>
      <c r="I933" s="4" t="s">
        <v>1811</v>
      </c>
      <c r="J933" s="1" t="s">
        <v>36</v>
      </c>
      <c r="K933" s="1" t="s">
        <v>36</v>
      </c>
      <c r="L933" s="1" t="s">
        <v>36</v>
      </c>
      <c r="M933" s="1" t="s">
        <v>36</v>
      </c>
      <c r="N933" s="1" t="s">
        <v>36</v>
      </c>
      <c r="O933" s="3" t="s">
        <v>36</v>
      </c>
      <c r="P933" s="3" t="s">
        <v>36</v>
      </c>
      <c r="Q933" s="3" t="s">
        <v>36</v>
      </c>
      <c r="R933" s="3" t="s">
        <v>36</v>
      </c>
      <c r="S933" s="3" t="s">
        <v>36</v>
      </c>
      <c r="T933" s="3" t="s">
        <v>36</v>
      </c>
      <c r="U933" s="3" t="s">
        <v>36</v>
      </c>
      <c r="V933" s="3" t="s">
        <v>36</v>
      </c>
      <c r="W933" s="3" t="s">
        <v>36</v>
      </c>
      <c r="X933" s="3" t="s">
        <v>36</v>
      </c>
      <c r="Y933" s="3" t="s">
        <v>36</v>
      </c>
      <c r="Z933" s="3" t="s">
        <v>36</v>
      </c>
      <c r="AA933" s="3" t="s">
        <v>36</v>
      </c>
      <c r="AB933" s="3" t="s">
        <v>36</v>
      </c>
      <c r="AC933" s="3" t="s">
        <v>36</v>
      </c>
      <c r="AD933" s="3" t="s">
        <v>36</v>
      </c>
      <c r="AE933" s="3" t="s">
        <v>36</v>
      </c>
    </row>
    <row r="934" spans="1:31">
      <c r="A934" s="3" t="s">
        <v>31</v>
      </c>
      <c r="B934" s="3">
        <v>2017</v>
      </c>
      <c r="C934" s="3">
        <v>8</v>
      </c>
      <c r="D934" s="3">
        <v>8</v>
      </c>
      <c r="E934" s="3" t="s">
        <v>32</v>
      </c>
      <c r="F934" s="3" t="s">
        <v>1374</v>
      </c>
      <c r="G934" s="3">
        <v>1</v>
      </c>
      <c r="H934" s="3" t="s">
        <v>46</v>
      </c>
      <c r="I934" s="4" t="s">
        <v>1812</v>
      </c>
      <c r="J934" s="1" t="s">
        <v>36</v>
      </c>
      <c r="K934" s="1" t="s">
        <v>36</v>
      </c>
      <c r="L934" s="1" t="s">
        <v>36</v>
      </c>
      <c r="M934" s="1" t="s">
        <v>36</v>
      </c>
      <c r="N934" s="1" t="s">
        <v>36</v>
      </c>
      <c r="O934" s="3" t="s">
        <v>36</v>
      </c>
      <c r="P934" s="3" t="s">
        <v>36</v>
      </c>
      <c r="Q934" s="3" t="s">
        <v>36</v>
      </c>
      <c r="R934" s="3" t="s">
        <v>36</v>
      </c>
      <c r="S934" s="3" t="s">
        <v>36</v>
      </c>
      <c r="T934" s="3" t="s">
        <v>36</v>
      </c>
      <c r="U934" s="3" t="s">
        <v>36</v>
      </c>
      <c r="V934" s="3" t="s">
        <v>36</v>
      </c>
      <c r="W934" s="3" t="s">
        <v>36</v>
      </c>
      <c r="X934" s="3" t="s">
        <v>36</v>
      </c>
      <c r="Y934" s="3" t="s">
        <v>36</v>
      </c>
      <c r="Z934" s="3" t="s">
        <v>36</v>
      </c>
      <c r="AA934" s="3" t="s">
        <v>36</v>
      </c>
      <c r="AB934" s="3" t="s">
        <v>36</v>
      </c>
      <c r="AC934" s="3" t="s">
        <v>36</v>
      </c>
      <c r="AD934" s="3" t="s">
        <v>36</v>
      </c>
      <c r="AE934" s="3" t="s">
        <v>36</v>
      </c>
    </row>
    <row r="935" spans="1:31">
      <c r="A935" s="3" t="s">
        <v>31</v>
      </c>
      <c r="B935" s="3">
        <v>2017</v>
      </c>
      <c r="C935" s="3">
        <v>8</v>
      </c>
      <c r="D935" s="3">
        <v>9</v>
      </c>
      <c r="E935" s="3" t="s">
        <v>32</v>
      </c>
      <c r="F935" s="3" t="s">
        <v>1369</v>
      </c>
      <c r="G935" s="3">
        <v>1</v>
      </c>
      <c r="H935" s="3" t="s">
        <v>38</v>
      </c>
      <c r="I935" s="4" t="s">
        <v>1813</v>
      </c>
      <c r="J935" s="1" t="s">
        <v>36</v>
      </c>
      <c r="K935" s="1" t="s">
        <v>36</v>
      </c>
      <c r="L935" s="1" t="s">
        <v>36</v>
      </c>
      <c r="M935" s="1" t="s">
        <v>36</v>
      </c>
      <c r="N935" s="1" t="s">
        <v>36</v>
      </c>
      <c r="O935" s="3" t="s">
        <v>36</v>
      </c>
      <c r="P935" s="3" t="s">
        <v>36</v>
      </c>
      <c r="Q935" s="3" t="s">
        <v>36</v>
      </c>
      <c r="R935" s="3" t="s">
        <v>36</v>
      </c>
      <c r="S935" s="3" t="s">
        <v>36</v>
      </c>
      <c r="T935" s="3" t="s">
        <v>36</v>
      </c>
      <c r="U935" s="3" t="s">
        <v>36</v>
      </c>
      <c r="V935" s="3" t="s">
        <v>36</v>
      </c>
      <c r="W935" s="3" t="s">
        <v>36</v>
      </c>
      <c r="X935" s="3" t="s">
        <v>36</v>
      </c>
      <c r="Y935" s="3" t="s">
        <v>36</v>
      </c>
      <c r="Z935" s="3" t="s">
        <v>36</v>
      </c>
      <c r="AA935" s="3" t="s">
        <v>36</v>
      </c>
      <c r="AB935" s="3" t="s">
        <v>36</v>
      </c>
      <c r="AC935" s="3" t="s">
        <v>36</v>
      </c>
      <c r="AD935" s="3" t="s">
        <v>36</v>
      </c>
      <c r="AE935" s="3" t="s">
        <v>36</v>
      </c>
    </row>
    <row r="936" spans="1:31">
      <c r="A936" s="3" t="s">
        <v>31</v>
      </c>
      <c r="B936" s="3">
        <v>2017</v>
      </c>
      <c r="C936" s="3">
        <v>8</v>
      </c>
      <c r="D936" s="3">
        <v>10</v>
      </c>
      <c r="E936" s="3" t="s">
        <v>32</v>
      </c>
      <c r="F936" s="3" t="s">
        <v>1814</v>
      </c>
      <c r="G936" s="3">
        <v>1</v>
      </c>
      <c r="H936" s="3" t="s">
        <v>43</v>
      </c>
      <c r="I936" s="4" t="s">
        <v>1815</v>
      </c>
      <c r="J936" s="1" t="s">
        <v>36</v>
      </c>
      <c r="K936" s="1" t="s">
        <v>36</v>
      </c>
      <c r="L936" s="1" t="s">
        <v>36</v>
      </c>
      <c r="M936" s="1" t="s">
        <v>36</v>
      </c>
      <c r="N936" s="1" t="s">
        <v>36</v>
      </c>
      <c r="O936" s="3" t="s">
        <v>36</v>
      </c>
      <c r="P936" s="3" t="s">
        <v>36</v>
      </c>
      <c r="Q936" s="3" t="s">
        <v>36</v>
      </c>
      <c r="R936" s="3" t="s">
        <v>36</v>
      </c>
      <c r="S936" s="3" t="s">
        <v>36</v>
      </c>
      <c r="T936" s="3" t="s">
        <v>36</v>
      </c>
      <c r="U936" s="3" t="s">
        <v>36</v>
      </c>
      <c r="V936" s="3" t="s">
        <v>36</v>
      </c>
      <c r="W936" s="3" t="s">
        <v>36</v>
      </c>
      <c r="X936" s="3" t="s">
        <v>36</v>
      </c>
      <c r="Y936" s="3" t="s">
        <v>36</v>
      </c>
      <c r="Z936" s="3" t="s">
        <v>36</v>
      </c>
      <c r="AA936" s="3" t="s">
        <v>36</v>
      </c>
      <c r="AB936" s="3" t="s">
        <v>36</v>
      </c>
      <c r="AC936" s="3" t="s">
        <v>36</v>
      </c>
      <c r="AD936" s="3" t="s">
        <v>36</v>
      </c>
      <c r="AE936" s="3" t="s">
        <v>36</v>
      </c>
    </row>
    <row r="937" spans="1:31">
      <c r="A937" s="3" t="s">
        <v>31</v>
      </c>
      <c r="B937" s="3">
        <v>2017</v>
      </c>
      <c r="C937" s="3">
        <v>8</v>
      </c>
      <c r="D937" s="3">
        <v>11</v>
      </c>
      <c r="E937" s="3" t="s">
        <v>32</v>
      </c>
      <c r="F937" s="3" t="s">
        <v>1364</v>
      </c>
      <c r="G937" s="3">
        <v>1</v>
      </c>
      <c r="H937" s="3" t="s">
        <v>46</v>
      </c>
      <c r="I937" s="4" t="s">
        <v>1816</v>
      </c>
      <c r="J937" s="1" t="s">
        <v>36</v>
      </c>
      <c r="K937" s="1" t="s">
        <v>36</v>
      </c>
      <c r="L937" s="1" t="s">
        <v>36</v>
      </c>
      <c r="M937" s="1" t="s">
        <v>36</v>
      </c>
      <c r="N937" s="1" t="s">
        <v>36</v>
      </c>
      <c r="O937" s="3" t="s">
        <v>36</v>
      </c>
      <c r="P937" s="3" t="s">
        <v>36</v>
      </c>
      <c r="Q937" s="3" t="s">
        <v>36</v>
      </c>
      <c r="R937" s="3" t="s">
        <v>36</v>
      </c>
      <c r="S937" s="3" t="s">
        <v>36</v>
      </c>
      <c r="T937" s="3" t="s">
        <v>36</v>
      </c>
      <c r="U937" s="3" t="s">
        <v>36</v>
      </c>
      <c r="V937" s="3" t="s">
        <v>36</v>
      </c>
      <c r="W937" s="3" t="s">
        <v>36</v>
      </c>
      <c r="X937" s="3" t="s">
        <v>36</v>
      </c>
      <c r="Y937" s="3" t="s">
        <v>36</v>
      </c>
      <c r="Z937" s="3" t="s">
        <v>36</v>
      </c>
      <c r="AA937" s="3" t="s">
        <v>36</v>
      </c>
      <c r="AB937" s="3" t="s">
        <v>36</v>
      </c>
      <c r="AC937" s="3" t="s">
        <v>36</v>
      </c>
      <c r="AD937" s="3" t="s">
        <v>36</v>
      </c>
      <c r="AE937" s="3" t="s">
        <v>36</v>
      </c>
    </row>
    <row r="938" spans="1:31">
      <c r="A938" s="3" t="s">
        <v>31</v>
      </c>
      <c r="B938" s="3">
        <v>2017</v>
      </c>
      <c r="C938" s="3">
        <v>8</v>
      </c>
      <c r="D938" s="3">
        <v>12</v>
      </c>
      <c r="E938" s="3" t="s">
        <v>32</v>
      </c>
      <c r="F938" s="3" t="s">
        <v>1817</v>
      </c>
      <c r="G938" s="3">
        <v>1</v>
      </c>
      <c r="H938" s="3" t="s">
        <v>43</v>
      </c>
      <c r="I938" s="4" t="s">
        <v>1818</v>
      </c>
      <c r="J938" s="1" t="s">
        <v>36</v>
      </c>
      <c r="K938" s="1" t="s">
        <v>36</v>
      </c>
      <c r="L938" s="1" t="s">
        <v>36</v>
      </c>
      <c r="M938" s="1" t="s">
        <v>36</v>
      </c>
      <c r="N938" s="1" t="s">
        <v>36</v>
      </c>
      <c r="O938" s="3" t="s">
        <v>36</v>
      </c>
      <c r="P938" s="3" t="s">
        <v>36</v>
      </c>
      <c r="Q938" s="3" t="s">
        <v>36</v>
      </c>
      <c r="R938" s="3" t="s">
        <v>36</v>
      </c>
      <c r="S938" s="3" t="s">
        <v>36</v>
      </c>
      <c r="T938" s="3" t="s">
        <v>36</v>
      </c>
      <c r="U938" s="3" t="s">
        <v>36</v>
      </c>
      <c r="V938" s="3" t="s">
        <v>36</v>
      </c>
      <c r="W938" s="3" t="s">
        <v>36</v>
      </c>
      <c r="X938" s="3" t="s">
        <v>36</v>
      </c>
      <c r="Y938" s="3" t="s">
        <v>36</v>
      </c>
      <c r="Z938" s="3" t="s">
        <v>36</v>
      </c>
      <c r="AA938" s="3" t="s">
        <v>36</v>
      </c>
      <c r="AB938" s="3" t="s">
        <v>36</v>
      </c>
      <c r="AC938" s="3" t="s">
        <v>36</v>
      </c>
      <c r="AD938" s="3" t="s">
        <v>36</v>
      </c>
      <c r="AE938" s="3" t="s">
        <v>36</v>
      </c>
    </row>
    <row r="939" spans="1:31">
      <c r="A939" s="3" t="s">
        <v>31</v>
      </c>
      <c r="B939" s="3">
        <v>2017</v>
      </c>
      <c r="C939" s="3">
        <v>8</v>
      </c>
      <c r="D939" s="3">
        <v>13</v>
      </c>
      <c r="E939" s="3" t="s">
        <v>32</v>
      </c>
      <c r="F939" s="3" t="s">
        <v>1819</v>
      </c>
      <c r="G939" s="3">
        <v>1</v>
      </c>
      <c r="H939" s="3" t="s">
        <v>46</v>
      </c>
      <c r="I939" s="4" t="s">
        <v>1820</v>
      </c>
      <c r="J939" s="1" t="s">
        <v>36</v>
      </c>
      <c r="K939" s="1" t="s">
        <v>36</v>
      </c>
      <c r="L939" s="1" t="s">
        <v>36</v>
      </c>
      <c r="M939" s="1" t="s">
        <v>36</v>
      </c>
      <c r="N939" s="1" t="s">
        <v>36</v>
      </c>
      <c r="O939" s="3" t="s">
        <v>36</v>
      </c>
      <c r="P939" s="3" t="s">
        <v>36</v>
      </c>
      <c r="Q939" s="3" t="s">
        <v>36</v>
      </c>
      <c r="R939" s="3" t="s">
        <v>36</v>
      </c>
      <c r="S939" s="3" t="s">
        <v>36</v>
      </c>
      <c r="T939" s="3" t="s">
        <v>36</v>
      </c>
      <c r="U939" s="3" t="s">
        <v>36</v>
      </c>
      <c r="V939" s="3" t="s">
        <v>36</v>
      </c>
      <c r="W939" s="3" t="s">
        <v>36</v>
      </c>
      <c r="X939" s="3" t="s">
        <v>36</v>
      </c>
      <c r="Y939" s="3" t="s">
        <v>36</v>
      </c>
      <c r="Z939" s="3" t="s">
        <v>36</v>
      </c>
      <c r="AA939" s="3" t="s">
        <v>36</v>
      </c>
      <c r="AB939" s="3" t="s">
        <v>36</v>
      </c>
      <c r="AC939" s="3" t="s">
        <v>36</v>
      </c>
      <c r="AD939" s="3" t="s">
        <v>36</v>
      </c>
      <c r="AE939" s="3" t="s">
        <v>36</v>
      </c>
    </row>
    <row r="940" spans="1:31">
      <c r="A940" s="3" t="s">
        <v>31</v>
      </c>
      <c r="B940" s="3">
        <v>2017</v>
      </c>
      <c r="C940" s="3">
        <v>8</v>
      </c>
      <c r="D940" s="3">
        <v>14</v>
      </c>
      <c r="E940" s="3" t="s">
        <v>32</v>
      </c>
      <c r="F940" s="3" t="s">
        <v>1367</v>
      </c>
      <c r="G940" s="3">
        <v>1</v>
      </c>
      <c r="H940" s="3" t="s">
        <v>34</v>
      </c>
      <c r="I940" s="4" t="s">
        <v>1821</v>
      </c>
      <c r="J940" s="1" t="s">
        <v>36</v>
      </c>
      <c r="K940" s="1" t="s">
        <v>36</v>
      </c>
      <c r="L940" s="1" t="s">
        <v>36</v>
      </c>
      <c r="M940" s="1" t="s">
        <v>36</v>
      </c>
      <c r="N940" s="1" t="s">
        <v>36</v>
      </c>
      <c r="O940" s="3" t="s">
        <v>36</v>
      </c>
      <c r="P940" s="3" t="s">
        <v>36</v>
      </c>
      <c r="Q940" s="3" t="s">
        <v>36</v>
      </c>
      <c r="R940" s="3" t="s">
        <v>36</v>
      </c>
      <c r="S940" s="3" t="s">
        <v>36</v>
      </c>
      <c r="T940" s="3" t="s">
        <v>36</v>
      </c>
      <c r="U940" s="3" t="s">
        <v>36</v>
      </c>
      <c r="V940" s="3" t="s">
        <v>36</v>
      </c>
      <c r="W940" s="3" t="s">
        <v>36</v>
      </c>
      <c r="X940" s="3" t="s">
        <v>36</v>
      </c>
      <c r="Y940" s="3" t="s">
        <v>36</v>
      </c>
      <c r="Z940" s="3" t="s">
        <v>36</v>
      </c>
      <c r="AA940" s="3" t="s">
        <v>36</v>
      </c>
      <c r="AB940" s="3" t="s">
        <v>36</v>
      </c>
      <c r="AC940" s="3" t="s">
        <v>36</v>
      </c>
      <c r="AD940" s="3" t="s">
        <v>36</v>
      </c>
      <c r="AE940" s="3" t="s">
        <v>36</v>
      </c>
    </row>
    <row r="941" spans="1:31">
      <c r="A941" s="3" t="s">
        <v>31</v>
      </c>
      <c r="B941" s="3">
        <v>2017</v>
      </c>
      <c r="C941" s="3">
        <v>8</v>
      </c>
      <c r="D941" s="3">
        <v>15</v>
      </c>
      <c r="E941" s="3" t="s">
        <v>32</v>
      </c>
      <c r="F941" s="3" t="s">
        <v>1382</v>
      </c>
      <c r="G941" s="3">
        <v>1</v>
      </c>
      <c r="H941" s="3" t="s">
        <v>46</v>
      </c>
      <c r="I941" s="4" t="s">
        <v>1822</v>
      </c>
      <c r="J941" s="1" t="s">
        <v>36</v>
      </c>
      <c r="K941" s="1" t="s">
        <v>36</v>
      </c>
      <c r="L941" s="1" t="s">
        <v>36</v>
      </c>
      <c r="M941" s="1" t="s">
        <v>36</v>
      </c>
      <c r="N941" s="1" t="s">
        <v>36</v>
      </c>
      <c r="O941" s="3" t="s">
        <v>36</v>
      </c>
      <c r="P941" s="3" t="s">
        <v>36</v>
      </c>
      <c r="Q941" s="3" t="s">
        <v>36</v>
      </c>
      <c r="R941" s="3" t="s">
        <v>36</v>
      </c>
      <c r="S941" s="3" t="s">
        <v>36</v>
      </c>
      <c r="T941" s="3" t="s">
        <v>36</v>
      </c>
      <c r="U941" s="3" t="s">
        <v>36</v>
      </c>
      <c r="V941" s="3" t="s">
        <v>36</v>
      </c>
      <c r="W941" s="3" t="s">
        <v>36</v>
      </c>
      <c r="X941" s="3" t="s">
        <v>36</v>
      </c>
      <c r="Y941" s="3" t="s">
        <v>36</v>
      </c>
      <c r="Z941" s="3" t="s">
        <v>36</v>
      </c>
      <c r="AA941" s="3" t="s">
        <v>36</v>
      </c>
      <c r="AB941" s="3" t="s">
        <v>36</v>
      </c>
      <c r="AC941" s="3" t="s">
        <v>36</v>
      </c>
      <c r="AD941" s="3" t="s">
        <v>36</v>
      </c>
      <c r="AE941" s="3" t="s">
        <v>36</v>
      </c>
    </row>
    <row r="942" spans="1:31">
      <c r="A942" s="3" t="s">
        <v>31</v>
      </c>
      <c r="B942" s="3">
        <v>2017</v>
      </c>
      <c r="C942" s="3">
        <v>8</v>
      </c>
      <c r="D942" s="3">
        <v>16</v>
      </c>
      <c r="E942" s="3" t="s">
        <v>32</v>
      </c>
      <c r="F942" s="3" t="s">
        <v>1379</v>
      </c>
      <c r="G942" s="3">
        <v>1</v>
      </c>
      <c r="H942" s="3" t="s">
        <v>38</v>
      </c>
      <c r="I942" s="4" t="s">
        <v>1823</v>
      </c>
      <c r="J942" s="1" t="s">
        <v>36</v>
      </c>
      <c r="K942" s="1" t="s">
        <v>36</v>
      </c>
      <c r="L942" s="1" t="s">
        <v>36</v>
      </c>
      <c r="M942" s="1" t="s">
        <v>36</v>
      </c>
      <c r="N942" s="1" t="s">
        <v>36</v>
      </c>
      <c r="O942" s="3" t="s">
        <v>36</v>
      </c>
      <c r="P942" s="3" t="s">
        <v>36</v>
      </c>
      <c r="Q942" s="3" t="s">
        <v>36</v>
      </c>
      <c r="R942" s="3" t="s">
        <v>36</v>
      </c>
      <c r="S942" s="3" t="s">
        <v>36</v>
      </c>
      <c r="T942" s="3" t="s">
        <v>36</v>
      </c>
      <c r="U942" s="3" t="s">
        <v>36</v>
      </c>
      <c r="V942" s="3" t="s">
        <v>36</v>
      </c>
      <c r="W942" s="3" t="s">
        <v>36</v>
      </c>
      <c r="X942" s="3" t="s">
        <v>36</v>
      </c>
      <c r="Y942" s="3" t="s">
        <v>36</v>
      </c>
      <c r="Z942" s="3" t="s">
        <v>36</v>
      </c>
      <c r="AA942" s="3" t="s">
        <v>36</v>
      </c>
      <c r="AB942" s="3" t="s">
        <v>36</v>
      </c>
      <c r="AC942" s="3" t="s">
        <v>36</v>
      </c>
      <c r="AD942" s="3" t="s">
        <v>36</v>
      </c>
      <c r="AE942" s="3" t="s">
        <v>36</v>
      </c>
    </row>
    <row r="943" spans="1:31">
      <c r="A943" s="3" t="s">
        <v>31</v>
      </c>
      <c r="B943" s="3">
        <v>2017</v>
      </c>
      <c r="C943" s="3">
        <v>8</v>
      </c>
      <c r="D943" s="3">
        <v>17</v>
      </c>
      <c r="E943" s="3" t="s">
        <v>32</v>
      </c>
      <c r="F943" s="3" t="s">
        <v>1348</v>
      </c>
      <c r="G943" s="3">
        <v>1</v>
      </c>
      <c r="H943" s="3" t="s">
        <v>34</v>
      </c>
      <c r="I943" s="4" t="s">
        <v>1824</v>
      </c>
      <c r="J943" s="1" t="s">
        <v>36</v>
      </c>
      <c r="K943" s="1" t="s">
        <v>36</v>
      </c>
      <c r="L943" s="1" t="s">
        <v>36</v>
      </c>
      <c r="M943" s="1" t="s">
        <v>36</v>
      </c>
      <c r="N943" s="1" t="s">
        <v>36</v>
      </c>
      <c r="O943" s="3" t="s">
        <v>36</v>
      </c>
      <c r="P943" s="3" t="s">
        <v>36</v>
      </c>
      <c r="Q943" s="3" t="s">
        <v>36</v>
      </c>
      <c r="R943" s="3" t="s">
        <v>36</v>
      </c>
      <c r="S943" s="3" t="s">
        <v>36</v>
      </c>
      <c r="T943" s="3" t="s">
        <v>36</v>
      </c>
      <c r="U943" s="3" t="s">
        <v>36</v>
      </c>
      <c r="V943" s="3" t="s">
        <v>36</v>
      </c>
      <c r="W943" s="3" t="s">
        <v>36</v>
      </c>
      <c r="X943" s="3" t="s">
        <v>36</v>
      </c>
      <c r="Y943" s="3" t="s">
        <v>36</v>
      </c>
      <c r="Z943" s="3" t="s">
        <v>36</v>
      </c>
      <c r="AA943" s="3" t="s">
        <v>36</v>
      </c>
      <c r="AB943" s="3" t="s">
        <v>36</v>
      </c>
      <c r="AC943" s="3" t="s">
        <v>36</v>
      </c>
      <c r="AD943" s="3" t="s">
        <v>36</v>
      </c>
      <c r="AE943" s="3" t="s">
        <v>36</v>
      </c>
    </row>
    <row r="944" spans="1:31">
      <c r="A944" s="3" t="s">
        <v>31</v>
      </c>
      <c r="B944" s="3">
        <v>2017</v>
      </c>
      <c r="C944" s="3">
        <v>8</v>
      </c>
      <c r="D944" s="3">
        <v>18</v>
      </c>
      <c r="E944" s="3" t="s">
        <v>32</v>
      </c>
      <c r="F944" s="3" t="s">
        <v>1825</v>
      </c>
      <c r="G944" s="3">
        <v>1</v>
      </c>
      <c r="H944" s="3" t="s">
        <v>43</v>
      </c>
      <c r="I944" s="4" t="s">
        <v>1826</v>
      </c>
      <c r="J944" s="1" t="s">
        <v>36</v>
      </c>
      <c r="K944" s="1" t="s">
        <v>36</v>
      </c>
      <c r="L944" s="1" t="s">
        <v>36</v>
      </c>
      <c r="M944" s="1" t="s">
        <v>36</v>
      </c>
      <c r="N944" s="1" t="s">
        <v>36</v>
      </c>
      <c r="O944" s="3" t="s">
        <v>36</v>
      </c>
      <c r="P944" s="3" t="s">
        <v>36</v>
      </c>
      <c r="Q944" s="3" t="s">
        <v>36</v>
      </c>
      <c r="R944" s="3" t="s">
        <v>36</v>
      </c>
      <c r="S944" s="3" t="s">
        <v>36</v>
      </c>
      <c r="T944" s="3" t="s">
        <v>36</v>
      </c>
      <c r="U944" s="3" t="s">
        <v>36</v>
      </c>
      <c r="V944" s="3" t="s">
        <v>36</v>
      </c>
      <c r="W944" s="3" t="s">
        <v>36</v>
      </c>
      <c r="X944" s="3" t="s">
        <v>36</v>
      </c>
      <c r="Y944" s="3" t="s">
        <v>36</v>
      </c>
      <c r="Z944" s="3" t="s">
        <v>36</v>
      </c>
      <c r="AA944" s="3" t="s">
        <v>36</v>
      </c>
      <c r="AB944" s="3" t="s">
        <v>36</v>
      </c>
      <c r="AC944" s="3" t="s">
        <v>36</v>
      </c>
      <c r="AD944" s="3" t="s">
        <v>36</v>
      </c>
      <c r="AE944" s="3" t="s">
        <v>36</v>
      </c>
    </row>
    <row r="945" spans="1:31">
      <c r="A945" s="3" t="s">
        <v>31</v>
      </c>
      <c r="B945" s="3">
        <v>2017</v>
      </c>
      <c r="C945" s="3">
        <v>8</v>
      </c>
      <c r="D945" s="3">
        <v>19</v>
      </c>
      <c r="E945" s="3" t="s">
        <v>32</v>
      </c>
      <c r="F945" s="3" t="s">
        <v>1827</v>
      </c>
      <c r="G945" s="3">
        <v>1</v>
      </c>
      <c r="H945" s="3" t="s">
        <v>46</v>
      </c>
      <c r="I945" s="4" t="s">
        <v>1828</v>
      </c>
      <c r="J945" s="1" t="s">
        <v>36</v>
      </c>
      <c r="K945" s="1" t="s">
        <v>36</v>
      </c>
      <c r="L945" s="1" t="s">
        <v>36</v>
      </c>
      <c r="M945" s="1" t="s">
        <v>36</v>
      </c>
      <c r="N945" s="1" t="s">
        <v>36</v>
      </c>
      <c r="O945" s="3" t="s">
        <v>36</v>
      </c>
      <c r="P945" s="3" t="s">
        <v>36</v>
      </c>
      <c r="Q945" s="3" t="s">
        <v>36</v>
      </c>
      <c r="R945" s="3" t="s">
        <v>36</v>
      </c>
      <c r="S945" s="3" t="s">
        <v>36</v>
      </c>
      <c r="T945" s="3" t="s">
        <v>36</v>
      </c>
      <c r="U945" s="3" t="s">
        <v>36</v>
      </c>
      <c r="V945" s="3" t="s">
        <v>36</v>
      </c>
      <c r="W945" s="3" t="s">
        <v>36</v>
      </c>
      <c r="X945" s="3" t="s">
        <v>36</v>
      </c>
      <c r="Y945" s="3" t="s">
        <v>36</v>
      </c>
      <c r="Z945" s="3" t="s">
        <v>36</v>
      </c>
      <c r="AA945" s="3" t="s">
        <v>36</v>
      </c>
      <c r="AB945" s="3" t="s">
        <v>36</v>
      </c>
      <c r="AC945" s="3" t="s">
        <v>36</v>
      </c>
      <c r="AD945" s="3" t="s">
        <v>36</v>
      </c>
      <c r="AE945" s="3" t="s">
        <v>36</v>
      </c>
    </row>
    <row r="946" spans="1:31">
      <c r="A946" s="3" t="s">
        <v>31</v>
      </c>
      <c r="B946" s="3">
        <v>2017</v>
      </c>
      <c r="C946" s="3">
        <v>8</v>
      </c>
      <c r="D946" s="3">
        <v>20</v>
      </c>
      <c r="E946" s="3" t="s">
        <v>32</v>
      </c>
      <c r="F946" s="3" t="s">
        <v>1354</v>
      </c>
      <c r="G946" s="3">
        <v>1</v>
      </c>
      <c r="H946" s="3" t="s">
        <v>34</v>
      </c>
      <c r="I946" s="4" t="s">
        <v>1829</v>
      </c>
      <c r="J946" s="1" t="s">
        <v>36</v>
      </c>
      <c r="K946" s="1" t="s">
        <v>36</v>
      </c>
      <c r="L946" s="1" t="s">
        <v>36</v>
      </c>
      <c r="M946" s="1" t="s">
        <v>36</v>
      </c>
      <c r="N946" s="1" t="s">
        <v>36</v>
      </c>
      <c r="O946" s="3" t="s">
        <v>36</v>
      </c>
      <c r="P946" s="3" t="s">
        <v>36</v>
      </c>
      <c r="Q946" s="3" t="s">
        <v>36</v>
      </c>
      <c r="R946" s="3" t="s">
        <v>36</v>
      </c>
      <c r="S946" s="3" t="s">
        <v>36</v>
      </c>
      <c r="T946" s="3" t="s">
        <v>36</v>
      </c>
      <c r="U946" s="3" t="s">
        <v>36</v>
      </c>
      <c r="V946" s="3" t="s">
        <v>36</v>
      </c>
      <c r="W946" s="3" t="s">
        <v>36</v>
      </c>
      <c r="X946" s="3" t="s">
        <v>36</v>
      </c>
      <c r="Y946" s="3" t="s">
        <v>36</v>
      </c>
      <c r="Z946" s="3" t="s">
        <v>36</v>
      </c>
      <c r="AA946" s="3" t="s">
        <v>36</v>
      </c>
      <c r="AB946" s="3" t="s">
        <v>36</v>
      </c>
      <c r="AC946" s="3" t="s">
        <v>36</v>
      </c>
      <c r="AD946" s="3" t="s">
        <v>36</v>
      </c>
      <c r="AE946" s="3" t="s">
        <v>36</v>
      </c>
    </row>
    <row r="947" spans="1:31">
      <c r="A947" s="3" t="s">
        <v>31</v>
      </c>
      <c r="B947" s="3">
        <v>2017</v>
      </c>
      <c r="C947" s="3">
        <v>8</v>
      </c>
      <c r="D947" s="3">
        <v>21</v>
      </c>
      <c r="E947" s="3" t="s">
        <v>32</v>
      </c>
      <c r="F947" s="3" t="s">
        <v>1830</v>
      </c>
      <c r="G947" s="3">
        <v>1</v>
      </c>
      <c r="H947" s="3" t="s">
        <v>43</v>
      </c>
      <c r="I947" s="4" t="s">
        <v>1831</v>
      </c>
      <c r="J947" s="1" t="s">
        <v>36</v>
      </c>
      <c r="K947" s="1" t="s">
        <v>36</v>
      </c>
      <c r="L947" s="1" t="s">
        <v>36</v>
      </c>
      <c r="M947" s="1" t="s">
        <v>36</v>
      </c>
      <c r="N947" s="1" t="s">
        <v>36</v>
      </c>
      <c r="O947" s="3" t="s">
        <v>36</v>
      </c>
      <c r="P947" s="3" t="s">
        <v>36</v>
      </c>
      <c r="Q947" s="3" t="s">
        <v>36</v>
      </c>
      <c r="R947" s="3" t="s">
        <v>36</v>
      </c>
      <c r="S947" s="3" t="s">
        <v>36</v>
      </c>
      <c r="T947" s="3" t="s">
        <v>36</v>
      </c>
      <c r="U947" s="3" t="s">
        <v>36</v>
      </c>
      <c r="V947" s="3" t="s">
        <v>36</v>
      </c>
      <c r="W947" s="3" t="s">
        <v>36</v>
      </c>
      <c r="X947" s="3" t="s">
        <v>36</v>
      </c>
      <c r="Y947" s="3" t="s">
        <v>36</v>
      </c>
      <c r="Z947" s="3" t="s">
        <v>36</v>
      </c>
      <c r="AA947" s="3" t="s">
        <v>36</v>
      </c>
      <c r="AB947" s="3" t="s">
        <v>36</v>
      </c>
      <c r="AC947" s="3" t="s">
        <v>36</v>
      </c>
      <c r="AD947" s="3" t="s">
        <v>36</v>
      </c>
      <c r="AE947" s="3" t="s">
        <v>36</v>
      </c>
    </row>
    <row r="948" spans="1:31">
      <c r="A948" s="3" t="s">
        <v>31</v>
      </c>
      <c r="B948" s="3">
        <v>2017</v>
      </c>
      <c r="C948" s="3">
        <v>8</v>
      </c>
      <c r="D948" s="3">
        <v>22</v>
      </c>
      <c r="E948" s="3" t="s">
        <v>32</v>
      </c>
      <c r="F948" s="3" t="s">
        <v>1832</v>
      </c>
      <c r="G948" s="3">
        <v>1</v>
      </c>
      <c r="H948" s="3" t="s">
        <v>43</v>
      </c>
      <c r="I948" s="4" t="s">
        <v>1833</v>
      </c>
      <c r="J948" s="1" t="s">
        <v>36</v>
      </c>
      <c r="K948" s="1" t="s">
        <v>36</v>
      </c>
      <c r="L948" s="1" t="s">
        <v>36</v>
      </c>
      <c r="M948" s="1" t="s">
        <v>36</v>
      </c>
      <c r="N948" s="1" t="s">
        <v>36</v>
      </c>
      <c r="O948" s="3" t="s">
        <v>36</v>
      </c>
      <c r="P948" s="3" t="s">
        <v>36</v>
      </c>
      <c r="Q948" s="3" t="s">
        <v>36</v>
      </c>
      <c r="R948" s="3" t="s">
        <v>36</v>
      </c>
      <c r="S948" s="3" t="s">
        <v>36</v>
      </c>
      <c r="T948" s="3" t="s">
        <v>36</v>
      </c>
      <c r="U948" s="3" t="s">
        <v>36</v>
      </c>
      <c r="V948" s="3" t="s">
        <v>36</v>
      </c>
      <c r="W948" s="3" t="s">
        <v>36</v>
      </c>
      <c r="X948" s="3" t="s">
        <v>36</v>
      </c>
      <c r="Y948" s="3" t="s">
        <v>36</v>
      </c>
      <c r="Z948" s="3" t="s">
        <v>36</v>
      </c>
      <c r="AA948" s="3" t="s">
        <v>36</v>
      </c>
      <c r="AB948" s="3" t="s">
        <v>36</v>
      </c>
      <c r="AC948" s="3" t="s">
        <v>36</v>
      </c>
      <c r="AD948" s="3" t="s">
        <v>36</v>
      </c>
      <c r="AE948" s="3" t="s">
        <v>36</v>
      </c>
    </row>
    <row r="949" spans="1:31">
      <c r="A949" s="3" t="s">
        <v>31</v>
      </c>
      <c r="B949" s="3">
        <v>2017</v>
      </c>
      <c r="C949" s="3">
        <v>8</v>
      </c>
      <c r="D949" s="3">
        <v>23</v>
      </c>
      <c r="E949" s="3" t="s">
        <v>32</v>
      </c>
      <c r="F949" s="3" t="s">
        <v>1358</v>
      </c>
      <c r="G949" s="3">
        <v>1</v>
      </c>
      <c r="H949" s="3" t="s">
        <v>38</v>
      </c>
      <c r="I949" s="4" t="s">
        <v>1834</v>
      </c>
      <c r="J949" s="1" t="s">
        <v>36</v>
      </c>
      <c r="K949" s="1" t="s">
        <v>36</v>
      </c>
      <c r="L949" s="1" t="s">
        <v>36</v>
      </c>
      <c r="M949" s="1" t="s">
        <v>36</v>
      </c>
      <c r="N949" s="1" t="s">
        <v>36</v>
      </c>
      <c r="O949" s="3" t="s">
        <v>36</v>
      </c>
      <c r="P949" s="3" t="s">
        <v>36</v>
      </c>
      <c r="Q949" s="3" t="s">
        <v>36</v>
      </c>
      <c r="R949" s="3" t="s">
        <v>36</v>
      </c>
      <c r="S949" s="3" t="s">
        <v>36</v>
      </c>
      <c r="T949" s="3" t="s">
        <v>36</v>
      </c>
      <c r="U949" s="3" t="s">
        <v>36</v>
      </c>
      <c r="V949" s="3" t="s">
        <v>36</v>
      </c>
      <c r="W949" s="3" t="s">
        <v>36</v>
      </c>
      <c r="X949" s="3" t="s">
        <v>36</v>
      </c>
      <c r="Y949" s="3" t="s">
        <v>36</v>
      </c>
      <c r="Z949" s="3" t="s">
        <v>36</v>
      </c>
      <c r="AA949" s="3" t="s">
        <v>36</v>
      </c>
      <c r="AB949" s="3" t="s">
        <v>36</v>
      </c>
      <c r="AC949" s="3" t="s">
        <v>36</v>
      </c>
      <c r="AD949" s="3" t="s">
        <v>36</v>
      </c>
      <c r="AE949" s="3" t="s">
        <v>36</v>
      </c>
    </row>
    <row r="950" spans="1:31">
      <c r="A950" s="3" t="s">
        <v>31</v>
      </c>
      <c r="B950" s="3">
        <v>2017</v>
      </c>
      <c r="C950" s="3">
        <v>8</v>
      </c>
      <c r="D950" s="3">
        <v>24</v>
      </c>
      <c r="E950" s="3" t="s">
        <v>32</v>
      </c>
      <c r="F950" s="3" t="s">
        <v>1835</v>
      </c>
      <c r="G950" s="3">
        <v>1</v>
      </c>
      <c r="H950" s="3" t="s">
        <v>34</v>
      </c>
      <c r="I950" s="4" t="s">
        <v>1836</v>
      </c>
      <c r="J950" s="1" t="s">
        <v>36</v>
      </c>
      <c r="K950" s="1" t="s">
        <v>36</v>
      </c>
      <c r="L950" s="1" t="s">
        <v>36</v>
      </c>
      <c r="M950" s="1" t="s">
        <v>36</v>
      </c>
      <c r="N950" s="1" t="s">
        <v>36</v>
      </c>
      <c r="O950" s="3" t="s">
        <v>36</v>
      </c>
      <c r="P950" s="3" t="s">
        <v>36</v>
      </c>
      <c r="Q950" s="3" t="s">
        <v>36</v>
      </c>
      <c r="R950" s="3" t="s">
        <v>36</v>
      </c>
      <c r="S950" s="3" t="s">
        <v>36</v>
      </c>
      <c r="T950" s="3" t="s">
        <v>36</v>
      </c>
      <c r="U950" s="3" t="s">
        <v>36</v>
      </c>
      <c r="V950" s="3" t="s">
        <v>36</v>
      </c>
      <c r="W950" s="3" t="s">
        <v>36</v>
      </c>
      <c r="X950" s="3" t="s">
        <v>36</v>
      </c>
      <c r="Y950" s="3" t="s">
        <v>36</v>
      </c>
      <c r="Z950" s="3" t="s">
        <v>36</v>
      </c>
      <c r="AA950" s="3" t="s">
        <v>36</v>
      </c>
      <c r="AB950" s="3" t="s">
        <v>36</v>
      </c>
      <c r="AC950" s="3" t="s">
        <v>36</v>
      </c>
      <c r="AD950" s="3" t="s">
        <v>36</v>
      </c>
      <c r="AE950" s="3" t="s">
        <v>36</v>
      </c>
    </row>
    <row r="951" spans="1:31">
      <c r="A951" s="3" t="s">
        <v>31</v>
      </c>
      <c r="B951" s="3">
        <v>2017</v>
      </c>
      <c r="C951" s="3">
        <v>8</v>
      </c>
      <c r="D951" s="3">
        <v>25</v>
      </c>
      <c r="E951" s="3" t="s">
        <v>32</v>
      </c>
      <c r="F951" s="3" t="s">
        <v>1837</v>
      </c>
      <c r="G951" s="3">
        <v>1</v>
      </c>
      <c r="H951" s="3" t="s">
        <v>34</v>
      </c>
      <c r="I951" s="4" t="s">
        <v>1838</v>
      </c>
      <c r="J951" s="1" t="s">
        <v>36</v>
      </c>
      <c r="K951" s="1" t="s">
        <v>36</v>
      </c>
      <c r="L951" s="1" t="s">
        <v>36</v>
      </c>
      <c r="M951" s="1" t="s">
        <v>36</v>
      </c>
      <c r="N951" s="1" t="s">
        <v>36</v>
      </c>
      <c r="O951" s="3" t="s">
        <v>36</v>
      </c>
      <c r="P951" s="3" t="s">
        <v>36</v>
      </c>
      <c r="Q951" s="3" t="s">
        <v>36</v>
      </c>
      <c r="R951" s="3" t="s">
        <v>36</v>
      </c>
      <c r="S951" s="3" t="s">
        <v>36</v>
      </c>
      <c r="T951" s="3" t="s">
        <v>36</v>
      </c>
      <c r="U951" s="3" t="s">
        <v>36</v>
      </c>
      <c r="V951" s="3" t="s">
        <v>36</v>
      </c>
      <c r="W951" s="3" t="s">
        <v>36</v>
      </c>
      <c r="X951" s="3" t="s">
        <v>36</v>
      </c>
      <c r="Y951" s="3" t="s">
        <v>36</v>
      </c>
      <c r="Z951" s="3" t="s">
        <v>36</v>
      </c>
      <c r="AA951" s="3" t="s">
        <v>36</v>
      </c>
      <c r="AB951" s="3" t="s">
        <v>36</v>
      </c>
      <c r="AC951" s="3" t="s">
        <v>36</v>
      </c>
      <c r="AD951" s="3" t="s">
        <v>36</v>
      </c>
      <c r="AE951" s="3" t="s">
        <v>36</v>
      </c>
    </row>
    <row r="952" spans="1:31">
      <c r="A952" s="3" t="s">
        <v>31</v>
      </c>
      <c r="B952" s="3">
        <v>2017</v>
      </c>
      <c r="C952" s="3">
        <v>8</v>
      </c>
      <c r="D952" s="3">
        <v>26</v>
      </c>
      <c r="E952" s="3" t="s">
        <v>32</v>
      </c>
      <c r="F952" s="3" t="s">
        <v>1839</v>
      </c>
      <c r="G952" s="3">
        <v>1</v>
      </c>
      <c r="H952" s="3" t="s">
        <v>38</v>
      </c>
      <c r="I952" s="4" t="s">
        <v>1840</v>
      </c>
      <c r="J952" s="1" t="s">
        <v>36</v>
      </c>
      <c r="K952" s="1" t="s">
        <v>36</v>
      </c>
      <c r="L952" s="1" t="s">
        <v>36</v>
      </c>
      <c r="M952" s="1" t="s">
        <v>36</v>
      </c>
      <c r="N952" s="1" t="s">
        <v>36</v>
      </c>
      <c r="O952" s="3" t="s">
        <v>36</v>
      </c>
      <c r="P952" s="3" t="s">
        <v>36</v>
      </c>
      <c r="Q952" s="3" t="s">
        <v>36</v>
      </c>
      <c r="R952" s="3" t="s">
        <v>36</v>
      </c>
      <c r="S952" s="3" t="s">
        <v>36</v>
      </c>
      <c r="T952" s="3" t="s">
        <v>36</v>
      </c>
      <c r="U952" s="3" t="s">
        <v>36</v>
      </c>
      <c r="V952" s="3" t="s">
        <v>36</v>
      </c>
      <c r="W952" s="3" t="s">
        <v>36</v>
      </c>
      <c r="X952" s="3" t="s">
        <v>36</v>
      </c>
      <c r="Y952" s="3" t="s">
        <v>36</v>
      </c>
      <c r="Z952" s="3" t="s">
        <v>36</v>
      </c>
      <c r="AA952" s="3" t="s">
        <v>36</v>
      </c>
      <c r="AB952" s="3" t="s">
        <v>36</v>
      </c>
      <c r="AC952" s="3" t="s">
        <v>36</v>
      </c>
      <c r="AD952" s="3" t="s">
        <v>36</v>
      </c>
      <c r="AE952" s="3" t="s">
        <v>36</v>
      </c>
    </row>
    <row r="953" spans="1:31">
      <c r="A953" s="3" t="s">
        <v>31</v>
      </c>
      <c r="B953" s="3">
        <v>2017</v>
      </c>
      <c r="C953" s="3">
        <v>8</v>
      </c>
      <c r="D953" s="3">
        <v>27</v>
      </c>
      <c r="E953" s="3" t="s">
        <v>32</v>
      </c>
      <c r="F953" s="3" t="s">
        <v>1841</v>
      </c>
      <c r="G953" s="3">
        <v>1</v>
      </c>
      <c r="H953" s="3" t="s">
        <v>38</v>
      </c>
      <c r="I953" s="4" t="s">
        <v>1842</v>
      </c>
      <c r="J953" s="1" t="s">
        <v>36</v>
      </c>
      <c r="K953" s="1" t="s">
        <v>36</v>
      </c>
      <c r="L953" s="1" t="s">
        <v>36</v>
      </c>
      <c r="M953" s="1" t="s">
        <v>36</v>
      </c>
      <c r="N953" s="1" t="s">
        <v>36</v>
      </c>
      <c r="O953" s="3" t="s">
        <v>36</v>
      </c>
      <c r="P953" s="3" t="s">
        <v>36</v>
      </c>
      <c r="Q953" s="3" t="s">
        <v>36</v>
      </c>
      <c r="R953" s="3" t="s">
        <v>36</v>
      </c>
      <c r="S953" s="3" t="s">
        <v>36</v>
      </c>
      <c r="T953" s="3" t="s">
        <v>36</v>
      </c>
      <c r="U953" s="3" t="s">
        <v>36</v>
      </c>
      <c r="V953" s="3" t="s">
        <v>36</v>
      </c>
      <c r="W953" s="3" t="s">
        <v>36</v>
      </c>
      <c r="X953" s="3" t="s">
        <v>36</v>
      </c>
      <c r="Y953" s="3" t="s">
        <v>36</v>
      </c>
      <c r="Z953" s="3" t="s">
        <v>36</v>
      </c>
      <c r="AA953" s="3" t="s">
        <v>36</v>
      </c>
      <c r="AB953" s="3" t="s">
        <v>36</v>
      </c>
      <c r="AC953" s="3" t="s">
        <v>36</v>
      </c>
      <c r="AD953" s="3" t="s">
        <v>36</v>
      </c>
      <c r="AE953" s="3" t="s">
        <v>36</v>
      </c>
    </row>
    <row r="954" spans="1:31">
      <c r="A954" s="3" t="s">
        <v>31</v>
      </c>
      <c r="B954" s="3">
        <v>2017</v>
      </c>
      <c r="C954" s="3">
        <v>8</v>
      </c>
      <c r="D954" s="3">
        <v>28</v>
      </c>
      <c r="E954" s="3" t="s">
        <v>32</v>
      </c>
      <c r="F954" s="3" t="s">
        <v>1382</v>
      </c>
      <c r="G954" s="3">
        <v>1</v>
      </c>
      <c r="H954" s="3" t="s">
        <v>34</v>
      </c>
      <c r="I954" s="4" t="s">
        <v>1843</v>
      </c>
      <c r="J954" s="1" t="s">
        <v>36</v>
      </c>
      <c r="K954" s="1" t="s">
        <v>36</v>
      </c>
      <c r="L954" s="1" t="s">
        <v>36</v>
      </c>
      <c r="M954" s="1" t="s">
        <v>36</v>
      </c>
      <c r="N954" s="1" t="s">
        <v>36</v>
      </c>
      <c r="O954" s="3" t="s">
        <v>36</v>
      </c>
      <c r="P954" s="3" t="s">
        <v>36</v>
      </c>
      <c r="Q954" s="3" t="s">
        <v>36</v>
      </c>
      <c r="R954" s="3" t="s">
        <v>36</v>
      </c>
      <c r="S954" s="3" t="s">
        <v>36</v>
      </c>
      <c r="T954" s="3" t="s">
        <v>36</v>
      </c>
      <c r="U954" s="3" t="s">
        <v>36</v>
      </c>
      <c r="V954" s="3" t="s">
        <v>36</v>
      </c>
      <c r="W954" s="3" t="s">
        <v>36</v>
      </c>
      <c r="X954" s="3" t="s">
        <v>36</v>
      </c>
      <c r="Y954" s="3" t="s">
        <v>36</v>
      </c>
      <c r="Z954" s="3" t="s">
        <v>36</v>
      </c>
      <c r="AA954" s="3" t="s">
        <v>36</v>
      </c>
      <c r="AB954" s="3" t="s">
        <v>36</v>
      </c>
      <c r="AC954" s="3" t="s">
        <v>36</v>
      </c>
      <c r="AD954" s="3" t="s">
        <v>36</v>
      </c>
      <c r="AE954" s="3" t="s">
        <v>36</v>
      </c>
    </row>
    <row r="955" spans="1:31">
      <c r="A955" s="3" t="s">
        <v>31</v>
      </c>
      <c r="B955" s="3">
        <v>2017</v>
      </c>
      <c r="C955" s="3">
        <v>8</v>
      </c>
      <c r="D955" s="3">
        <v>29</v>
      </c>
      <c r="E955" s="3" t="s">
        <v>32</v>
      </c>
      <c r="F955" s="3" t="s">
        <v>1348</v>
      </c>
      <c r="G955" s="3">
        <v>1</v>
      </c>
      <c r="H955" s="3" t="s">
        <v>43</v>
      </c>
      <c r="I955" s="4" t="s">
        <v>1844</v>
      </c>
      <c r="J955" s="1" t="s">
        <v>36</v>
      </c>
      <c r="K955" s="1" t="s">
        <v>36</v>
      </c>
      <c r="L955" s="1" t="s">
        <v>36</v>
      </c>
      <c r="M955" s="1" t="s">
        <v>36</v>
      </c>
      <c r="N955" s="1" t="s">
        <v>36</v>
      </c>
      <c r="O955" s="3" t="s">
        <v>36</v>
      </c>
      <c r="P955" s="3" t="s">
        <v>36</v>
      </c>
      <c r="Q955" s="3" t="s">
        <v>36</v>
      </c>
      <c r="R955" s="3" t="s">
        <v>36</v>
      </c>
      <c r="S955" s="3" t="s">
        <v>36</v>
      </c>
      <c r="T955" s="3" t="s">
        <v>36</v>
      </c>
      <c r="U955" s="3" t="s">
        <v>36</v>
      </c>
      <c r="V955" s="3" t="s">
        <v>36</v>
      </c>
      <c r="W955" s="3" t="s">
        <v>36</v>
      </c>
      <c r="X955" s="3" t="s">
        <v>36</v>
      </c>
      <c r="Y955" s="3" t="s">
        <v>36</v>
      </c>
      <c r="Z955" s="3" t="s">
        <v>36</v>
      </c>
      <c r="AA955" s="3" t="s">
        <v>36</v>
      </c>
      <c r="AB955" s="3" t="s">
        <v>36</v>
      </c>
      <c r="AC955" s="3" t="s">
        <v>36</v>
      </c>
      <c r="AD955" s="3" t="s">
        <v>36</v>
      </c>
      <c r="AE955" s="3" t="s">
        <v>36</v>
      </c>
    </row>
    <row r="956" spans="1:31">
      <c r="A956" s="3" t="s">
        <v>31</v>
      </c>
      <c r="B956" s="3">
        <v>2017</v>
      </c>
      <c r="C956" s="3">
        <v>8</v>
      </c>
      <c r="D956" s="3">
        <v>30</v>
      </c>
      <c r="E956" s="3" t="s">
        <v>32</v>
      </c>
      <c r="F956" s="3" t="s">
        <v>1804</v>
      </c>
      <c r="G956" s="3">
        <v>1</v>
      </c>
      <c r="H956" s="3" t="s">
        <v>38</v>
      </c>
      <c r="I956" s="4" t="s">
        <v>1845</v>
      </c>
      <c r="J956" s="1" t="s">
        <v>36</v>
      </c>
      <c r="K956" s="1" t="s">
        <v>36</v>
      </c>
      <c r="L956" s="1" t="s">
        <v>36</v>
      </c>
      <c r="M956" s="1" t="s">
        <v>36</v>
      </c>
      <c r="N956" s="1" t="s">
        <v>36</v>
      </c>
      <c r="O956" s="3" t="s">
        <v>36</v>
      </c>
      <c r="P956" s="3" t="s">
        <v>36</v>
      </c>
      <c r="Q956" s="3" t="s">
        <v>36</v>
      </c>
      <c r="R956" s="3" t="s">
        <v>36</v>
      </c>
      <c r="S956" s="3" t="s">
        <v>36</v>
      </c>
      <c r="T956" s="3" t="s">
        <v>36</v>
      </c>
      <c r="U956" s="3" t="s">
        <v>36</v>
      </c>
      <c r="V956" s="3" t="s">
        <v>36</v>
      </c>
      <c r="W956" s="3" t="s">
        <v>36</v>
      </c>
      <c r="X956" s="3" t="s">
        <v>36</v>
      </c>
      <c r="Y956" s="3" t="s">
        <v>36</v>
      </c>
      <c r="Z956" s="3" t="s">
        <v>36</v>
      </c>
      <c r="AA956" s="3" t="s">
        <v>36</v>
      </c>
      <c r="AB956" s="3" t="s">
        <v>36</v>
      </c>
      <c r="AC956" s="3" t="s">
        <v>36</v>
      </c>
      <c r="AD956" s="3" t="s">
        <v>36</v>
      </c>
      <c r="AE956" s="3" t="s">
        <v>36</v>
      </c>
    </row>
    <row r="957" spans="1:31">
      <c r="A957" s="3" t="s">
        <v>31</v>
      </c>
      <c r="B957" s="3">
        <v>2017</v>
      </c>
      <c r="C957" s="3">
        <v>8</v>
      </c>
      <c r="D957" s="3">
        <v>31</v>
      </c>
      <c r="E957" s="3" t="s">
        <v>32</v>
      </c>
      <c r="F957" s="3" t="s">
        <v>1389</v>
      </c>
      <c r="G957" s="3">
        <v>1</v>
      </c>
      <c r="H957" s="3" t="s">
        <v>34</v>
      </c>
      <c r="I957" s="4" t="s">
        <v>1846</v>
      </c>
      <c r="J957" s="1" t="s">
        <v>36</v>
      </c>
      <c r="K957" s="1" t="s">
        <v>36</v>
      </c>
      <c r="L957" s="1" t="s">
        <v>36</v>
      </c>
      <c r="M957" s="1" t="s">
        <v>36</v>
      </c>
      <c r="N957" s="1" t="s">
        <v>36</v>
      </c>
      <c r="O957" s="3" t="s">
        <v>36</v>
      </c>
      <c r="P957" s="3" t="s">
        <v>36</v>
      </c>
      <c r="Q957" s="3" t="s">
        <v>36</v>
      </c>
      <c r="R957" s="3" t="s">
        <v>36</v>
      </c>
      <c r="S957" s="3" t="s">
        <v>36</v>
      </c>
      <c r="T957" s="3" t="s">
        <v>36</v>
      </c>
      <c r="U957" s="3" t="s">
        <v>36</v>
      </c>
      <c r="V957" s="3" t="s">
        <v>36</v>
      </c>
      <c r="W957" s="3" t="s">
        <v>36</v>
      </c>
      <c r="X957" s="3" t="s">
        <v>36</v>
      </c>
      <c r="Y957" s="3" t="s">
        <v>36</v>
      </c>
      <c r="Z957" s="3" t="s">
        <v>36</v>
      </c>
      <c r="AA957" s="3" t="s">
        <v>36</v>
      </c>
      <c r="AB957" s="3" t="s">
        <v>36</v>
      </c>
      <c r="AC957" s="3" t="s">
        <v>36</v>
      </c>
      <c r="AD957" s="3" t="s">
        <v>36</v>
      </c>
      <c r="AE957" s="3" t="s">
        <v>36</v>
      </c>
    </row>
    <row r="958" spans="1:31">
      <c r="A958" s="3" t="s">
        <v>31</v>
      </c>
      <c r="B958" s="3">
        <v>2017</v>
      </c>
      <c r="C958" s="3">
        <v>8</v>
      </c>
      <c r="D958" s="3">
        <v>32</v>
      </c>
      <c r="E958" s="3" t="s">
        <v>32</v>
      </c>
      <c r="F958" s="3" t="s">
        <v>1374</v>
      </c>
      <c r="G958" s="3">
        <v>1</v>
      </c>
      <c r="H958" s="3" t="s">
        <v>34</v>
      </c>
      <c r="I958" s="4" t="s">
        <v>1847</v>
      </c>
      <c r="J958" s="1" t="s">
        <v>36</v>
      </c>
      <c r="K958" s="1" t="s">
        <v>36</v>
      </c>
      <c r="L958" s="1" t="s">
        <v>36</v>
      </c>
      <c r="M958" s="1" t="s">
        <v>36</v>
      </c>
      <c r="N958" s="1" t="s">
        <v>36</v>
      </c>
      <c r="O958" s="3" t="s">
        <v>36</v>
      </c>
      <c r="P958" s="3" t="s">
        <v>36</v>
      </c>
      <c r="Q958" s="3" t="s">
        <v>36</v>
      </c>
      <c r="R958" s="3" t="s">
        <v>36</v>
      </c>
      <c r="S958" s="3" t="s">
        <v>36</v>
      </c>
      <c r="T958" s="3" t="s">
        <v>36</v>
      </c>
      <c r="U958" s="3" t="s">
        <v>36</v>
      </c>
      <c r="V958" s="3" t="s">
        <v>36</v>
      </c>
      <c r="W958" s="3" t="s">
        <v>36</v>
      </c>
      <c r="X958" s="3" t="s">
        <v>36</v>
      </c>
      <c r="Y958" s="3" t="s">
        <v>36</v>
      </c>
      <c r="Z958" s="3" t="s">
        <v>36</v>
      </c>
      <c r="AA958" s="3" t="s">
        <v>36</v>
      </c>
      <c r="AB958" s="3" t="s">
        <v>36</v>
      </c>
      <c r="AC958" s="3" t="s">
        <v>36</v>
      </c>
      <c r="AD958" s="3" t="s">
        <v>36</v>
      </c>
      <c r="AE958" s="3" t="s">
        <v>36</v>
      </c>
    </row>
    <row r="959" spans="1:31">
      <c r="A959" s="3" t="s">
        <v>31</v>
      </c>
      <c r="B959" s="3">
        <v>2017</v>
      </c>
      <c r="C959" s="3">
        <v>8</v>
      </c>
      <c r="D959" s="3">
        <v>33</v>
      </c>
      <c r="E959" s="3" t="s">
        <v>32</v>
      </c>
      <c r="F959" s="3" t="s">
        <v>1372</v>
      </c>
      <c r="G959" s="3">
        <v>1</v>
      </c>
      <c r="H959" s="3" t="s">
        <v>43</v>
      </c>
      <c r="I959" s="4" t="s">
        <v>1848</v>
      </c>
      <c r="J959" s="1" t="s">
        <v>36</v>
      </c>
      <c r="K959" s="1" t="s">
        <v>36</v>
      </c>
      <c r="L959" s="1" t="s">
        <v>36</v>
      </c>
      <c r="M959" s="1" t="s">
        <v>36</v>
      </c>
      <c r="N959" s="1" t="s">
        <v>36</v>
      </c>
      <c r="O959" s="3" t="s">
        <v>36</v>
      </c>
      <c r="P959" s="3" t="s">
        <v>36</v>
      </c>
      <c r="Q959" s="3" t="s">
        <v>36</v>
      </c>
      <c r="R959" s="3" t="s">
        <v>36</v>
      </c>
      <c r="S959" s="3" t="s">
        <v>36</v>
      </c>
      <c r="T959" s="3" t="s">
        <v>36</v>
      </c>
      <c r="U959" s="3" t="s">
        <v>36</v>
      </c>
      <c r="V959" s="3" t="s">
        <v>36</v>
      </c>
      <c r="W959" s="3" t="s">
        <v>36</v>
      </c>
      <c r="X959" s="3" t="s">
        <v>36</v>
      </c>
      <c r="Y959" s="3" t="s">
        <v>36</v>
      </c>
      <c r="Z959" s="3" t="s">
        <v>36</v>
      </c>
      <c r="AA959" s="3" t="s">
        <v>36</v>
      </c>
      <c r="AB959" s="3" t="s">
        <v>36</v>
      </c>
      <c r="AC959" s="3" t="s">
        <v>36</v>
      </c>
      <c r="AD959" s="3" t="s">
        <v>36</v>
      </c>
      <c r="AE959" s="3" t="s">
        <v>36</v>
      </c>
    </row>
    <row r="960" spans="1:31">
      <c r="A960" s="3" t="s">
        <v>31</v>
      </c>
      <c r="B960" s="3">
        <v>2017</v>
      </c>
      <c r="C960" s="3">
        <v>8</v>
      </c>
      <c r="D960" s="3">
        <v>34</v>
      </c>
      <c r="E960" s="3" t="s">
        <v>32</v>
      </c>
      <c r="F960" s="3" t="s">
        <v>1849</v>
      </c>
      <c r="G960" s="3">
        <v>1</v>
      </c>
      <c r="H960" s="3" t="s">
        <v>34</v>
      </c>
      <c r="I960" s="4" t="s">
        <v>1850</v>
      </c>
      <c r="J960" s="1" t="s">
        <v>36</v>
      </c>
      <c r="K960" s="1" t="s">
        <v>36</v>
      </c>
      <c r="L960" s="1" t="s">
        <v>36</v>
      </c>
      <c r="M960" s="1" t="s">
        <v>36</v>
      </c>
      <c r="N960" s="1" t="s">
        <v>36</v>
      </c>
      <c r="O960" s="3" t="s">
        <v>36</v>
      </c>
      <c r="P960" s="3" t="s">
        <v>36</v>
      </c>
      <c r="Q960" s="3" t="s">
        <v>36</v>
      </c>
      <c r="R960" s="3" t="s">
        <v>36</v>
      </c>
      <c r="S960" s="3" t="s">
        <v>36</v>
      </c>
      <c r="T960" s="3" t="s">
        <v>36</v>
      </c>
      <c r="U960" s="3" t="s">
        <v>36</v>
      </c>
      <c r="V960" s="3" t="s">
        <v>36</v>
      </c>
      <c r="W960" s="3" t="s">
        <v>36</v>
      </c>
      <c r="X960" s="3" t="s">
        <v>36</v>
      </c>
      <c r="Y960" s="3" t="s">
        <v>36</v>
      </c>
      <c r="Z960" s="3" t="s">
        <v>36</v>
      </c>
      <c r="AA960" s="3" t="s">
        <v>36</v>
      </c>
      <c r="AB960" s="3" t="s">
        <v>36</v>
      </c>
      <c r="AC960" s="3" t="s">
        <v>36</v>
      </c>
      <c r="AD960" s="3" t="s">
        <v>36</v>
      </c>
      <c r="AE960" s="3" t="s">
        <v>36</v>
      </c>
    </row>
    <row r="961" spans="1:31">
      <c r="A961" s="3" t="s">
        <v>31</v>
      </c>
      <c r="B961" s="3">
        <v>2017</v>
      </c>
      <c r="C961" s="3">
        <v>8</v>
      </c>
      <c r="D961" s="3">
        <v>35</v>
      </c>
      <c r="E961" s="3" t="s">
        <v>32</v>
      </c>
      <c r="F961" s="3" t="s">
        <v>1360</v>
      </c>
      <c r="G961" s="3">
        <v>1</v>
      </c>
      <c r="H961" s="3" t="s">
        <v>38</v>
      </c>
      <c r="I961" s="4" t="s">
        <v>1851</v>
      </c>
      <c r="J961" s="1" t="s">
        <v>36</v>
      </c>
      <c r="K961" s="1" t="s">
        <v>36</v>
      </c>
      <c r="L961" s="1" t="s">
        <v>36</v>
      </c>
      <c r="M961" s="1" t="s">
        <v>36</v>
      </c>
      <c r="N961" s="1" t="s">
        <v>36</v>
      </c>
      <c r="O961" s="3" t="s">
        <v>36</v>
      </c>
      <c r="P961" s="3" t="s">
        <v>36</v>
      </c>
      <c r="Q961" s="3" t="s">
        <v>36</v>
      </c>
      <c r="R961" s="3" t="s">
        <v>36</v>
      </c>
      <c r="S961" s="3" t="s">
        <v>36</v>
      </c>
      <c r="T961" s="3" t="s">
        <v>36</v>
      </c>
      <c r="U961" s="3" t="s">
        <v>36</v>
      </c>
      <c r="V961" s="3" t="s">
        <v>36</v>
      </c>
      <c r="W961" s="3" t="s">
        <v>36</v>
      </c>
      <c r="X961" s="3" t="s">
        <v>36</v>
      </c>
      <c r="Y961" s="3" t="s">
        <v>36</v>
      </c>
      <c r="Z961" s="3" t="s">
        <v>36</v>
      </c>
      <c r="AA961" s="3" t="s">
        <v>36</v>
      </c>
      <c r="AB961" s="3" t="s">
        <v>36</v>
      </c>
      <c r="AC961" s="3" t="s">
        <v>36</v>
      </c>
      <c r="AD961" s="3" t="s">
        <v>36</v>
      </c>
      <c r="AE961" s="3" t="s">
        <v>36</v>
      </c>
    </row>
    <row r="962" spans="1:31">
      <c r="A962" s="3" t="s">
        <v>31</v>
      </c>
      <c r="B962" s="3">
        <v>2017</v>
      </c>
      <c r="C962" s="3">
        <v>8</v>
      </c>
      <c r="D962" s="3">
        <v>36</v>
      </c>
      <c r="E962" s="3" t="s">
        <v>32</v>
      </c>
      <c r="F962" s="3" t="s">
        <v>1402</v>
      </c>
      <c r="G962" s="3">
        <v>1</v>
      </c>
      <c r="H962" s="3" t="s">
        <v>34</v>
      </c>
      <c r="I962" s="4" t="s">
        <v>1852</v>
      </c>
      <c r="J962" s="1" t="s">
        <v>36</v>
      </c>
      <c r="K962" s="1" t="s">
        <v>36</v>
      </c>
      <c r="L962" s="1" t="s">
        <v>36</v>
      </c>
      <c r="M962" s="1" t="s">
        <v>36</v>
      </c>
      <c r="N962" s="1" t="s">
        <v>36</v>
      </c>
      <c r="O962" s="3" t="s">
        <v>36</v>
      </c>
      <c r="P962" s="3" t="s">
        <v>36</v>
      </c>
      <c r="Q962" s="3" t="s">
        <v>36</v>
      </c>
      <c r="R962" s="3" t="s">
        <v>36</v>
      </c>
      <c r="S962" s="3" t="s">
        <v>36</v>
      </c>
      <c r="T962" s="3" t="s">
        <v>36</v>
      </c>
      <c r="U962" s="3" t="s">
        <v>36</v>
      </c>
      <c r="V962" s="3" t="s">
        <v>36</v>
      </c>
      <c r="W962" s="3" t="s">
        <v>36</v>
      </c>
      <c r="X962" s="3" t="s">
        <v>36</v>
      </c>
      <c r="Y962" s="3" t="s">
        <v>36</v>
      </c>
      <c r="Z962" s="3" t="s">
        <v>36</v>
      </c>
      <c r="AA962" s="3" t="s">
        <v>36</v>
      </c>
      <c r="AB962" s="3" t="s">
        <v>36</v>
      </c>
      <c r="AC962" s="3" t="s">
        <v>36</v>
      </c>
      <c r="AD962" s="3" t="s">
        <v>36</v>
      </c>
      <c r="AE962" s="3" t="s">
        <v>36</v>
      </c>
    </row>
    <row r="963" spans="1:31">
      <c r="A963" s="3" t="s">
        <v>31</v>
      </c>
      <c r="B963" s="3">
        <v>2017</v>
      </c>
      <c r="C963" s="3">
        <v>8</v>
      </c>
      <c r="D963" s="3">
        <v>37</v>
      </c>
      <c r="E963" s="3" t="s">
        <v>32</v>
      </c>
      <c r="F963" s="3" t="s">
        <v>1853</v>
      </c>
      <c r="G963" s="3">
        <v>1</v>
      </c>
      <c r="H963" s="3" t="s">
        <v>46</v>
      </c>
      <c r="I963" s="4" t="s">
        <v>1854</v>
      </c>
      <c r="J963" s="1" t="s">
        <v>36</v>
      </c>
      <c r="K963" s="1" t="s">
        <v>36</v>
      </c>
      <c r="L963" s="1" t="s">
        <v>36</v>
      </c>
      <c r="M963" s="1" t="s">
        <v>36</v>
      </c>
      <c r="N963" s="1" t="s">
        <v>36</v>
      </c>
      <c r="O963" s="3" t="s">
        <v>36</v>
      </c>
      <c r="P963" s="3" t="s">
        <v>36</v>
      </c>
      <c r="Q963" s="3" t="s">
        <v>36</v>
      </c>
      <c r="R963" s="3" t="s">
        <v>36</v>
      </c>
      <c r="S963" s="3" t="s">
        <v>36</v>
      </c>
      <c r="T963" s="3" t="s">
        <v>36</v>
      </c>
      <c r="U963" s="3" t="s">
        <v>36</v>
      </c>
      <c r="V963" s="3" t="s">
        <v>36</v>
      </c>
      <c r="W963" s="3" t="s">
        <v>36</v>
      </c>
      <c r="X963" s="3" t="s">
        <v>36</v>
      </c>
      <c r="Y963" s="3" t="s">
        <v>36</v>
      </c>
      <c r="Z963" s="3" t="s">
        <v>36</v>
      </c>
      <c r="AA963" s="3" t="s">
        <v>36</v>
      </c>
      <c r="AB963" s="3" t="s">
        <v>36</v>
      </c>
      <c r="AC963" s="3" t="s">
        <v>36</v>
      </c>
      <c r="AD963" s="3" t="s">
        <v>36</v>
      </c>
      <c r="AE963" s="3" t="s">
        <v>36</v>
      </c>
    </row>
    <row r="964" spans="1:31">
      <c r="A964" s="3" t="s">
        <v>31</v>
      </c>
      <c r="B964" s="3">
        <v>2017</v>
      </c>
      <c r="C964" s="3">
        <v>8</v>
      </c>
      <c r="D964" s="3">
        <v>38</v>
      </c>
      <c r="E964" s="3" t="s">
        <v>32</v>
      </c>
      <c r="F964" s="3" t="s">
        <v>1372</v>
      </c>
      <c r="G964" s="3">
        <v>1</v>
      </c>
      <c r="H964" s="3" t="s">
        <v>46</v>
      </c>
      <c r="I964" s="4" t="s">
        <v>1855</v>
      </c>
      <c r="J964" s="1" t="s">
        <v>36</v>
      </c>
      <c r="K964" s="1" t="s">
        <v>36</v>
      </c>
      <c r="L964" s="1" t="s">
        <v>36</v>
      </c>
      <c r="M964" s="1" t="s">
        <v>36</v>
      </c>
      <c r="N964" s="1" t="s">
        <v>36</v>
      </c>
      <c r="O964" s="3" t="s">
        <v>36</v>
      </c>
      <c r="P964" s="3" t="s">
        <v>36</v>
      </c>
      <c r="Q964" s="3" t="s">
        <v>36</v>
      </c>
      <c r="R964" s="3" t="s">
        <v>36</v>
      </c>
      <c r="S964" s="3" t="s">
        <v>36</v>
      </c>
      <c r="T964" s="3" t="s">
        <v>36</v>
      </c>
      <c r="U964" s="3" t="s">
        <v>36</v>
      </c>
      <c r="V964" s="3" t="s">
        <v>36</v>
      </c>
      <c r="W964" s="3" t="s">
        <v>36</v>
      </c>
      <c r="X964" s="3" t="s">
        <v>36</v>
      </c>
      <c r="Y964" s="3" t="s">
        <v>36</v>
      </c>
      <c r="Z964" s="3" t="s">
        <v>36</v>
      </c>
      <c r="AA964" s="3" t="s">
        <v>36</v>
      </c>
      <c r="AB964" s="3" t="s">
        <v>36</v>
      </c>
      <c r="AC964" s="3" t="s">
        <v>36</v>
      </c>
      <c r="AD964" s="3" t="s">
        <v>36</v>
      </c>
      <c r="AE964" s="3" t="s">
        <v>36</v>
      </c>
    </row>
    <row r="965" spans="1:31">
      <c r="A965" s="3" t="s">
        <v>31</v>
      </c>
      <c r="B965" s="3">
        <v>2017</v>
      </c>
      <c r="C965" s="3">
        <v>8</v>
      </c>
      <c r="D965" s="3">
        <v>39</v>
      </c>
      <c r="E965" s="3" t="s">
        <v>58</v>
      </c>
      <c r="F965" s="3" t="s">
        <v>1369</v>
      </c>
      <c r="G965" s="3">
        <v>2</v>
      </c>
      <c r="H965" s="3" t="s">
        <v>58</v>
      </c>
      <c r="I965" s="4" t="s">
        <v>1856</v>
      </c>
      <c r="J965" s="4" t="s">
        <v>1250</v>
      </c>
      <c r="K965" s="3">
        <v>2</v>
      </c>
      <c r="L965" s="4" t="s">
        <v>1251</v>
      </c>
      <c r="M965" s="3">
        <v>2</v>
      </c>
      <c r="N965" s="4" t="s">
        <v>1347</v>
      </c>
      <c r="O965" s="3">
        <v>2</v>
      </c>
      <c r="P965" s="4" t="s">
        <v>1253</v>
      </c>
      <c r="Q965" s="3">
        <v>1</v>
      </c>
      <c r="R965" s="4" t="s">
        <v>1254</v>
      </c>
      <c r="S965" s="3">
        <v>1</v>
      </c>
      <c r="T965" s="4" t="s">
        <v>1255</v>
      </c>
      <c r="U965" s="3">
        <v>1</v>
      </c>
      <c r="V965" s="4" t="s">
        <v>1256</v>
      </c>
      <c r="W965" s="3">
        <v>0</v>
      </c>
      <c r="X965" s="4" t="s">
        <v>1257</v>
      </c>
      <c r="Y965" s="3">
        <v>0</v>
      </c>
      <c r="Z965" s="1" t="s">
        <v>68</v>
      </c>
      <c r="AA965" s="1" t="s">
        <v>68</v>
      </c>
      <c r="AB965" s="1" t="s">
        <v>68</v>
      </c>
      <c r="AC965" s="1" t="s">
        <v>68</v>
      </c>
      <c r="AD965" s="1" t="s">
        <v>68</v>
      </c>
      <c r="AE965" s="1" t="s">
        <v>68</v>
      </c>
    </row>
    <row r="966" spans="1:31">
      <c r="A966" s="3" t="s">
        <v>31</v>
      </c>
      <c r="B966" s="3">
        <v>2017</v>
      </c>
      <c r="C966" s="3">
        <v>8</v>
      </c>
      <c r="D966" s="3">
        <v>40</v>
      </c>
      <c r="E966" s="3" t="s">
        <v>58</v>
      </c>
      <c r="F966" s="3" t="s">
        <v>1358</v>
      </c>
      <c r="G966" s="3">
        <v>2</v>
      </c>
      <c r="H966" s="3" t="s">
        <v>58</v>
      </c>
      <c r="I966" s="4" t="s">
        <v>1857</v>
      </c>
      <c r="J966" s="4" t="s">
        <v>1262</v>
      </c>
      <c r="K966" s="3">
        <v>2</v>
      </c>
      <c r="L966" s="4" t="s">
        <v>1263</v>
      </c>
      <c r="M966" s="3">
        <v>2</v>
      </c>
      <c r="N966" s="4" t="s">
        <v>1264</v>
      </c>
      <c r="O966" s="3">
        <v>2</v>
      </c>
      <c r="P966" s="4" t="s">
        <v>1265</v>
      </c>
      <c r="Q966" s="3">
        <v>1</v>
      </c>
      <c r="R966" s="4" t="s">
        <v>1266</v>
      </c>
      <c r="S966" s="3">
        <v>1</v>
      </c>
      <c r="T966" s="4" t="s">
        <v>1267</v>
      </c>
      <c r="U966" s="3">
        <v>1</v>
      </c>
      <c r="V966" s="4" t="s">
        <v>1268</v>
      </c>
      <c r="W966" s="3">
        <v>0</v>
      </c>
      <c r="X966" s="4" t="s">
        <v>1269</v>
      </c>
      <c r="Y966" s="3">
        <v>0</v>
      </c>
      <c r="Z966" s="1" t="s">
        <v>68</v>
      </c>
      <c r="AA966" s="1" t="s">
        <v>68</v>
      </c>
      <c r="AB966" s="1" t="s">
        <v>68</v>
      </c>
      <c r="AC966" s="1" t="s">
        <v>68</v>
      </c>
      <c r="AD966" s="1" t="s">
        <v>68</v>
      </c>
      <c r="AE966" s="1" t="s">
        <v>68</v>
      </c>
    </row>
    <row r="967" spans="1:31">
      <c r="A967" s="3" t="s">
        <v>31</v>
      </c>
      <c r="B967" s="3">
        <v>2017</v>
      </c>
      <c r="C967" s="3">
        <v>8</v>
      </c>
      <c r="D967" s="3">
        <v>41</v>
      </c>
      <c r="E967" s="3" t="s">
        <v>58</v>
      </c>
      <c r="F967" s="3" t="s">
        <v>1356</v>
      </c>
      <c r="G967" s="3">
        <v>2</v>
      </c>
      <c r="H967" s="3" t="s">
        <v>58</v>
      </c>
      <c r="I967" s="4" t="s">
        <v>1858</v>
      </c>
      <c r="J967" s="4" t="s">
        <v>1274</v>
      </c>
      <c r="K967" s="3">
        <v>2</v>
      </c>
      <c r="L967" s="4" t="s">
        <v>1275</v>
      </c>
      <c r="M967" s="3">
        <v>2</v>
      </c>
      <c r="N967" s="4" t="s">
        <v>1276</v>
      </c>
      <c r="O967" s="3">
        <v>2</v>
      </c>
      <c r="P967" s="4" t="s">
        <v>1277</v>
      </c>
      <c r="Q967" s="3">
        <v>1</v>
      </c>
      <c r="R967" s="4" t="s">
        <v>1278</v>
      </c>
      <c r="S967" s="3">
        <v>1</v>
      </c>
      <c r="T967" s="4" t="s">
        <v>1279</v>
      </c>
      <c r="U967" s="3">
        <v>1</v>
      </c>
      <c r="V967" s="4" t="s">
        <v>1280</v>
      </c>
      <c r="W967" s="3">
        <v>0</v>
      </c>
      <c r="X967" s="4" t="s">
        <v>1281</v>
      </c>
      <c r="Y967" s="6">
        <v>0</v>
      </c>
      <c r="Z967" s="1" t="s">
        <v>68</v>
      </c>
      <c r="AA967" s="1" t="s">
        <v>68</v>
      </c>
      <c r="AB967" s="1" t="s">
        <v>68</v>
      </c>
      <c r="AC967" s="1" t="s">
        <v>68</v>
      </c>
      <c r="AD967" s="1" t="s">
        <v>68</v>
      </c>
      <c r="AE967" s="1" t="s">
        <v>68</v>
      </c>
    </row>
    <row r="968" spans="1:31">
      <c r="A968" s="3" t="s">
        <v>31</v>
      </c>
      <c r="B968" s="3">
        <v>2017</v>
      </c>
      <c r="C968" s="3">
        <v>8</v>
      </c>
      <c r="D968" s="3">
        <v>42</v>
      </c>
      <c r="E968" s="3" t="s">
        <v>58</v>
      </c>
      <c r="F968" s="3" t="s">
        <v>1397</v>
      </c>
      <c r="G968" s="3">
        <v>2</v>
      </c>
      <c r="H968" s="3" t="s">
        <v>58</v>
      </c>
      <c r="I968" s="4" t="s">
        <v>1859</v>
      </c>
      <c r="J968" s="4" t="s">
        <v>1603</v>
      </c>
      <c r="K968" s="3">
        <v>2</v>
      </c>
      <c r="L968" s="4" t="s">
        <v>1527</v>
      </c>
      <c r="M968" s="3">
        <v>2</v>
      </c>
      <c r="N968" s="4" t="s">
        <v>1528</v>
      </c>
      <c r="O968" s="3">
        <v>2</v>
      </c>
      <c r="P968" s="4" t="s">
        <v>1526</v>
      </c>
      <c r="Q968" s="3">
        <v>1</v>
      </c>
      <c r="R968" s="4" t="s">
        <v>1529</v>
      </c>
      <c r="S968" s="3">
        <v>1</v>
      </c>
      <c r="T968" s="4" t="s">
        <v>1530</v>
      </c>
      <c r="U968" s="3">
        <v>1</v>
      </c>
      <c r="V968" s="4" t="s">
        <v>1531</v>
      </c>
      <c r="W968" s="3">
        <v>0</v>
      </c>
      <c r="X968" s="4" t="s">
        <v>1532</v>
      </c>
      <c r="Y968" s="3">
        <v>0</v>
      </c>
      <c r="Z968" s="1" t="s">
        <v>68</v>
      </c>
      <c r="AA968" s="1" t="s">
        <v>68</v>
      </c>
      <c r="AB968" s="1" t="s">
        <v>68</v>
      </c>
      <c r="AC968" s="1" t="s">
        <v>68</v>
      </c>
      <c r="AD968" s="1" t="s">
        <v>68</v>
      </c>
      <c r="AE968" s="1" t="s">
        <v>68</v>
      </c>
    </row>
    <row r="969" spans="1:31">
      <c r="A969" s="3" t="s">
        <v>31</v>
      </c>
      <c r="B969" s="3">
        <v>2017</v>
      </c>
      <c r="C969" s="3">
        <v>8</v>
      </c>
      <c r="D969" s="3">
        <v>43</v>
      </c>
      <c r="E969" s="3" t="s">
        <v>58</v>
      </c>
      <c r="F969" s="3" t="s">
        <v>1860</v>
      </c>
      <c r="G969" s="3">
        <v>2</v>
      </c>
      <c r="H969" s="3" t="s">
        <v>58</v>
      </c>
      <c r="I969" s="4" t="s">
        <v>1861</v>
      </c>
      <c r="J969" s="4" t="s">
        <v>1660</v>
      </c>
      <c r="K969" s="3">
        <v>2</v>
      </c>
      <c r="L969" s="4" t="s">
        <v>1661</v>
      </c>
      <c r="M969" s="3">
        <v>2</v>
      </c>
      <c r="N969" s="4" t="s">
        <v>1662</v>
      </c>
      <c r="O969" s="3">
        <v>2</v>
      </c>
      <c r="P969" s="4" t="s">
        <v>1663</v>
      </c>
      <c r="Q969" s="3">
        <v>1</v>
      </c>
      <c r="R969" s="4" t="s">
        <v>1664</v>
      </c>
      <c r="S969" s="3">
        <v>1</v>
      </c>
      <c r="T969" s="4" t="s">
        <v>1665</v>
      </c>
      <c r="U969" s="3">
        <v>1</v>
      </c>
      <c r="V969" s="4" t="s">
        <v>1666</v>
      </c>
      <c r="W969" s="3">
        <v>0</v>
      </c>
      <c r="X969" s="4" t="s">
        <v>1667</v>
      </c>
      <c r="Y969" s="3">
        <v>0</v>
      </c>
      <c r="Z969" s="1" t="s">
        <v>68</v>
      </c>
      <c r="AA969" s="1" t="s">
        <v>68</v>
      </c>
      <c r="AB969" s="1" t="s">
        <v>68</v>
      </c>
      <c r="AC969" s="1" t="s">
        <v>68</v>
      </c>
      <c r="AD969" s="1" t="s">
        <v>68</v>
      </c>
      <c r="AE969" s="1" t="s">
        <v>68</v>
      </c>
    </row>
    <row r="970" spans="1:31">
      <c r="A970" s="3" t="s">
        <v>31</v>
      </c>
      <c r="B970" s="3">
        <v>2017</v>
      </c>
      <c r="C970" s="3">
        <v>8</v>
      </c>
      <c r="D970" s="3">
        <v>44</v>
      </c>
      <c r="E970" s="3" t="s">
        <v>58</v>
      </c>
      <c r="F970" s="3" t="s">
        <v>1350</v>
      </c>
      <c r="G970" s="3">
        <v>2</v>
      </c>
      <c r="H970" s="3" t="s">
        <v>58</v>
      </c>
      <c r="I970" s="4" t="s">
        <v>1862</v>
      </c>
      <c r="J970" s="4" t="s">
        <v>1670</v>
      </c>
      <c r="K970" s="3">
        <v>2</v>
      </c>
      <c r="L970" s="4" t="s">
        <v>1671</v>
      </c>
      <c r="M970" s="3">
        <v>2</v>
      </c>
      <c r="N970" s="4" t="s">
        <v>1672</v>
      </c>
      <c r="O970" s="3">
        <v>2</v>
      </c>
      <c r="P970" s="4" t="s">
        <v>1673</v>
      </c>
      <c r="Q970" s="3">
        <v>1</v>
      </c>
      <c r="R970" s="4" t="s">
        <v>1674</v>
      </c>
      <c r="S970" s="3">
        <v>1</v>
      </c>
      <c r="T970" s="4" t="s">
        <v>1675</v>
      </c>
      <c r="U970" s="3">
        <v>1</v>
      </c>
      <c r="V970" s="4" t="s">
        <v>1676</v>
      </c>
      <c r="W970" s="3">
        <v>0</v>
      </c>
      <c r="X970" s="4" t="s">
        <v>1677</v>
      </c>
      <c r="Y970" s="3">
        <v>0</v>
      </c>
      <c r="Z970" s="1" t="s">
        <v>68</v>
      </c>
      <c r="AA970" s="1" t="s">
        <v>68</v>
      </c>
      <c r="AB970" s="1" t="s">
        <v>68</v>
      </c>
      <c r="AC970" s="1" t="s">
        <v>68</v>
      </c>
      <c r="AD970" s="1" t="s">
        <v>68</v>
      </c>
      <c r="AE970" s="1" t="s">
        <v>68</v>
      </c>
    </row>
    <row r="971" spans="1:31">
      <c r="A971" s="3" t="s">
        <v>31</v>
      </c>
      <c r="B971" s="3">
        <v>2017</v>
      </c>
      <c r="C971" s="3">
        <v>8</v>
      </c>
      <c r="D971" s="3">
        <v>45</v>
      </c>
      <c r="E971" s="3" t="s">
        <v>58</v>
      </c>
      <c r="F971" s="3" t="s">
        <v>1863</v>
      </c>
      <c r="G971" s="3">
        <v>3</v>
      </c>
      <c r="H971" s="3" t="s">
        <v>58</v>
      </c>
      <c r="I971" s="4" t="s">
        <v>1864</v>
      </c>
      <c r="J971" s="4" t="s">
        <v>1683</v>
      </c>
      <c r="K971" s="3">
        <v>3</v>
      </c>
      <c r="L971" s="4" t="s">
        <v>1684</v>
      </c>
      <c r="M971" s="3">
        <v>3</v>
      </c>
      <c r="N971" s="4" t="s">
        <v>1685</v>
      </c>
      <c r="O971" s="3">
        <v>3</v>
      </c>
      <c r="P971" s="4" t="s">
        <v>1686</v>
      </c>
      <c r="Q971" s="3">
        <v>2</v>
      </c>
      <c r="R971" s="4" t="s">
        <v>1687</v>
      </c>
      <c r="S971" s="3">
        <v>2</v>
      </c>
      <c r="T971" s="4" t="s">
        <v>1782</v>
      </c>
      <c r="U971" s="3">
        <v>2</v>
      </c>
      <c r="V971" s="4" t="s">
        <v>1688</v>
      </c>
      <c r="W971" s="3">
        <v>1</v>
      </c>
      <c r="X971" s="4" t="s">
        <v>1689</v>
      </c>
      <c r="Y971" s="3">
        <v>1</v>
      </c>
      <c r="Z971" s="4" t="s">
        <v>1690</v>
      </c>
      <c r="AA971" s="3">
        <v>1</v>
      </c>
      <c r="AB971" s="4" t="s">
        <v>1691</v>
      </c>
      <c r="AC971" s="3">
        <v>0</v>
      </c>
      <c r="AD971" s="4" t="s">
        <v>1692</v>
      </c>
      <c r="AE971" s="3">
        <v>0</v>
      </c>
    </row>
    <row r="972" spans="1:31">
      <c r="A972" s="3" t="s">
        <v>31</v>
      </c>
      <c r="B972" s="3">
        <v>2017</v>
      </c>
      <c r="C972" s="3">
        <v>8</v>
      </c>
      <c r="D972" s="3">
        <v>46</v>
      </c>
      <c r="E972" s="3" t="s">
        <v>58</v>
      </c>
      <c r="F972" s="3" t="s">
        <v>1364</v>
      </c>
      <c r="G972" s="3">
        <v>3</v>
      </c>
      <c r="H972" s="3" t="s">
        <v>58</v>
      </c>
      <c r="I972" s="4" t="s">
        <v>1865</v>
      </c>
      <c r="J972" s="4" t="s">
        <v>1694</v>
      </c>
      <c r="K972" s="3">
        <v>3</v>
      </c>
      <c r="L972" s="4" t="s">
        <v>1695</v>
      </c>
      <c r="M972" s="3">
        <v>3</v>
      </c>
      <c r="N972" s="4" t="s">
        <v>1696</v>
      </c>
      <c r="O972" s="3">
        <v>3</v>
      </c>
      <c r="P972" s="4" t="s">
        <v>1697</v>
      </c>
      <c r="Q972" s="3">
        <v>2</v>
      </c>
      <c r="R972" s="4" t="s">
        <v>1698</v>
      </c>
      <c r="S972" s="3">
        <v>2</v>
      </c>
      <c r="T972" s="4" t="s">
        <v>1866</v>
      </c>
      <c r="U972" s="3">
        <v>2</v>
      </c>
      <c r="V972" s="4" t="s">
        <v>1699</v>
      </c>
      <c r="W972" s="3">
        <v>1</v>
      </c>
      <c r="X972" s="4" t="s">
        <v>1700</v>
      </c>
      <c r="Y972" s="3">
        <v>1</v>
      </c>
      <c r="Z972" s="4" t="s">
        <v>1701</v>
      </c>
      <c r="AA972" s="3">
        <v>1</v>
      </c>
      <c r="AB972" s="4" t="s">
        <v>1702</v>
      </c>
      <c r="AC972" s="3">
        <v>0</v>
      </c>
      <c r="AD972" s="4" t="s">
        <v>1703</v>
      </c>
      <c r="AE972" s="3">
        <v>0</v>
      </c>
    </row>
    <row r="973" spans="1:31">
      <c r="A973" s="3" t="s">
        <v>31</v>
      </c>
      <c r="B973" s="3">
        <v>2017</v>
      </c>
      <c r="C973" s="3">
        <v>8</v>
      </c>
      <c r="D973" s="3">
        <v>47</v>
      </c>
      <c r="E973" s="3" t="s">
        <v>58</v>
      </c>
      <c r="F973" s="3" t="s">
        <v>1348</v>
      </c>
      <c r="G973" s="3">
        <v>3</v>
      </c>
      <c r="H973" s="3" t="s">
        <v>58</v>
      </c>
      <c r="I973" s="4" t="s">
        <v>1867</v>
      </c>
      <c r="J973" s="4" t="s">
        <v>1706</v>
      </c>
      <c r="K973" s="3">
        <v>3</v>
      </c>
      <c r="L973" s="4" t="s">
        <v>1707</v>
      </c>
      <c r="M973" s="3">
        <v>3</v>
      </c>
      <c r="N973" s="4" t="s">
        <v>1787</v>
      </c>
      <c r="O973" s="3">
        <v>3</v>
      </c>
      <c r="P973" s="4" t="s">
        <v>1709</v>
      </c>
      <c r="Q973" s="3">
        <v>2</v>
      </c>
      <c r="R973" s="4" t="s">
        <v>1710</v>
      </c>
      <c r="S973" s="3">
        <v>2</v>
      </c>
      <c r="T973" s="4" t="s">
        <v>1868</v>
      </c>
      <c r="U973" s="3">
        <v>2</v>
      </c>
      <c r="V973" s="4" t="s">
        <v>1711</v>
      </c>
      <c r="W973" s="3">
        <v>1</v>
      </c>
      <c r="X973" s="4" t="s">
        <v>1712</v>
      </c>
      <c r="Y973" s="3">
        <v>1</v>
      </c>
      <c r="Z973" s="4" t="s">
        <v>1713</v>
      </c>
      <c r="AA973" s="3">
        <v>1</v>
      </c>
      <c r="AB973" s="4" t="s">
        <v>1714</v>
      </c>
      <c r="AC973" s="3">
        <v>0</v>
      </c>
      <c r="AD973" s="4" t="s">
        <v>1715</v>
      </c>
      <c r="AE973" s="3">
        <v>0</v>
      </c>
    </row>
    <row r="974" spans="1:31">
      <c r="A974" s="3" t="s">
        <v>31</v>
      </c>
      <c r="B974" s="3">
        <v>2017</v>
      </c>
      <c r="C974" s="3">
        <v>8</v>
      </c>
      <c r="D974" s="3">
        <v>48</v>
      </c>
      <c r="E974" s="3" t="s">
        <v>58</v>
      </c>
      <c r="F974" s="3" t="s">
        <v>1808</v>
      </c>
      <c r="G974" s="3">
        <v>3</v>
      </c>
      <c r="H974" s="3" t="s">
        <v>58</v>
      </c>
      <c r="I974" s="4" t="s">
        <v>1869</v>
      </c>
      <c r="J974" s="4" t="s">
        <v>1789</v>
      </c>
      <c r="K974" s="3">
        <v>3</v>
      </c>
      <c r="L974" s="4" t="s">
        <v>1790</v>
      </c>
      <c r="M974" s="3">
        <v>3</v>
      </c>
      <c r="N974" s="4" t="s">
        <v>1791</v>
      </c>
      <c r="O974" s="3">
        <v>3</v>
      </c>
      <c r="P974" s="4" t="s">
        <v>1792</v>
      </c>
      <c r="Q974" s="3">
        <v>2</v>
      </c>
      <c r="R974" s="4" t="s">
        <v>1793</v>
      </c>
      <c r="S974" s="3">
        <v>2</v>
      </c>
      <c r="T974" s="4" t="s">
        <v>1870</v>
      </c>
      <c r="U974" s="3">
        <v>2</v>
      </c>
      <c r="V974" s="4" t="s">
        <v>1794</v>
      </c>
      <c r="W974" s="3">
        <v>1</v>
      </c>
      <c r="X974" s="4" t="s">
        <v>1795</v>
      </c>
      <c r="Y974" s="3">
        <v>1</v>
      </c>
      <c r="Z974" s="4" t="s">
        <v>1796</v>
      </c>
      <c r="AA974" s="3">
        <v>1</v>
      </c>
      <c r="AB974" s="4" t="s">
        <v>1797</v>
      </c>
      <c r="AC974" s="3">
        <v>0</v>
      </c>
      <c r="AD974" s="4" t="s">
        <v>1798</v>
      </c>
      <c r="AE974" s="3">
        <v>0</v>
      </c>
    </row>
    <row r="975" spans="1:31">
      <c r="A975" s="3" t="s">
        <v>31</v>
      </c>
      <c r="B975" s="3">
        <v>2018</v>
      </c>
      <c r="C975" s="3">
        <v>3</v>
      </c>
      <c r="D975" s="3">
        <v>1</v>
      </c>
      <c r="E975" s="3" t="s">
        <v>32</v>
      </c>
      <c r="F975" s="3" t="s">
        <v>1036</v>
      </c>
      <c r="G975" s="3">
        <v>1</v>
      </c>
      <c r="H975" s="3" t="s">
        <v>46</v>
      </c>
      <c r="I975" s="4" t="s">
        <v>1871</v>
      </c>
      <c r="J975" s="1" t="s">
        <v>36</v>
      </c>
      <c r="K975" s="1" t="s">
        <v>36</v>
      </c>
      <c r="L975" s="1" t="s">
        <v>36</v>
      </c>
      <c r="M975" s="1" t="s">
        <v>36</v>
      </c>
      <c r="N975" s="1" t="s">
        <v>36</v>
      </c>
      <c r="O975" s="3" t="s">
        <v>36</v>
      </c>
      <c r="P975" s="3" t="s">
        <v>36</v>
      </c>
      <c r="Q975" s="3" t="s">
        <v>36</v>
      </c>
      <c r="R975" s="3" t="s">
        <v>36</v>
      </c>
      <c r="S975" s="3" t="s">
        <v>36</v>
      </c>
      <c r="T975" s="3" t="s">
        <v>36</v>
      </c>
      <c r="U975" s="3" t="s">
        <v>36</v>
      </c>
      <c r="V975" s="3" t="s">
        <v>36</v>
      </c>
      <c r="W975" s="3" t="s">
        <v>36</v>
      </c>
      <c r="X975" s="3" t="s">
        <v>36</v>
      </c>
      <c r="Y975" s="3" t="s">
        <v>36</v>
      </c>
      <c r="Z975" s="3" t="s">
        <v>36</v>
      </c>
      <c r="AA975" s="3" t="s">
        <v>36</v>
      </c>
      <c r="AB975" s="3" t="s">
        <v>36</v>
      </c>
      <c r="AC975" s="3" t="s">
        <v>36</v>
      </c>
      <c r="AD975" s="3" t="s">
        <v>36</v>
      </c>
      <c r="AE975" s="3" t="s">
        <v>36</v>
      </c>
    </row>
    <row r="976" spans="1:31">
      <c r="A976" s="3" t="s">
        <v>31</v>
      </c>
      <c r="B976" s="3">
        <v>2018</v>
      </c>
      <c r="C976" s="3">
        <v>3</v>
      </c>
      <c r="D976" s="3">
        <v>2</v>
      </c>
      <c r="E976" s="3" t="s">
        <v>32</v>
      </c>
      <c r="F976" s="3" t="s">
        <v>1415</v>
      </c>
      <c r="G976" s="3">
        <v>1</v>
      </c>
      <c r="H976" s="3" t="s">
        <v>34</v>
      </c>
      <c r="I976" s="4" t="s">
        <v>1872</v>
      </c>
      <c r="J976" s="1" t="s">
        <v>36</v>
      </c>
      <c r="K976" s="1" t="s">
        <v>36</v>
      </c>
      <c r="L976" s="1" t="s">
        <v>36</v>
      </c>
      <c r="M976" s="1" t="s">
        <v>36</v>
      </c>
      <c r="N976" s="1" t="s">
        <v>36</v>
      </c>
      <c r="O976" s="3" t="s">
        <v>36</v>
      </c>
      <c r="P976" s="3" t="s">
        <v>36</v>
      </c>
      <c r="Q976" s="3" t="s">
        <v>36</v>
      </c>
      <c r="R976" s="3" t="s">
        <v>36</v>
      </c>
      <c r="S976" s="3" t="s">
        <v>36</v>
      </c>
      <c r="T976" s="3" t="s">
        <v>36</v>
      </c>
      <c r="U976" s="3" t="s">
        <v>36</v>
      </c>
      <c r="V976" s="3" t="s">
        <v>36</v>
      </c>
      <c r="W976" s="3" t="s">
        <v>36</v>
      </c>
      <c r="X976" s="3" t="s">
        <v>36</v>
      </c>
      <c r="Y976" s="3" t="s">
        <v>36</v>
      </c>
      <c r="Z976" s="3" t="s">
        <v>36</v>
      </c>
      <c r="AA976" s="3" t="s">
        <v>36</v>
      </c>
      <c r="AB976" s="3" t="s">
        <v>36</v>
      </c>
      <c r="AC976" s="3" t="s">
        <v>36</v>
      </c>
      <c r="AD976" s="3" t="s">
        <v>36</v>
      </c>
      <c r="AE976" s="3" t="s">
        <v>36</v>
      </c>
    </row>
    <row r="977" spans="1:31">
      <c r="A977" s="3" t="s">
        <v>31</v>
      </c>
      <c r="B977" s="3">
        <v>2018</v>
      </c>
      <c r="C977" s="3">
        <v>3</v>
      </c>
      <c r="D977" s="3">
        <v>3</v>
      </c>
      <c r="E977" s="3" t="s">
        <v>32</v>
      </c>
      <c r="F977" s="3" t="s">
        <v>1411</v>
      </c>
      <c r="G977" s="3">
        <v>1</v>
      </c>
      <c r="H977" s="3" t="s">
        <v>34</v>
      </c>
      <c r="I977" s="4" t="s">
        <v>1873</v>
      </c>
      <c r="J977" s="1" t="s">
        <v>36</v>
      </c>
      <c r="K977" s="1" t="s">
        <v>36</v>
      </c>
      <c r="L977" s="1" t="s">
        <v>36</v>
      </c>
      <c r="M977" s="1" t="s">
        <v>36</v>
      </c>
      <c r="N977" s="1" t="s">
        <v>36</v>
      </c>
      <c r="O977" s="3" t="s">
        <v>36</v>
      </c>
      <c r="P977" s="3" t="s">
        <v>36</v>
      </c>
      <c r="Q977" s="3" t="s">
        <v>36</v>
      </c>
      <c r="R977" s="3" t="s">
        <v>36</v>
      </c>
      <c r="S977" s="3" t="s">
        <v>36</v>
      </c>
      <c r="T977" s="3" t="s">
        <v>36</v>
      </c>
      <c r="U977" s="3" t="s">
        <v>36</v>
      </c>
      <c r="V977" s="3" t="s">
        <v>36</v>
      </c>
      <c r="W977" s="3" t="s">
        <v>36</v>
      </c>
      <c r="X977" s="3" t="s">
        <v>36</v>
      </c>
      <c r="Y977" s="3" t="s">
        <v>36</v>
      </c>
      <c r="Z977" s="3" t="s">
        <v>36</v>
      </c>
      <c r="AA977" s="3" t="s">
        <v>36</v>
      </c>
      <c r="AB977" s="3" t="s">
        <v>36</v>
      </c>
      <c r="AC977" s="3" t="s">
        <v>36</v>
      </c>
      <c r="AD977" s="3" t="s">
        <v>36</v>
      </c>
      <c r="AE977" s="3" t="s">
        <v>36</v>
      </c>
    </row>
    <row r="978" spans="1:31">
      <c r="A978" s="3" t="s">
        <v>31</v>
      </c>
      <c r="B978" s="3">
        <v>2018</v>
      </c>
      <c r="C978" s="3">
        <v>3</v>
      </c>
      <c r="D978" s="3">
        <v>4</v>
      </c>
      <c r="E978" s="3" t="s">
        <v>32</v>
      </c>
      <c r="F978" s="3" t="s">
        <v>1874</v>
      </c>
      <c r="G978" s="3">
        <v>1</v>
      </c>
      <c r="H978" s="3" t="s">
        <v>38</v>
      </c>
      <c r="I978" s="4" t="s">
        <v>1875</v>
      </c>
      <c r="J978" s="1" t="s">
        <v>36</v>
      </c>
      <c r="K978" s="1" t="s">
        <v>36</v>
      </c>
      <c r="L978" s="1" t="s">
        <v>36</v>
      </c>
      <c r="M978" s="1" t="s">
        <v>36</v>
      </c>
      <c r="N978" s="1" t="s">
        <v>36</v>
      </c>
      <c r="O978" s="3" t="s">
        <v>36</v>
      </c>
      <c r="P978" s="3" t="s">
        <v>36</v>
      </c>
      <c r="Q978" s="3" t="s">
        <v>36</v>
      </c>
      <c r="R978" s="3" t="s">
        <v>36</v>
      </c>
      <c r="S978" s="3" t="s">
        <v>36</v>
      </c>
      <c r="T978" s="3" t="s">
        <v>36</v>
      </c>
      <c r="U978" s="3" t="s">
        <v>36</v>
      </c>
      <c r="V978" s="3" t="s">
        <v>36</v>
      </c>
      <c r="W978" s="3" t="s">
        <v>36</v>
      </c>
      <c r="X978" s="3" t="s">
        <v>36</v>
      </c>
      <c r="Y978" s="3" t="s">
        <v>36</v>
      </c>
      <c r="Z978" s="3" t="s">
        <v>36</v>
      </c>
      <c r="AA978" s="3" t="s">
        <v>36</v>
      </c>
      <c r="AB978" s="3" t="s">
        <v>36</v>
      </c>
      <c r="AC978" s="3" t="s">
        <v>36</v>
      </c>
      <c r="AD978" s="3" t="s">
        <v>36</v>
      </c>
      <c r="AE978" s="3" t="s">
        <v>36</v>
      </c>
    </row>
    <row r="979" spans="1:31">
      <c r="A979" s="3" t="s">
        <v>31</v>
      </c>
      <c r="B979" s="3">
        <v>2018</v>
      </c>
      <c r="C979" s="3">
        <v>3</v>
      </c>
      <c r="D979" s="3">
        <v>5</v>
      </c>
      <c r="E979" s="3" t="s">
        <v>32</v>
      </c>
      <c r="F979" s="3" t="s">
        <v>1876</v>
      </c>
      <c r="G979" s="3">
        <v>1</v>
      </c>
      <c r="H979" s="3" t="s">
        <v>46</v>
      </c>
      <c r="I979" s="4" t="s">
        <v>1877</v>
      </c>
      <c r="J979" s="1" t="s">
        <v>36</v>
      </c>
      <c r="K979" s="1" t="s">
        <v>36</v>
      </c>
      <c r="L979" s="1" t="s">
        <v>36</v>
      </c>
      <c r="M979" s="1" t="s">
        <v>36</v>
      </c>
      <c r="N979" s="1" t="s">
        <v>36</v>
      </c>
      <c r="O979" s="3" t="s">
        <v>36</v>
      </c>
      <c r="P979" s="3" t="s">
        <v>36</v>
      </c>
      <c r="Q979" s="3" t="s">
        <v>36</v>
      </c>
      <c r="R979" s="3" t="s">
        <v>36</v>
      </c>
      <c r="S979" s="3" t="s">
        <v>36</v>
      </c>
      <c r="T979" s="3" t="s">
        <v>36</v>
      </c>
      <c r="U979" s="3" t="s">
        <v>36</v>
      </c>
      <c r="V979" s="3" t="s">
        <v>36</v>
      </c>
      <c r="W979" s="3" t="s">
        <v>36</v>
      </c>
      <c r="X979" s="3" t="s">
        <v>36</v>
      </c>
      <c r="Y979" s="3" t="s">
        <v>36</v>
      </c>
      <c r="Z979" s="3" t="s">
        <v>36</v>
      </c>
      <c r="AA979" s="3" t="s">
        <v>36</v>
      </c>
      <c r="AB979" s="3" t="s">
        <v>36</v>
      </c>
      <c r="AC979" s="3" t="s">
        <v>36</v>
      </c>
      <c r="AD979" s="3" t="s">
        <v>36</v>
      </c>
      <c r="AE979" s="3" t="s">
        <v>36</v>
      </c>
    </row>
    <row r="980" spans="1:31">
      <c r="A980" s="3" t="s">
        <v>31</v>
      </c>
      <c r="B980" s="3">
        <v>2018</v>
      </c>
      <c r="C980" s="3">
        <v>3</v>
      </c>
      <c r="D980" s="3">
        <v>6</v>
      </c>
      <c r="E980" s="3" t="s">
        <v>32</v>
      </c>
      <c r="F980" s="3" t="s">
        <v>1878</v>
      </c>
      <c r="G980" s="3">
        <v>1</v>
      </c>
      <c r="H980" s="3" t="s">
        <v>38</v>
      </c>
      <c r="I980" s="4" t="s">
        <v>1879</v>
      </c>
      <c r="J980" s="1" t="s">
        <v>36</v>
      </c>
      <c r="K980" s="1" t="s">
        <v>36</v>
      </c>
      <c r="L980" s="1" t="s">
        <v>36</v>
      </c>
      <c r="M980" s="1" t="s">
        <v>36</v>
      </c>
      <c r="N980" s="1" t="s">
        <v>36</v>
      </c>
      <c r="O980" s="3" t="s">
        <v>36</v>
      </c>
      <c r="P980" s="3" t="s">
        <v>36</v>
      </c>
      <c r="Q980" s="3" t="s">
        <v>36</v>
      </c>
      <c r="R980" s="3" t="s">
        <v>36</v>
      </c>
      <c r="S980" s="3" t="s">
        <v>36</v>
      </c>
      <c r="T980" s="3" t="s">
        <v>36</v>
      </c>
      <c r="U980" s="3" t="s">
        <v>36</v>
      </c>
      <c r="V980" s="3" t="s">
        <v>36</v>
      </c>
      <c r="W980" s="3" t="s">
        <v>36</v>
      </c>
      <c r="X980" s="3" t="s">
        <v>36</v>
      </c>
      <c r="Y980" s="3" t="s">
        <v>36</v>
      </c>
      <c r="Z980" s="3" t="s">
        <v>36</v>
      </c>
      <c r="AA980" s="3" t="s">
        <v>36</v>
      </c>
      <c r="AB980" s="3" t="s">
        <v>36</v>
      </c>
      <c r="AC980" s="3" t="s">
        <v>36</v>
      </c>
      <c r="AD980" s="3" t="s">
        <v>36</v>
      </c>
      <c r="AE980" s="3" t="s">
        <v>36</v>
      </c>
    </row>
    <row r="981" spans="1:31">
      <c r="A981" s="3" t="s">
        <v>31</v>
      </c>
      <c r="B981" s="3">
        <v>2018</v>
      </c>
      <c r="C981" s="3">
        <v>3</v>
      </c>
      <c r="D981" s="3">
        <v>7</v>
      </c>
      <c r="E981" s="3" t="s">
        <v>32</v>
      </c>
      <c r="F981" s="3" t="s">
        <v>1451</v>
      </c>
      <c r="G981" s="3">
        <v>1</v>
      </c>
      <c r="H981" s="3" t="s">
        <v>43</v>
      </c>
      <c r="I981" s="4" t="s">
        <v>1880</v>
      </c>
      <c r="J981" s="1" t="s">
        <v>36</v>
      </c>
      <c r="K981" s="1" t="s">
        <v>36</v>
      </c>
      <c r="L981" s="1" t="s">
        <v>36</v>
      </c>
      <c r="M981" s="1" t="s">
        <v>36</v>
      </c>
      <c r="N981" s="1" t="s">
        <v>36</v>
      </c>
      <c r="O981" s="3" t="s">
        <v>36</v>
      </c>
      <c r="P981" s="3" t="s">
        <v>36</v>
      </c>
      <c r="Q981" s="3" t="s">
        <v>36</v>
      </c>
      <c r="R981" s="3" t="s">
        <v>36</v>
      </c>
      <c r="S981" s="3" t="s">
        <v>36</v>
      </c>
      <c r="T981" s="3" t="s">
        <v>36</v>
      </c>
      <c r="U981" s="3" t="s">
        <v>36</v>
      </c>
      <c r="V981" s="3" t="s">
        <v>36</v>
      </c>
      <c r="W981" s="3" t="s">
        <v>36</v>
      </c>
      <c r="X981" s="3" t="s">
        <v>36</v>
      </c>
      <c r="Y981" s="3" t="s">
        <v>36</v>
      </c>
      <c r="Z981" s="3" t="s">
        <v>36</v>
      </c>
      <c r="AA981" s="3" t="s">
        <v>36</v>
      </c>
      <c r="AB981" s="3" t="s">
        <v>36</v>
      </c>
      <c r="AC981" s="3" t="s">
        <v>36</v>
      </c>
      <c r="AD981" s="3" t="s">
        <v>36</v>
      </c>
      <c r="AE981" s="3" t="s">
        <v>36</v>
      </c>
    </row>
    <row r="982" spans="1:31">
      <c r="A982" s="3" t="s">
        <v>31</v>
      </c>
      <c r="B982" s="3">
        <v>2018</v>
      </c>
      <c r="C982" s="3">
        <v>3</v>
      </c>
      <c r="D982" s="3">
        <v>8</v>
      </c>
      <c r="E982" s="3" t="s">
        <v>32</v>
      </c>
      <c r="F982" s="3" t="s">
        <v>1881</v>
      </c>
      <c r="G982" s="3">
        <v>1</v>
      </c>
      <c r="H982" s="3" t="s">
        <v>43</v>
      </c>
      <c r="I982" s="4" t="s">
        <v>1882</v>
      </c>
      <c r="J982" s="1" t="s">
        <v>36</v>
      </c>
      <c r="K982" s="1" t="s">
        <v>36</v>
      </c>
      <c r="L982" s="1" t="s">
        <v>36</v>
      </c>
      <c r="M982" s="1" t="s">
        <v>36</v>
      </c>
      <c r="N982" s="1" t="s">
        <v>36</v>
      </c>
      <c r="O982" s="3" t="s">
        <v>36</v>
      </c>
      <c r="P982" s="3" t="s">
        <v>36</v>
      </c>
      <c r="Q982" s="3" t="s">
        <v>36</v>
      </c>
      <c r="R982" s="3" t="s">
        <v>36</v>
      </c>
      <c r="S982" s="3" t="s">
        <v>36</v>
      </c>
      <c r="T982" s="3" t="s">
        <v>36</v>
      </c>
      <c r="U982" s="3" t="s">
        <v>36</v>
      </c>
      <c r="V982" s="3" t="s">
        <v>36</v>
      </c>
      <c r="W982" s="3" t="s">
        <v>36</v>
      </c>
      <c r="X982" s="3" t="s">
        <v>36</v>
      </c>
      <c r="Y982" s="3" t="s">
        <v>36</v>
      </c>
      <c r="Z982" s="3" t="s">
        <v>36</v>
      </c>
      <c r="AA982" s="3" t="s">
        <v>36</v>
      </c>
      <c r="AB982" s="3" t="s">
        <v>36</v>
      </c>
      <c r="AC982" s="3" t="s">
        <v>36</v>
      </c>
      <c r="AD982" s="3" t="s">
        <v>36</v>
      </c>
      <c r="AE982" s="3" t="s">
        <v>36</v>
      </c>
    </row>
    <row r="983" spans="1:31">
      <c r="A983" s="3" t="s">
        <v>31</v>
      </c>
      <c r="B983" s="3">
        <v>2018</v>
      </c>
      <c r="C983" s="3">
        <v>3</v>
      </c>
      <c r="D983" s="3">
        <v>9</v>
      </c>
      <c r="E983" s="3" t="s">
        <v>32</v>
      </c>
      <c r="F983" s="3" t="s">
        <v>1022</v>
      </c>
      <c r="G983" s="3">
        <v>1</v>
      </c>
      <c r="H983" s="3" t="s">
        <v>46</v>
      </c>
      <c r="I983" s="4" t="s">
        <v>1883</v>
      </c>
      <c r="J983" s="1" t="s">
        <v>36</v>
      </c>
      <c r="K983" s="1" t="s">
        <v>36</v>
      </c>
      <c r="L983" s="1" t="s">
        <v>36</v>
      </c>
      <c r="M983" s="1" t="s">
        <v>36</v>
      </c>
      <c r="N983" s="1" t="s">
        <v>36</v>
      </c>
      <c r="O983" s="3" t="s">
        <v>36</v>
      </c>
      <c r="P983" s="3" t="s">
        <v>36</v>
      </c>
      <c r="Q983" s="3" t="s">
        <v>36</v>
      </c>
      <c r="R983" s="3" t="s">
        <v>36</v>
      </c>
      <c r="S983" s="3" t="s">
        <v>36</v>
      </c>
      <c r="T983" s="3" t="s">
        <v>36</v>
      </c>
      <c r="U983" s="3" t="s">
        <v>36</v>
      </c>
      <c r="V983" s="3" t="s">
        <v>36</v>
      </c>
      <c r="W983" s="3" t="s">
        <v>36</v>
      </c>
      <c r="X983" s="3" t="s">
        <v>36</v>
      </c>
      <c r="Y983" s="3" t="s">
        <v>36</v>
      </c>
      <c r="Z983" s="3" t="s">
        <v>36</v>
      </c>
      <c r="AA983" s="3" t="s">
        <v>36</v>
      </c>
      <c r="AB983" s="3" t="s">
        <v>36</v>
      </c>
      <c r="AC983" s="3" t="s">
        <v>36</v>
      </c>
      <c r="AD983" s="3" t="s">
        <v>36</v>
      </c>
      <c r="AE983" s="3" t="s">
        <v>36</v>
      </c>
    </row>
    <row r="984" spans="1:31">
      <c r="A984" s="3" t="s">
        <v>31</v>
      </c>
      <c r="B984" s="3">
        <v>2018</v>
      </c>
      <c r="C984" s="3">
        <v>3</v>
      </c>
      <c r="D984" s="3">
        <v>10</v>
      </c>
      <c r="E984" s="3" t="s">
        <v>32</v>
      </c>
      <c r="F984" s="3" t="s">
        <v>1884</v>
      </c>
      <c r="G984" s="3">
        <v>1</v>
      </c>
      <c r="H984" s="3" t="s">
        <v>43</v>
      </c>
      <c r="I984" s="4" t="s">
        <v>1885</v>
      </c>
      <c r="J984" s="1" t="s">
        <v>36</v>
      </c>
      <c r="K984" s="1" t="s">
        <v>36</v>
      </c>
      <c r="L984" s="1" t="s">
        <v>36</v>
      </c>
      <c r="M984" s="1" t="s">
        <v>36</v>
      </c>
      <c r="N984" s="1" t="s">
        <v>36</v>
      </c>
      <c r="O984" s="3" t="s">
        <v>36</v>
      </c>
      <c r="P984" s="3" t="s">
        <v>36</v>
      </c>
      <c r="Q984" s="3" t="s">
        <v>36</v>
      </c>
      <c r="R984" s="3" t="s">
        <v>36</v>
      </c>
      <c r="S984" s="3" t="s">
        <v>36</v>
      </c>
      <c r="T984" s="3" t="s">
        <v>36</v>
      </c>
      <c r="U984" s="3" t="s">
        <v>36</v>
      </c>
      <c r="V984" s="3" t="s">
        <v>36</v>
      </c>
      <c r="W984" s="3" t="s">
        <v>36</v>
      </c>
      <c r="X984" s="3" t="s">
        <v>36</v>
      </c>
      <c r="Y984" s="3" t="s">
        <v>36</v>
      </c>
      <c r="Z984" s="3" t="s">
        <v>36</v>
      </c>
      <c r="AA984" s="3" t="s">
        <v>36</v>
      </c>
      <c r="AB984" s="3" t="s">
        <v>36</v>
      </c>
      <c r="AC984" s="3" t="s">
        <v>36</v>
      </c>
      <c r="AD984" s="3" t="s">
        <v>36</v>
      </c>
      <c r="AE984" s="3" t="s">
        <v>36</v>
      </c>
    </row>
    <row r="985" spans="1:31">
      <c r="A985" s="3" t="s">
        <v>31</v>
      </c>
      <c r="B985" s="3">
        <v>2018</v>
      </c>
      <c r="C985" s="3">
        <v>3</v>
      </c>
      <c r="D985" s="3">
        <v>11</v>
      </c>
      <c r="E985" s="3" t="s">
        <v>32</v>
      </c>
      <c r="F985" s="3" t="s">
        <v>1446</v>
      </c>
      <c r="G985" s="3">
        <v>1</v>
      </c>
      <c r="H985" s="3" t="s">
        <v>43</v>
      </c>
      <c r="I985" s="4" t="s">
        <v>1886</v>
      </c>
      <c r="J985" s="1" t="s">
        <v>36</v>
      </c>
      <c r="K985" s="1" t="s">
        <v>36</v>
      </c>
      <c r="L985" s="1" t="s">
        <v>36</v>
      </c>
      <c r="M985" s="1" t="s">
        <v>36</v>
      </c>
      <c r="N985" s="1" t="s">
        <v>36</v>
      </c>
      <c r="O985" s="3" t="s">
        <v>36</v>
      </c>
      <c r="P985" s="3" t="s">
        <v>36</v>
      </c>
      <c r="Q985" s="3" t="s">
        <v>36</v>
      </c>
      <c r="R985" s="3" t="s">
        <v>36</v>
      </c>
      <c r="S985" s="3" t="s">
        <v>36</v>
      </c>
      <c r="T985" s="3" t="s">
        <v>36</v>
      </c>
      <c r="U985" s="3" t="s">
        <v>36</v>
      </c>
      <c r="V985" s="3" t="s">
        <v>36</v>
      </c>
      <c r="W985" s="3" t="s">
        <v>36</v>
      </c>
      <c r="X985" s="3" t="s">
        <v>36</v>
      </c>
      <c r="Y985" s="3" t="s">
        <v>36</v>
      </c>
      <c r="Z985" s="3" t="s">
        <v>36</v>
      </c>
      <c r="AA985" s="3" t="s">
        <v>36</v>
      </c>
      <c r="AB985" s="3" t="s">
        <v>36</v>
      </c>
      <c r="AC985" s="3" t="s">
        <v>36</v>
      </c>
      <c r="AD985" s="3" t="s">
        <v>36</v>
      </c>
      <c r="AE985" s="3" t="s">
        <v>36</v>
      </c>
    </row>
    <row r="986" spans="1:31">
      <c r="A986" s="3" t="s">
        <v>31</v>
      </c>
      <c r="B986" s="3">
        <v>2018</v>
      </c>
      <c r="C986" s="3">
        <v>3</v>
      </c>
      <c r="D986" s="3">
        <v>12</v>
      </c>
      <c r="E986" s="3" t="s">
        <v>32</v>
      </c>
      <c r="F986" s="3" t="s">
        <v>1411</v>
      </c>
      <c r="G986" s="3">
        <v>1</v>
      </c>
      <c r="H986" s="3" t="s">
        <v>43</v>
      </c>
      <c r="I986" s="4" t="s">
        <v>1887</v>
      </c>
      <c r="J986" s="1" t="s">
        <v>36</v>
      </c>
      <c r="K986" s="1" t="s">
        <v>36</v>
      </c>
      <c r="L986" s="1" t="s">
        <v>36</v>
      </c>
      <c r="M986" s="1" t="s">
        <v>36</v>
      </c>
      <c r="N986" s="1" t="s">
        <v>36</v>
      </c>
      <c r="O986" s="3" t="s">
        <v>36</v>
      </c>
      <c r="P986" s="3" t="s">
        <v>36</v>
      </c>
      <c r="Q986" s="3" t="s">
        <v>36</v>
      </c>
      <c r="R986" s="3" t="s">
        <v>36</v>
      </c>
      <c r="S986" s="3" t="s">
        <v>36</v>
      </c>
      <c r="T986" s="3" t="s">
        <v>36</v>
      </c>
      <c r="U986" s="3" t="s">
        <v>36</v>
      </c>
      <c r="V986" s="3" t="s">
        <v>36</v>
      </c>
      <c r="W986" s="3" t="s">
        <v>36</v>
      </c>
      <c r="X986" s="3" t="s">
        <v>36</v>
      </c>
      <c r="Y986" s="3" t="s">
        <v>36</v>
      </c>
      <c r="Z986" s="3" t="s">
        <v>36</v>
      </c>
      <c r="AA986" s="3" t="s">
        <v>36</v>
      </c>
      <c r="AB986" s="3" t="s">
        <v>36</v>
      </c>
      <c r="AC986" s="3" t="s">
        <v>36</v>
      </c>
      <c r="AD986" s="3" t="s">
        <v>36</v>
      </c>
      <c r="AE986" s="3" t="s">
        <v>36</v>
      </c>
    </row>
    <row r="987" spans="1:31">
      <c r="A987" s="3" t="s">
        <v>31</v>
      </c>
      <c r="B987" s="3">
        <v>2018</v>
      </c>
      <c r="C987" s="3">
        <v>3</v>
      </c>
      <c r="D987" s="3">
        <v>13</v>
      </c>
      <c r="E987" s="3" t="s">
        <v>32</v>
      </c>
      <c r="F987" s="3" t="s">
        <v>1888</v>
      </c>
      <c r="G987" s="3">
        <v>1</v>
      </c>
      <c r="H987" s="3" t="s">
        <v>34</v>
      </c>
      <c r="I987" s="4" t="s">
        <v>1889</v>
      </c>
      <c r="J987" s="1" t="s">
        <v>36</v>
      </c>
      <c r="K987" s="1" t="s">
        <v>36</v>
      </c>
      <c r="L987" s="1" t="s">
        <v>36</v>
      </c>
      <c r="M987" s="1" t="s">
        <v>36</v>
      </c>
      <c r="N987" s="1" t="s">
        <v>36</v>
      </c>
      <c r="O987" s="3" t="s">
        <v>36</v>
      </c>
      <c r="P987" s="3" t="s">
        <v>36</v>
      </c>
      <c r="Q987" s="3" t="s">
        <v>36</v>
      </c>
      <c r="R987" s="3" t="s">
        <v>36</v>
      </c>
      <c r="S987" s="3" t="s">
        <v>36</v>
      </c>
      <c r="T987" s="3" t="s">
        <v>36</v>
      </c>
      <c r="U987" s="3" t="s">
        <v>36</v>
      </c>
      <c r="V987" s="3" t="s">
        <v>36</v>
      </c>
      <c r="W987" s="3" t="s">
        <v>36</v>
      </c>
      <c r="X987" s="3" t="s">
        <v>36</v>
      </c>
      <c r="Y987" s="3" t="s">
        <v>36</v>
      </c>
      <c r="Z987" s="3" t="s">
        <v>36</v>
      </c>
      <c r="AA987" s="3" t="s">
        <v>36</v>
      </c>
      <c r="AB987" s="3" t="s">
        <v>36</v>
      </c>
      <c r="AC987" s="3" t="s">
        <v>36</v>
      </c>
      <c r="AD987" s="3" t="s">
        <v>36</v>
      </c>
      <c r="AE987" s="3" t="s">
        <v>36</v>
      </c>
    </row>
    <row r="988" spans="1:31">
      <c r="A988" s="3" t="s">
        <v>31</v>
      </c>
      <c r="B988" s="3">
        <v>2018</v>
      </c>
      <c r="C988" s="3">
        <v>3</v>
      </c>
      <c r="D988" s="3">
        <v>14</v>
      </c>
      <c r="E988" s="3" t="s">
        <v>32</v>
      </c>
      <c r="F988" s="3" t="s">
        <v>1426</v>
      </c>
      <c r="G988" s="3">
        <v>1</v>
      </c>
      <c r="H988" s="3" t="s">
        <v>34</v>
      </c>
      <c r="I988" s="4" t="s">
        <v>1890</v>
      </c>
      <c r="J988" s="1" t="s">
        <v>36</v>
      </c>
      <c r="K988" s="1" t="s">
        <v>36</v>
      </c>
      <c r="L988" s="1" t="s">
        <v>36</v>
      </c>
      <c r="M988" s="1" t="s">
        <v>36</v>
      </c>
      <c r="N988" s="1" t="s">
        <v>36</v>
      </c>
      <c r="O988" s="3" t="s">
        <v>36</v>
      </c>
      <c r="P988" s="3" t="s">
        <v>36</v>
      </c>
      <c r="Q988" s="3" t="s">
        <v>36</v>
      </c>
      <c r="R988" s="3" t="s">
        <v>36</v>
      </c>
      <c r="S988" s="3" t="s">
        <v>36</v>
      </c>
      <c r="T988" s="3" t="s">
        <v>36</v>
      </c>
      <c r="U988" s="3" t="s">
        <v>36</v>
      </c>
      <c r="V988" s="3" t="s">
        <v>36</v>
      </c>
      <c r="W988" s="3" t="s">
        <v>36</v>
      </c>
      <c r="X988" s="3" t="s">
        <v>36</v>
      </c>
      <c r="Y988" s="3" t="s">
        <v>36</v>
      </c>
      <c r="Z988" s="3" t="s">
        <v>36</v>
      </c>
      <c r="AA988" s="3" t="s">
        <v>36</v>
      </c>
      <c r="AB988" s="3" t="s">
        <v>36</v>
      </c>
      <c r="AC988" s="3" t="s">
        <v>36</v>
      </c>
      <c r="AD988" s="3" t="s">
        <v>36</v>
      </c>
      <c r="AE988" s="3" t="s">
        <v>36</v>
      </c>
    </row>
    <row r="989" spans="1:31">
      <c r="A989" s="3" t="s">
        <v>31</v>
      </c>
      <c r="B989" s="3">
        <v>2018</v>
      </c>
      <c r="C989" s="3">
        <v>3</v>
      </c>
      <c r="D989" s="3">
        <v>15</v>
      </c>
      <c r="E989" s="3" t="s">
        <v>32</v>
      </c>
      <c r="F989" s="3" t="s">
        <v>1433</v>
      </c>
      <c r="G989" s="3">
        <v>1</v>
      </c>
      <c r="H989" s="3" t="s">
        <v>46</v>
      </c>
      <c r="I989" s="4" t="s">
        <v>1891</v>
      </c>
      <c r="J989" s="1" t="s">
        <v>36</v>
      </c>
      <c r="K989" s="1" t="s">
        <v>36</v>
      </c>
      <c r="L989" s="1" t="s">
        <v>36</v>
      </c>
      <c r="M989" s="1" t="s">
        <v>36</v>
      </c>
      <c r="N989" s="1" t="s">
        <v>36</v>
      </c>
      <c r="O989" s="3" t="s">
        <v>36</v>
      </c>
      <c r="P989" s="3" t="s">
        <v>36</v>
      </c>
      <c r="Q989" s="3" t="s">
        <v>36</v>
      </c>
      <c r="R989" s="3" t="s">
        <v>36</v>
      </c>
      <c r="S989" s="3" t="s">
        <v>36</v>
      </c>
      <c r="T989" s="3" t="s">
        <v>36</v>
      </c>
      <c r="U989" s="3" t="s">
        <v>36</v>
      </c>
      <c r="V989" s="3" t="s">
        <v>36</v>
      </c>
      <c r="W989" s="3" t="s">
        <v>36</v>
      </c>
      <c r="X989" s="3" t="s">
        <v>36</v>
      </c>
      <c r="Y989" s="3" t="s">
        <v>36</v>
      </c>
      <c r="Z989" s="3" t="s">
        <v>36</v>
      </c>
      <c r="AA989" s="3" t="s">
        <v>36</v>
      </c>
      <c r="AB989" s="3" t="s">
        <v>36</v>
      </c>
      <c r="AC989" s="3" t="s">
        <v>36</v>
      </c>
      <c r="AD989" s="3" t="s">
        <v>36</v>
      </c>
      <c r="AE989" s="3" t="s">
        <v>36</v>
      </c>
    </row>
    <row r="990" spans="1:31">
      <c r="A990" s="3" t="s">
        <v>31</v>
      </c>
      <c r="B990" s="3">
        <v>2018</v>
      </c>
      <c r="C990" s="3">
        <v>3</v>
      </c>
      <c r="D990" s="3">
        <v>16</v>
      </c>
      <c r="E990" s="3" t="s">
        <v>32</v>
      </c>
      <c r="F990" s="3" t="s">
        <v>1892</v>
      </c>
      <c r="G990" s="3">
        <v>1</v>
      </c>
      <c r="H990" s="3" t="s">
        <v>34</v>
      </c>
      <c r="I990" s="4" t="s">
        <v>1893</v>
      </c>
      <c r="J990" s="1" t="s">
        <v>36</v>
      </c>
      <c r="K990" s="1" t="s">
        <v>36</v>
      </c>
      <c r="L990" s="1" t="s">
        <v>36</v>
      </c>
      <c r="M990" s="1" t="s">
        <v>36</v>
      </c>
      <c r="N990" s="1" t="s">
        <v>36</v>
      </c>
      <c r="O990" s="3" t="s">
        <v>36</v>
      </c>
      <c r="P990" s="3" t="s">
        <v>36</v>
      </c>
      <c r="Q990" s="3" t="s">
        <v>36</v>
      </c>
      <c r="R990" s="3" t="s">
        <v>36</v>
      </c>
      <c r="S990" s="3" t="s">
        <v>36</v>
      </c>
      <c r="T990" s="3" t="s">
        <v>36</v>
      </c>
      <c r="U990" s="3" t="s">
        <v>36</v>
      </c>
      <c r="V990" s="3" t="s">
        <v>36</v>
      </c>
      <c r="W990" s="3" t="s">
        <v>36</v>
      </c>
      <c r="X990" s="3" t="s">
        <v>36</v>
      </c>
      <c r="Y990" s="3" t="s">
        <v>36</v>
      </c>
      <c r="Z990" s="3" t="s">
        <v>36</v>
      </c>
      <c r="AA990" s="3" t="s">
        <v>36</v>
      </c>
      <c r="AB990" s="3" t="s">
        <v>36</v>
      </c>
      <c r="AC990" s="3" t="s">
        <v>36</v>
      </c>
      <c r="AD990" s="3" t="s">
        <v>36</v>
      </c>
      <c r="AE990" s="3" t="s">
        <v>36</v>
      </c>
    </row>
    <row r="991" spans="1:31">
      <c r="A991" s="3" t="s">
        <v>31</v>
      </c>
      <c r="B991" s="3">
        <v>2018</v>
      </c>
      <c r="C991" s="3">
        <v>3</v>
      </c>
      <c r="D991" s="3">
        <v>17</v>
      </c>
      <c r="E991" s="3" t="s">
        <v>32</v>
      </c>
      <c r="F991" s="3" t="s">
        <v>1894</v>
      </c>
      <c r="G991" s="3">
        <v>1</v>
      </c>
      <c r="H991" s="3" t="s">
        <v>34</v>
      </c>
      <c r="I991" s="4" t="s">
        <v>1895</v>
      </c>
      <c r="J991" s="1" t="s">
        <v>36</v>
      </c>
      <c r="K991" s="1" t="s">
        <v>36</v>
      </c>
      <c r="L991" s="1" t="s">
        <v>36</v>
      </c>
      <c r="M991" s="1" t="s">
        <v>36</v>
      </c>
      <c r="N991" s="1" t="s">
        <v>36</v>
      </c>
      <c r="O991" s="3" t="s">
        <v>36</v>
      </c>
      <c r="P991" s="3" t="s">
        <v>36</v>
      </c>
      <c r="Q991" s="3" t="s">
        <v>36</v>
      </c>
      <c r="R991" s="3" t="s">
        <v>36</v>
      </c>
      <c r="S991" s="3" t="s">
        <v>36</v>
      </c>
      <c r="T991" s="3" t="s">
        <v>36</v>
      </c>
      <c r="U991" s="3" t="s">
        <v>36</v>
      </c>
      <c r="V991" s="3" t="s">
        <v>36</v>
      </c>
      <c r="W991" s="3" t="s">
        <v>36</v>
      </c>
      <c r="X991" s="3" t="s">
        <v>36</v>
      </c>
      <c r="Y991" s="3" t="s">
        <v>36</v>
      </c>
      <c r="Z991" s="3" t="s">
        <v>36</v>
      </c>
      <c r="AA991" s="3" t="s">
        <v>36</v>
      </c>
      <c r="AB991" s="3" t="s">
        <v>36</v>
      </c>
      <c r="AC991" s="3" t="s">
        <v>36</v>
      </c>
      <c r="AD991" s="3" t="s">
        <v>36</v>
      </c>
      <c r="AE991" s="3" t="s">
        <v>36</v>
      </c>
    </row>
    <row r="992" spans="1:31">
      <c r="A992" s="3" t="s">
        <v>31</v>
      </c>
      <c r="B992" s="3">
        <v>2018</v>
      </c>
      <c r="C992" s="3">
        <v>3</v>
      </c>
      <c r="D992" s="3">
        <v>18</v>
      </c>
      <c r="E992" s="3" t="s">
        <v>32</v>
      </c>
      <c r="F992" s="3" t="s">
        <v>1459</v>
      </c>
      <c r="G992" s="3">
        <v>1</v>
      </c>
      <c r="H992" s="3" t="s">
        <v>34</v>
      </c>
      <c r="I992" s="4" t="s">
        <v>1896</v>
      </c>
      <c r="J992" s="1" t="s">
        <v>36</v>
      </c>
      <c r="K992" s="1" t="s">
        <v>36</v>
      </c>
      <c r="L992" s="1" t="s">
        <v>36</v>
      </c>
      <c r="M992" s="1" t="s">
        <v>36</v>
      </c>
      <c r="N992" s="1" t="s">
        <v>36</v>
      </c>
      <c r="O992" s="3" t="s">
        <v>36</v>
      </c>
      <c r="P992" s="3" t="s">
        <v>36</v>
      </c>
      <c r="Q992" s="3" t="s">
        <v>36</v>
      </c>
      <c r="R992" s="3" t="s">
        <v>36</v>
      </c>
      <c r="S992" s="3" t="s">
        <v>36</v>
      </c>
      <c r="T992" s="3" t="s">
        <v>36</v>
      </c>
      <c r="U992" s="3" t="s">
        <v>36</v>
      </c>
      <c r="V992" s="3" t="s">
        <v>36</v>
      </c>
      <c r="W992" s="3" t="s">
        <v>36</v>
      </c>
      <c r="X992" s="3" t="s">
        <v>36</v>
      </c>
      <c r="Y992" s="3" t="s">
        <v>36</v>
      </c>
      <c r="Z992" s="3" t="s">
        <v>36</v>
      </c>
      <c r="AA992" s="3" t="s">
        <v>36</v>
      </c>
      <c r="AB992" s="3" t="s">
        <v>36</v>
      </c>
      <c r="AC992" s="3" t="s">
        <v>36</v>
      </c>
      <c r="AD992" s="3" t="s">
        <v>36</v>
      </c>
      <c r="AE992" s="3" t="s">
        <v>36</v>
      </c>
    </row>
    <row r="993" spans="1:31">
      <c r="A993" s="3" t="s">
        <v>31</v>
      </c>
      <c r="B993" s="3">
        <v>2018</v>
      </c>
      <c r="C993" s="3">
        <v>3</v>
      </c>
      <c r="D993" s="3">
        <v>19</v>
      </c>
      <c r="E993" s="3" t="s">
        <v>32</v>
      </c>
      <c r="F993" s="3" t="s">
        <v>1897</v>
      </c>
      <c r="G993" s="3">
        <v>1</v>
      </c>
      <c r="H993" s="3" t="s">
        <v>46</v>
      </c>
      <c r="I993" s="4" t="s">
        <v>1898</v>
      </c>
      <c r="J993" s="1" t="s">
        <v>36</v>
      </c>
      <c r="K993" s="1" t="s">
        <v>36</v>
      </c>
      <c r="L993" s="1" t="s">
        <v>36</v>
      </c>
      <c r="M993" s="1" t="s">
        <v>36</v>
      </c>
      <c r="N993" s="1" t="s">
        <v>36</v>
      </c>
      <c r="O993" s="3" t="s">
        <v>36</v>
      </c>
      <c r="P993" s="3" t="s">
        <v>36</v>
      </c>
      <c r="Q993" s="3" t="s">
        <v>36</v>
      </c>
      <c r="R993" s="3" t="s">
        <v>36</v>
      </c>
      <c r="S993" s="3" t="s">
        <v>36</v>
      </c>
      <c r="T993" s="3" t="s">
        <v>36</v>
      </c>
      <c r="U993" s="3" t="s">
        <v>36</v>
      </c>
      <c r="V993" s="3" t="s">
        <v>36</v>
      </c>
      <c r="W993" s="3" t="s">
        <v>36</v>
      </c>
      <c r="X993" s="3" t="s">
        <v>36</v>
      </c>
      <c r="Y993" s="3" t="s">
        <v>36</v>
      </c>
      <c r="Z993" s="3" t="s">
        <v>36</v>
      </c>
      <c r="AA993" s="3" t="s">
        <v>36</v>
      </c>
      <c r="AB993" s="3" t="s">
        <v>36</v>
      </c>
      <c r="AC993" s="3" t="s">
        <v>36</v>
      </c>
      <c r="AD993" s="3" t="s">
        <v>36</v>
      </c>
      <c r="AE993" s="3" t="s">
        <v>36</v>
      </c>
    </row>
    <row r="994" spans="1:31">
      <c r="A994" s="3" t="s">
        <v>31</v>
      </c>
      <c r="B994" s="3">
        <v>2018</v>
      </c>
      <c r="C994" s="3">
        <v>3</v>
      </c>
      <c r="D994" s="3">
        <v>20</v>
      </c>
      <c r="E994" s="3" t="s">
        <v>58</v>
      </c>
      <c r="F994" s="3" t="s">
        <v>1878</v>
      </c>
      <c r="G994" s="3">
        <v>2</v>
      </c>
      <c r="H994" s="3" t="s">
        <v>58</v>
      </c>
      <c r="I994" s="4" t="s">
        <v>1899</v>
      </c>
      <c r="J994" s="4" t="s">
        <v>1900</v>
      </c>
      <c r="K994" s="3">
        <v>2</v>
      </c>
      <c r="L994" s="4" t="s">
        <v>1901</v>
      </c>
      <c r="M994" s="3">
        <v>2</v>
      </c>
      <c r="N994" s="4" t="s">
        <v>1902</v>
      </c>
      <c r="O994" s="3">
        <v>2</v>
      </c>
      <c r="P994" s="4" t="s">
        <v>1903</v>
      </c>
      <c r="Q994" s="3">
        <v>1</v>
      </c>
      <c r="R994" s="4" t="s">
        <v>1904</v>
      </c>
      <c r="S994" s="3">
        <v>1</v>
      </c>
      <c r="T994" s="4" t="s">
        <v>1905</v>
      </c>
      <c r="U994" s="3">
        <v>1</v>
      </c>
      <c r="V994" s="4" t="s">
        <v>1906</v>
      </c>
      <c r="W994" s="6">
        <v>0</v>
      </c>
      <c r="X994" s="4" t="s">
        <v>1907</v>
      </c>
      <c r="Y994" s="3">
        <v>0</v>
      </c>
      <c r="Z994" s="1" t="s">
        <v>68</v>
      </c>
      <c r="AA994" s="1" t="s">
        <v>68</v>
      </c>
      <c r="AB994" s="1" t="s">
        <v>68</v>
      </c>
      <c r="AC994" s="1" t="s">
        <v>68</v>
      </c>
      <c r="AD994" s="1" t="s">
        <v>68</v>
      </c>
      <c r="AE994" s="1" t="s">
        <v>68</v>
      </c>
    </row>
    <row r="995" spans="1:31">
      <c r="A995" s="3" t="s">
        <v>31</v>
      </c>
      <c r="B995" s="3">
        <v>2018</v>
      </c>
      <c r="C995" s="3">
        <v>3</v>
      </c>
      <c r="D995" s="3">
        <v>21</v>
      </c>
      <c r="E995" s="3" t="s">
        <v>58</v>
      </c>
      <c r="F995" s="3" t="s">
        <v>1874</v>
      </c>
      <c r="G995" s="3">
        <v>2</v>
      </c>
      <c r="H995" s="3" t="s">
        <v>58</v>
      </c>
      <c r="I995" s="4" t="s">
        <v>1908</v>
      </c>
      <c r="J995" s="4" t="s">
        <v>1909</v>
      </c>
      <c r="K995" s="3">
        <v>2</v>
      </c>
      <c r="L995" s="4" t="s">
        <v>1910</v>
      </c>
      <c r="M995" s="3">
        <v>2</v>
      </c>
      <c r="N995" s="4" t="s">
        <v>1911</v>
      </c>
      <c r="O995" s="3">
        <v>2</v>
      </c>
      <c r="P995" s="4" t="s">
        <v>1912</v>
      </c>
      <c r="Q995" s="3">
        <v>1</v>
      </c>
      <c r="R995" s="4" t="s">
        <v>1913</v>
      </c>
      <c r="S995" s="3">
        <v>1</v>
      </c>
      <c r="T995" s="4" t="s">
        <v>1914</v>
      </c>
      <c r="U995" s="3">
        <v>1</v>
      </c>
      <c r="V995" s="4" t="s">
        <v>1915</v>
      </c>
      <c r="W995" s="3">
        <v>0</v>
      </c>
      <c r="X995" s="4" t="s">
        <v>1916</v>
      </c>
      <c r="Y995" s="3">
        <v>0</v>
      </c>
      <c r="Z995" s="1" t="s">
        <v>68</v>
      </c>
      <c r="AA995" s="1" t="s">
        <v>68</v>
      </c>
      <c r="AB995" s="1" t="s">
        <v>68</v>
      </c>
      <c r="AC995" s="1" t="s">
        <v>68</v>
      </c>
      <c r="AD995" s="1" t="s">
        <v>68</v>
      </c>
      <c r="AE995" s="1" t="s">
        <v>68</v>
      </c>
    </row>
    <row r="996" spans="1:31">
      <c r="A996" s="3" t="s">
        <v>31</v>
      </c>
      <c r="B996" s="3">
        <v>2018</v>
      </c>
      <c r="C996" s="3">
        <v>3</v>
      </c>
      <c r="D996" s="3">
        <v>22</v>
      </c>
      <c r="E996" s="3" t="s">
        <v>58</v>
      </c>
      <c r="F996" s="3" t="s">
        <v>1431</v>
      </c>
      <c r="G996" s="3">
        <v>2</v>
      </c>
      <c r="H996" s="3" t="s">
        <v>58</v>
      </c>
      <c r="I996" s="4" t="s">
        <v>1917</v>
      </c>
      <c r="J996" s="4" t="s">
        <v>747</v>
      </c>
      <c r="K996" s="3">
        <v>2</v>
      </c>
      <c r="L996" s="4" t="s">
        <v>1918</v>
      </c>
      <c r="M996" s="3">
        <v>2</v>
      </c>
      <c r="N996" s="4" t="s">
        <v>1919</v>
      </c>
      <c r="O996" s="3">
        <v>2</v>
      </c>
      <c r="P996" s="4" t="s">
        <v>1920</v>
      </c>
      <c r="Q996" s="3">
        <v>1</v>
      </c>
      <c r="R996" s="4" t="s">
        <v>1921</v>
      </c>
      <c r="S996" s="3">
        <v>1</v>
      </c>
      <c r="T996" s="4" t="s">
        <v>1922</v>
      </c>
      <c r="U996" s="3">
        <v>1</v>
      </c>
      <c r="V996" s="4" t="s">
        <v>1923</v>
      </c>
      <c r="W996" s="3">
        <v>0</v>
      </c>
      <c r="X996" s="4" t="s">
        <v>1924</v>
      </c>
      <c r="Y996" s="3">
        <v>0</v>
      </c>
      <c r="Z996" s="1" t="s">
        <v>68</v>
      </c>
      <c r="AA996" s="1" t="s">
        <v>68</v>
      </c>
      <c r="AB996" s="1" t="s">
        <v>68</v>
      </c>
      <c r="AC996" s="1" t="s">
        <v>68</v>
      </c>
      <c r="AD996" s="1" t="s">
        <v>68</v>
      </c>
      <c r="AE996" s="1" t="s">
        <v>68</v>
      </c>
    </row>
    <row r="997" spans="1:31">
      <c r="A997" s="3" t="s">
        <v>31</v>
      </c>
      <c r="B997" s="3">
        <v>2018</v>
      </c>
      <c r="C997" s="3">
        <v>3</v>
      </c>
      <c r="D997" s="3">
        <v>23</v>
      </c>
      <c r="E997" s="3" t="s">
        <v>58</v>
      </c>
      <c r="F997" s="3" t="s">
        <v>1925</v>
      </c>
      <c r="G997" s="3">
        <v>2</v>
      </c>
      <c r="H997" s="3" t="s">
        <v>58</v>
      </c>
      <c r="I997" s="4" t="s">
        <v>1926</v>
      </c>
      <c r="J997" s="4" t="s">
        <v>749</v>
      </c>
      <c r="K997" s="3">
        <v>2</v>
      </c>
      <c r="L997" s="4" t="s">
        <v>1927</v>
      </c>
      <c r="M997" s="3">
        <v>2</v>
      </c>
      <c r="N997" s="4" t="s">
        <v>1928</v>
      </c>
      <c r="O997" s="3">
        <v>2</v>
      </c>
      <c r="P997" s="4" t="s">
        <v>1929</v>
      </c>
      <c r="Q997" s="3">
        <v>1</v>
      </c>
      <c r="R997" s="4" t="s">
        <v>1930</v>
      </c>
      <c r="S997" s="3">
        <v>1</v>
      </c>
      <c r="T997" s="4" t="s">
        <v>1931</v>
      </c>
      <c r="U997" s="3">
        <v>1</v>
      </c>
      <c r="V997" s="4" t="s">
        <v>1932</v>
      </c>
      <c r="W997" s="3">
        <v>0</v>
      </c>
      <c r="X997" s="4" t="s">
        <v>1933</v>
      </c>
      <c r="Y997" s="3">
        <v>0</v>
      </c>
      <c r="Z997" s="1" t="s">
        <v>68</v>
      </c>
      <c r="AA997" s="1" t="s">
        <v>68</v>
      </c>
      <c r="AB997" s="1" t="s">
        <v>68</v>
      </c>
      <c r="AC997" s="1" t="s">
        <v>68</v>
      </c>
      <c r="AD997" s="1" t="s">
        <v>68</v>
      </c>
      <c r="AE997" s="1" t="s">
        <v>68</v>
      </c>
    </row>
    <row r="998" spans="1:31">
      <c r="A998" s="3" t="s">
        <v>31</v>
      </c>
      <c r="B998" s="3">
        <v>2018</v>
      </c>
      <c r="C998" s="3">
        <v>3</v>
      </c>
      <c r="D998" s="3">
        <v>24</v>
      </c>
      <c r="E998" s="3" t="s">
        <v>58</v>
      </c>
      <c r="F998" s="3" t="s">
        <v>1005</v>
      </c>
      <c r="G998" s="3">
        <v>2</v>
      </c>
      <c r="H998" s="3" t="s">
        <v>58</v>
      </c>
      <c r="I998" s="4" t="s">
        <v>1934</v>
      </c>
      <c r="J998" s="4" t="s">
        <v>752</v>
      </c>
      <c r="K998" s="3">
        <v>2</v>
      </c>
      <c r="L998" s="4" t="s">
        <v>1935</v>
      </c>
      <c r="M998" s="3">
        <v>2</v>
      </c>
      <c r="N998" s="4" t="s">
        <v>1936</v>
      </c>
      <c r="O998" s="3">
        <v>2</v>
      </c>
      <c r="P998" s="4" t="s">
        <v>1937</v>
      </c>
      <c r="Q998" s="3">
        <v>1</v>
      </c>
      <c r="R998" s="4" t="s">
        <v>1938</v>
      </c>
      <c r="S998" s="3">
        <v>1</v>
      </c>
      <c r="T998" s="4" t="s">
        <v>1939</v>
      </c>
      <c r="U998" s="3">
        <v>1</v>
      </c>
      <c r="V998" s="4" t="s">
        <v>1940</v>
      </c>
      <c r="W998" s="3">
        <v>0</v>
      </c>
      <c r="X998" s="4" t="s">
        <v>1941</v>
      </c>
      <c r="Y998" s="3">
        <v>0</v>
      </c>
      <c r="Z998" s="1" t="s">
        <v>68</v>
      </c>
      <c r="AA998" s="1" t="s">
        <v>68</v>
      </c>
      <c r="AB998" s="1" t="s">
        <v>68</v>
      </c>
      <c r="AC998" s="1" t="s">
        <v>68</v>
      </c>
      <c r="AD998" s="1" t="s">
        <v>68</v>
      </c>
      <c r="AE998" s="1" t="s">
        <v>68</v>
      </c>
    </row>
    <row r="999" spans="1:31">
      <c r="A999" s="3" t="s">
        <v>31</v>
      </c>
      <c r="B999" s="3">
        <v>2018</v>
      </c>
      <c r="C999" s="3">
        <v>3</v>
      </c>
      <c r="D999" s="3">
        <v>25</v>
      </c>
      <c r="E999" s="3" t="s">
        <v>58</v>
      </c>
      <c r="F999" s="3" t="s">
        <v>1942</v>
      </c>
      <c r="G999" s="3">
        <v>2</v>
      </c>
      <c r="H999" s="3" t="s">
        <v>58</v>
      </c>
      <c r="I999" s="4" t="s">
        <v>1943</v>
      </c>
      <c r="J999" s="4" t="s">
        <v>377</v>
      </c>
      <c r="K999" s="3">
        <v>2</v>
      </c>
      <c r="L999" s="4" t="s">
        <v>378</v>
      </c>
      <c r="M999" s="3">
        <v>2</v>
      </c>
      <c r="N999" s="4" t="s">
        <v>1944</v>
      </c>
      <c r="O999" s="3">
        <v>2</v>
      </c>
      <c r="P999" s="4" t="s">
        <v>379</v>
      </c>
      <c r="Q999" s="3">
        <v>1</v>
      </c>
      <c r="R999" s="4" t="s">
        <v>380</v>
      </c>
      <c r="S999" s="3">
        <v>1</v>
      </c>
      <c r="T999" s="4" t="s">
        <v>381</v>
      </c>
      <c r="U999" s="3">
        <v>1</v>
      </c>
      <c r="V999" s="4" t="s">
        <v>382</v>
      </c>
      <c r="W999" s="3">
        <v>0</v>
      </c>
      <c r="X999" s="4" t="s">
        <v>1945</v>
      </c>
      <c r="Y999" s="3">
        <v>0</v>
      </c>
      <c r="Z999" s="1" t="s">
        <v>68</v>
      </c>
      <c r="AA999" s="1" t="s">
        <v>68</v>
      </c>
      <c r="AB999" s="1" t="s">
        <v>68</v>
      </c>
      <c r="AC999" s="1" t="s">
        <v>68</v>
      </c>
      <c r="AD999" s="1" t="s">
        <v>68</v>
      </c>
      <c r="AE999" s="1" t="s">
        <v>68</v>
      </c>
    </row>
    <row r="1000" spans="1:31">
      <c r="A1000" s="3" t="s">
        <v>31</v>
      </c>
      <c r="B1000" s="3">
        <v>2018</v>
      </c>
      <c r="C1000" s="3">
        <v>3</v>
      </c>
      <c r="D1000" s="3">
        <v>26</v>
      </c>
      <c r="E1000" s="3" t="s">
        <v>58</v>
      </c>
      <c r="F1000" s="3" t="s">
        <v>1438</v>
      </c>
      <c r="G1000" s="3">
        <v>3</v>
      </c>
      <c r="H1000" s="3" t="s">
        <v>58</v>
      </c>
      <c r="I1000" s="4" t="s">
        <v>1946</v>
      </c>
      <c r="J1000" s="4" t="s">
        <v>284</v>
      </c>
      <c r="K1000" s="3">
        <v>3</v>
      </c>
      <c r="L1000" s="4" t="s">
        <v>285</v>
      </c>
      <c r="M1000" s="3">
        <v>3</v>
      </c>
      <c r="N1000" s="4" t="s">
        <v>1947</v>
      </c>
      <c r="O1000" s="3">
        <v>3</v>
      </c>
      <c r="P1000" s="4" t="s">
        <v>286</v>
      </c>
      <c r="Q1000" s="3">
        <v>2</v>
      </c>
      <c r="R1000" s="4" t="s">
        <v>287</v>
      </c>
      <c r="S1000" s="3">
        <v>2</v>
      </c>
      <c r="T1000" s="4" t="s">
        <v>288</v>
      </c>
      <c r="U1000" s="3">
        <v>2</v>
      </c>
      <c r="V1000" s="4" t="s">
        <v>289</v>
      </c>
      <c r="W1000" s="3">
        <v>1</v>
      </c>
      <c r="X1000" s="4" t="s">
        <v>1948</v>
      </c>
      <c r="Y1000" s="3">
        <v>1</v>
      </c>
      <c r="Z1000" s="4" t="s">
        <v>1949</v>
      </c>
      <c r="AA1000" s="3">
        <v>1</v>
      </c>
      <c r="AB1000" s="4" t="s">
        <v>1950</v>
      </c>
      <c r="AC1000" s="3">
        <v>0</v>
      </c>
      <c r="AD1000" s="4" t="s">
        <v>1951</v>
      </c>
      <c r="AE1000" s="3">
        <v>0</v>
      </c>
    </row>
    <row r="1001" spans="1:31">
      <c r="A1001" s="3" t="s">
        <v>31</v>
      </c>
      <c r="B1001" s="3">
        <v>2018</v>
      </c>
      <c r="C1001" s="3">
        <v>4</v>
      </c>
      <c r="D1001" s="3">
        <v>1</v>
      </c>
      <c r="E1001" s="3" t="s">
        <v>32</v>
      </c>
      <c r="F1001" s="3" t="s">
        <v>1952</v>
      </c>
      <c r="G1001" s="3">
        <v>1</v>
      </c>
      <c r="H1001" s="3" t="s">
        <v>46</v>
      </c>
      <c r="I1001" s="4" t="s">
        <v>1953</v>
      </c>
      <c r="J1001" s="1" t="s">
        <v>36</v>
      </c>
      <c r="K1001" s="1" t="s">
        <v>36</v>
      </c>
      <c r="L1001" s="1" t="s">
        <v>36</v>
      </c>
      <c r="M1001" s="1" t="s">
        <v>36</v>
      </c>
      <c r="N1001" s="1" t="s">
        <v>36</v>
      </c>
      <c r="O1001" s="3" t="s">
        <v>36</v>
      </c>
      <c r="P1001" s="3" t="s">
        <v>36</v>
      </c>
      <c r="Q1001" s="3" t="s">
        <v>36</v>
      </c>
      <c r="R1001" s="3" t="s">
        <v>36</v>
      </c>
      <c r="S1001" s="3" t="s">
        <v>36</v>
      </c>
      <c r="T1001" s="3" t="s">
        <v>36</v>
      </c>
      <c r="U1001" s="3" t="s">
        <v>36</v>
      </c>
      <c r="V1001" s="3" t="s">
        <v>36</v>
      </c>
      <c r="W1001" s="3" t="s">
        <v>36</v>
      </c>
      <c r="X1001" s="3" t="s">
        <v>36</v>
      </c>
      <c r="Y1001" s="3" t="s">
        <v>36</v>
      </c>
      <c r="Z1001" s="3" t="s">
        <v>36</v>
      </c>
      <c r="AA1001" s="3" t="s">
        <v>36</v>
      </c>
      <c r="AB1001" s="3" t="s">
        <v>36</v>
      </c>
      <c r="AC1001" s="3" t="s">
        <v>36</v>
      </c>
      <c r="AD1001" s="3" t="s">
        <v>36</v>
      </c>
      <c r="AE1001" s="3" t="s">
        <v>36</v>
      </c>
    </row>
    <row r="1002" spans="1:31">
      <c r="A1002" s="3" t="s">
        <v>31</v>
      </c>
      <c r="B1002" s="3">
        <v>2018</v>
      </c>
      <c r="C1002" s="3">
        <v>4</v>
      </c>
      <c r="D1002" s="3">
        <v>2</v>
      </c>
      <c r="E1002" s="3" t="s">
        <v>32</v>
      </c>
      <c r="F1002" s="3" t="s">
        <v>1954</v>
      </c>
      <c r="G1002" s="3">
        <v>1</v>
      </c>
      <c r="H1002" s="3" t="s">
        <v>38</v>
      </c>
      <c r="I1002" s="4" t="s">
        <v>1955</v>
      </c>
      <c r="J1002" s="1" t="s">
        <v>36</v>
      </c>
      <c r="K1002" s="1" t="s">
        <v>36</v>
      </c>
      <c r="L1002" s="1" t="s">
        <v>36</v>
      </c>
      <c r="M1002" s="1" t="s">
        <v>36</v>
      </c>
      <c r="N1002" s="1" t="s">
        <v>36</v>
      </c>
      <c r="O1002" s="3" t="s">
        <v>36</v>
      </c>
      <c r="P1002" s="3" t="s">
        <v>36</v>
      </c>
      <c r="Q1002" s="3" t="s">
        <v>36</v>
      </c>
      <c r="R1002" s="3" t="s">
        <v>36</v>
      </c>
      <c r="S1002" s="3" t="s">
        <v>36</v>
      </c>
      <c r="T1002" s="3" t="s">
        <v>36</v>
      </c>
      <c r="U1002" s="3" t="s">
        <v>36</v>
      </c>
      <c r="V1002" s="3" t="s">
        <v>36</v>
      </c>
      <c r="W1002" s="3" t="s">
        <v>36</v>
      </c>
      <c r="X1002" s="3" t="s">
        <v>36</v>
      </c>
      <c r="Y1002" s="3" t="s">
        <v>36</v>
      </c>
      <c r="Z1002" s="3" t="s">
        <v>36</v>
      </c>
      <c r="AA1002" s="3" t="s">
        <v>36</v>
      </c>
      <c r="AB1002" s="3" t="s">
        <v>36</v>
      </c>
      <c r="AC1002" s="3" t="s">
        <v>36</v>
      </c>
      <c r="AD1002" s="3" t="s">
        <v>36</v>
      </c>
      <c r="AE1002" s="3" t="s">
        <v>36</v>
      </c>
    </row>
    <row r="1003" spans="1:31">
      <c r="A1003" s="3" t="s">
        <v>31</v>
      </c>
      <c r="B1003" s="3">
        <v>2018</v>
      </c>
      <c r="C1003" s="3">
        <v>4</v>
      </c>
      <c r="D1003" s="3">
        <v>3</v>
      </c>
      <c r="E1003" s="3" t="s">
        <v>32</v>
      </c>
      <c r="F1003" s="3" t="s">
        <v>1467</v>
      </c>
      <c r="G1003" s="3">
        <v>1</v>
      </c>
      <c r="H1003" s="3" t="s">
        <v>43</v>
      </c>
      <c r="I1003" s="4" t="s">
        <v>1956</v>
      </c>
      <c r="J1003" s="1" t="s">
        <v>36</v>
      </c>
      <c r="K1003" s="1" t="s">
        <v>36</v>
      </c>
      <c r="L1003" s="1" t="s">
        <v>36</v>
      </c>
      <c r="M1003" s="1" t="s">
        <v>36</v>
      </c>
      <c r="N1003" s="1" t="s">
        <v>36</v>
      </c>
      <c r="O1003" s="3" t="s">
        <v>36</v>
      </c>
      <c r="P1003" s="3" t="s">
        <v>36</v>
      </c>
      <c r="Q1003" s="3" t="s">
        <v>36</v>
      </c>
      <c r="R1003" s="3" t="s">
        <v>36</v>
      </c>
      <c r="S1003" s="3" t="s">
        <v>36</v>
      </c>
      <c r="T1003" s="3" t="s">
        <v>36</v>
      </c>
      <c r="U1003" s="3" t="s">
        <v>36</v>
      </c>
      <c r="V1003" s="3" t="s">
        <v>36</v>
      </c>
      <c r="W1003" s="3" t="s">
        <v>36</v>
      </c>
      <c r="X1003" s="3" t="s">
        <v>36</v>
      </c>
      <c r="Y1003" s="3" t="s">
        <v>36</v>
      </c>
      <c r="Z1003" s="3" t="s">
        <v>36</v>
      </c>
      <c r="AA1003" s="3" t="s">
        <v>36</v>
      </c>
      <c r="AB1003" s="3" t="s">
        <v>36</v>
      </c>
      <c r="AC1003" s="3" t="s">
        <v>36</v>
      </c>
      <c r="AD1003" s="3" t="s">
        <v>36</v>
      </c>
      <c r="AE1003" s="3" t="s">
        <v>36</v>
      </c>
    </row>
    <row r="1004" spans="1:31">
      <c r="A1004" s="3" t="s">
        <v>31</v>
      </c>
      <c r="B1004" s="3">
        <v>2018</v>
      </c>
      <c r="C1004" s="3">
        <v>4</v>
      </c>
      <c r="D1004" s="3">
        <v>4</v>
      </c>
      <c r="E1004" s="3" t="s">
        <v>32</v>
      </c>
      <c r="F1004" s="3" t="s">
        <v>1957</v>
      </c>
      <c r="G1004" s="3">
        <v>1</v>
      </c>
      <c r="H1004" s="3" t="s">
        <v>38</v>
      </c>
      <c r="I1004" s="4" t="s">
        <v>1958</v>
      </c>
      <c r="J1004" s="1" t="s">
        <v>36</v>
      </c>
      <c r="K1004" s="1" t="s">
        <v>36</v>
      </c>
      <c r="L1004" s="1" t="s">
        <v>36</v>
      </c>
      <c r="M1004" s="1" t="s">
        <v>36</v>
      </c>
      <c r="N1004" s="1" t="s">
        <v>36</v>
      </c>
      <c r="O1004" s="3" t="s">
        <v>36</v>
      </c>
      <c r="P1004" s="3" t="s">
        <v>36</v>
      </c>
      <c r="Q1004" s="3" t="s">
        <v>36</v>
      </c>
      <c r="R1004" s="3" t="s">
        <v>36</v>
      </c>
      <c r="S1004" s="3" t="s">
        <v>36</v>
      </c>
      <c r="T1004" s="3" t="s">
        <v>36</v>
      </c>
      <c r="U1004" s="3" t="s">
        <v>36</v>
      </c>
      <c r="V1004" s="3" t="s">
        <v>36</v>
      </c>
      <c r="W1004" s="3" t="s">
        <v>36</v>
      </c>
      <c r="X1004" s="3" t="s">
        <v>36</v>
      </c>
      <c r="Y1004" s="3" t="s">
        <v>36</v>
      </c>
      <c r="Z1004" s="3" t="s">
        <v>36</v>
      </c>
      <c r="AA1004" s="3" t="s">
        <v>36</v>
      </c>
      <c r="AB1004" s="3" t="s">
        <v>36</v>
      </c>
      <c r="AC1004" s="3" t="s">
        <v>36</v>
      </c>
      <c r="AD1004" s="3" t="s">
        <v>36</v>
      </c>
      <c r="AE1004" s="3" t="s">
        <v>36</v>
      </c>
    </row>
    <row r="1005" spans="1:31">
      <c r="A1005" s="3" t="s">
        <v>31</v>
      </c>
      <c r="B1005" s="3">
        <v>2018</v>
      </c>
      <c r="C1005" s="3">
        <v>4</v>
      </c>
      <c r="D1005" s="3">
        <v>5</v>
      </c>
      <c r="E1005" s="3" t="s">
        <v>32</v>
      </c>
      <c r="F1005" s="3" t="s">
        <v>1066</v>
      </c>
      <c r="G1005" s="3">
        <v>1</v>
      </c>
      <c r="H1005" s="3" t="s">
        <v>38</v>
      </c>
      <c r="I1005" s="4" t="s">
        <v>1959</v>
      </c>
      <c r="J1005" s="1" t="s">
        <v>36</v>
      </c>
      <c r="K1005" s="1" t="s">
        <v>36</v>
      </c>
      <c r="L1005" s="1" t="s">
        <v>36</v>
      </c>
      <c r="M1005" s="1" t="s">
        <v>36</v>
      </c>
      <c r="N1005" s="1" t="s">
        <v>36</v>
      </c>
      <c r="O1005" s="3" t="s">
        <v>36</v>
      </c>
      <c r="P1005" s="3" t="s">
        <v>36</v>
      </c>
      <c r="Q1005" s="3" t="s">
        <v>36</v>
      </c>
      <c r="R1005" s="3" t="s">
        <v>36</v>
      </c>
      <c r="S1005" s="3" t="s">
        <v>36</v>
      </c>
      <c r="T1005" s="3" t="s">
        <v>36</v>
      </c>
      <c r="U1005" s="3" t="s">
        <v>36</v>
      </c>
      <c r="V1005" s="3" t="s">
        <v>36</v>
      </c>
      <c r="W1005" s="3" t="s">
        <v>36</v>
      </c>
      <c r="X1005" s="3" t="s">
        <v>36</v>
      </c>
      <c r="Y1005" s="3" t="s">
        <v>36</v>
      </c>
      <c r="Z1005" s="3" t="s">
        <v>36</v>
      </c>
      <c r="AA1005" s="3" t="s">
        <v>36</v>
      </c>
      <c r="AB1005" s="3" t="s">
        <v>36</v>
      </c>
      <c r="AC1005" s="3" t="s">
        <v>36</v>
      </c>
      <c r="AD1005" s="3" t="s">
        <v>36</v>
      </c>
      <c r="AE1005" s="3" t="s">
        <v>36</v>
      </c>
    </row>
    <row r="1006" spans="1:31">
      <c r="A1006" s="3" t="s">
        <v>31</v>
      </c>
      <c r="B1006" s="3">
        <v>2018</v>
      </c>
      <c r="C1006" s="3">
        <v>4</v>
      </c>
      <c r="D1006" s="3">
        <v>6</v>
      </c>
      <c r="E1006" s="3" t="s">
        <v>32</v>
      </c>
      <c r="F1006" s="3" t="s">
        <v>1061</v>
      </c>
      <c r="G1006" s="3">
        <v>1</v>
      </c>
      <c r="H1006" s="3" t="s">
        <v>38</v>
      </c>
      <c r="I1006" s="4" t="s">
        <v>1960</v>
      </c>
      <c r="J1006" s="1" t="s">
        <v>36</v>
      </c>
      <c r="K1006" s="1" t="s">
        <v>36</v>
      </c>
      <c r="L1006" s="1" t="s">
        <v>36</v>
      </c>
      <c r="M1006" s="1" t="s">
        <v>36</v>
      </c>
      <c r="N1006" s="1" t="s">
        <v>36</v>
      </c>
      <c r="O1006" s="3" t="s">
        <v>36</v>
      </c>
      <c r="P1006" s="3" t="s">
        <v>36</v>
      </c>
      <c r="Q1006" s="3" t="s">
        <v>36</v>
      </c>
      <c r="R1006" s="3" t="s">
        <v>36</v>
      </c>
      <c r="S1006" s="3" t="s">
        <v>36</v>
      </c>
      <c r="T1006" s="3" t="s">
        <v>36</v>
      </c>
      <c r="U1006" s="3" t="s">
        <v>36</v>
      </c>
      <c r="V1006" s="3" t="s">
        <v>36</v>
      </c>
      <c r="W1006" s="3" t="s">
        <v>36</v>
      </c>
      <c r="X1006" s="3" t="s">
        <v>36</v>
      </c>
      <c r="Y1006" s="3" t="s">
        <v>36</v>
      </c>
      <c r="Z1006" s="3" t="s">
        <v>36</v>
      </c>
      <c r="AA1006" s="3" t="s">
        <v>36</v>
      </c>
      <c r="AB1006" s="3" t="s">
        <v>36</v>
      </c>
      <c r="AC1006" s="3" t="s">
        <v>36</v>
      </c>
      <c r="AD1006" s="3" t="s">
        <v>36</v>
      </c>
      <c r="AE1006" s="3" t="s">
        <v>36</v>
      </c>
    </row>
    <row r="1007" spans="1:31">
      <c r="A1007" s="3" t="s">
        <v>31</v>
      </c>
      <c r="B1007" s="3">
        <v>2018</v>
      </c>
      <c r="C1007" s="3">
        <v>4</v>
      </c>
      <c r="D1007" s="3">
        <v>7</v>
      </c>
      <c r="E1007" s="3" t="s">
        <v>32</v>
      </c>
      <c r="F1007" s="3" t="s">
        <v>1961</v>
      </c>
      <c r="G1007" s="3">
        <v>1</v>
      </c>
      <c r="H1007" s="3" t="s">
        <v>34</v>
      </c>
      <c r="I1007" s="4" t="s">
        <v>1962</v>
      </c>
      <c r="J1007" s="1" t="s">
        <v>36</v>
      </c>
      <c r="K1007" s="1" t="s">
        <v>36</v>
      </c>
      <c r="L1007" s="1" t="s">
        <v>36</v>
      </c>
      <c r="M1007" s="1" t="s">
        <v>36</v>
      </c>
      <c r="N1007" s="1" t="s">
        <v>36</v>
      </c>
      <c r="O1007" s="3" t="s">
        <v>36</v>
      </c>
      <c r="P1007" s="3" t="s">
        <v>36</v>
      </c>
      <c r="Q1007" s="3" t="s">
        <v>36</v>
      </c>
      <c r="R1007" s="3" t="s">
        <v>36</v>
      </c>
      <c r="S1007" s="3" t="s">
        <v>36</v>
      </c>
      <c r="T1007" s="3" t="s">
        <v>36</v>
      </c>
      <c r="U1007" s="3" t="s">
        <v>36</v>
      </c>
      <c r="V1007" s="3" t="s">
        <v>36</v>
      </c>
      <c r="W1007" s="3" t="s">
        <v>36</v>
      </c>
      <c r="X1007" s="3" t="s">
        <v>36</v>
      </c>
      <c r="Y1007" s="3" t="s">
        <v>36</v>
      </c>
      <c r="Z1007" s="3" t="s">
        <v>36</v>
      </c>
      <c r="AA1007" s="3" t="s">
        <v>36</v>
      </c>
      <c r="AB1007" s="3" t="s">
        <v>36</v>
      </c>
      <c r="AC1007" s="3" t="s">
        <v>36</v>
      </c>
      <c r="AD1007" s="3" t="s">
        <v>36</v>
      </c>
      <c r="AE1007" s="3" t="s">
        <v>36</v>
      </c>
    </row>
    <row r="1008" spans="1:31">
      <c r="A1008" s="3" t="s">
        <v>31</v>
      </c>
      <c r="B1008" s="3">
        <v>2018</v>
      </c>
      <c r="C1008" s="3">
        <v>4</v>
      </c>
      <c r="D1008" s="3">
        <v>8</v>
      </c>
      <c r="E1008" s="3" t="s">
        <v>32</v>
      </c>
      <c r="F1008" s="3" t="s">
        <v>1072</v>
      </c>
      <c r="G1008" s="3">
        <v>1</v>
      </c>
      <c r="H1008" s="3" t="s">
        <v>38</v>
      </c>
      <c r="I1008" s="4" t="s">
        <v>1963</v>
      </c>
      <c r="J1008" s="1" t="s">
        <v>36</v>
      </c>
      <c r="K1008" s="1" t="s">
        <v>36</v>
      </c>
      <c r="L1008" s="1" t="s">
        <v>36</v>
      </c>
      <c r="M1008" s="1" t="s">
        <v>36</v>
      </c>
      <c r="N1008" s="1" t="s">
        <v>36</v>
      </c>
      <c r="O1008" s="3" t="s">
        <v>36</v>
      </c>
      <c r="P1008" s="3" t="s">
        <v>36</v>
      </c>
      <c r="Q1008" s="3" t="s">
        <v>36</v>
      </c>
      <c r="R1008" s="3" t="s">
        <v>36</v>
      </c>
      <c r="S1008" s="3" t="s">
        <v>36</v>
      </c>
      <c r="T1008" s="3" t="s">
        <v>36</v>
      </c>
      <c r="U1008" s="3" t="s">
        <v>36</v>
      </c>
      <c r="V1008" s="3" t="s">
        <v>36</v>
      </c>
      <c r="W1008" s="3" t="s">
        <v>36</v>
      </c>
      <c r="X1008" s="3" t="s">
        <v>36</v>
      </c>
      <c r="Y1008" s="3" t="s">
        <v>36</v>
      </c>
      <c r="Z1008" s="3" t="s">
        <v>36</v>
      </c>
      <c r="AA1008" s="3" t="s">
        <v>36</v>
      </c>
      <c r="AB1008" s="3" t="s">
        <v>36</v>
      </c>
      <c r="AC1008" s="3" t="s">
        <v>36</v>
      </c>
      <c r="AD1008" s="3" t="s">
        <v>36</v>
      </c>
      <c r="AE1008" s="3" t="s">
        <v>36</v>
      </c>
    </row>
    <row r="1009" spans="1:31">
      <c r="A1009" s="3" t="s">
        <v>31</v>
      </c>
      <c r="B1009" s="3">
        <v>2018</v>
      </c>
      <c r="C1009" s="3">
        <v>4</v>
      </c>
      <c r="D1009" s="3">
        <v>9</v>
      </c>
      <c r="E1009" s="3" t="s">
        <v>32</v>
      </c>
      <c r="F1009" s="3" t="s">
        <v>1964</v>
      </c>
      <c r="G1009" s="3">
        <v>1</v>
      </c>
      <c r="H1009" s="3" t="s">
        <v>46</v>
      </c>
      <c r="I1009" s="4" t="s">
        <v>1965</v>
      </c>
      <c r="J1009" s="1" t="s">
        <v>36</v>
      </c>
      <c r="K1009" s="1" t="s">
        <v>36</v>
      </c>
      <c r="L1009" s="1" t="s">
        <v>36</v>
      </c>
      <c r="M1009" s="1" t="s">
        <v>36</v>
      </c>
      <c r="N1009" s="1" t="s">
        <v>36</v>
      </c>
      <c r="O1009" s="3" t="s">
        <v>36</v>
      </c>
      <c r="P1009" s="3" t="s">
        <v>36</v>
      </c>
      <c r="Q1009" s="3" t="s">
        <v>36</v>
      </c>
      <c r="R1009" s="3" t="s">
        <v>36</v>
      </c>
      <c r="S1009" s="3" t="s">
        <v>36</v>
      </c>
      <c r="T1009" s="3" t="s">
        <v>36</v>
      </c>
      <c r="U1009" s="3" t="s">
        <v>36</v>
      </c>
      <c r="V1009" s="3" t="s">
        <v>36</v>
      </c>
      <c r="W1009" s="3" t="s">
        <v>36</v>
      </c>
      <c r="X1009" s="3" t="s">
        <v>36</v>
      </c>
      <c r="Y1009" s="3" t="s">
        <v>36</v>
      </c>
      <c r="Z1009" s="3" t="s">
        <v>36</v>
      </c>
      <c r="AA1009" s="3" t="s">
        <v>36</v>
      </c>
      <c r="AB1009" s="3" t="s">
        <v>36</v>
      </c>
      <c r="AC1009" s="3" t="s">
        <v>36</v>
      </c>
      <c r="AD1009" s="3" t="s">
        <v>36</v>
      </c>
      <c r="AE1009" s="3" t="s">
        <v>36</v>
      </c>
    </row>
    <row r="1010" spans="1:31">
      <c r="A1010" s="3" t="s">
        <v>31</v>
      </c>
      <c r="B1010" s="3">
        <v>2018</v>
      </c>
      <c r="C1010" s="3">
        <v>4</v>
      </c>
      <c r="D1010" s="3">
        <v>10</v>
      </c>
      <c r="E1010" s="3" t="s">
        <v>32</v>
      </c>
      <c r="F1010" s="3" t="s">
        <v>1087</v>
      </c>
      <c r="G1010" s="3">
        <v>1</v>
      </c>
      <c r="H1010" s="3" t="s">
        <v>34</v>
      </c>
      <c r="I1010" s="4" t="s">
        <v>1966</v>
      </c>
      <c r="J1010" s="1" t="s">
        <v>36</v>
      </c>
      <c r="K1010" s="1" t="s">
        <v>36</v>
      </c>
      <c r="L1010" s="1" t="s">
        <v>36</v>
      </c>
      <c r="M1010" s="1" t="s">
        <v>36</v>
      </c>
      <c r="N1010" s="1" t="s">
        <v>36</v>
      </c>
      <c r="O1010" s="3" t="s">
        <v>36</v>
      </c>
      <c r="P1010" s="3" t="s">
        <v>36</v>
      </c>
      <c r="Q1010" s="3" t="s">
        <v>36</v>
      </c>
      <c r="R1010" s="3" t="s">
        <v>36</v>
      </c>
      <c r="S1010" s="3" t="s">
        <v>36</v>
      </c>
      <c r="T1010" s="3" t="s">
        <v>36</v>
      </c>
      <c r="U1010" s="3" t="s">
        <v>36</v>
      </c>
      <c r="V1010" s="3" t="s">
        <v>36</v>
      </c>
      <c r="W1010" s="3" t="s">
        <v>36</v>
      </c>
      <c r="X1010" s="3" t="s">
        <v>36</v>
      </c>
      <c r="Y1010" s="3" t="s">
        <v>36</v>
      </c>
      <c r="Z1010" s="3" t="s">
        <v>36</v>
      </c>
      <c r="AA1010" s="3" t="s">
        <v>36</v>
      </c>
      <c r="AB1010" s="3" t="s">
        <v>36</v>
      </c>
      <c r="AC1010" s="3" t="s">
        <v>36</v>
      </c>
      <c r="AD1010" s="3" t="s">
        <v>36</v>
      </c>
      <c r="AE1010" s="3" t="s">
        <v>36</v>
      </c>
    </row>
    <row r="1011" spans="1:31">
      <c r="A1011" s="3" t="s">
        <v>31</v>
      </c>
      <c r="B1011" s="3">
        <v>2018</v>
      </c>
      <c r="C1011" s="3">
        <v>4</v>
      </c>
      <c r="D1011" s="3">
        <v>11</v>
      </c>
      <c r="E1011" s="3" t="s">
        <v>32</v>
      </c>
      <c r="F1011" s="3" t="s">
        <v>1053</v>
      </c>
      <c r="G1011" s="3">
        <v>1</v>
      </c>
      <c r="H1011" s="3" t="s">
        <v>38</v>
      </c>
      <c r="I1011" s="4" t="s">
        <v>1967</v>
      </c>
      <c r="J1011" s="1" t="s">
        <v>36</v>
      </c>
      <c r="K1011" s="1" t="s">
        <v>36</v>
      </c>
      <c r="L1011" s="1" t="s">
        <v>36</v>
      </c>
      <c r="M1011" s="1" t="s">
        <v>36</v>
      </c>
      <c r="N1011" s="1" t="s">
        <v>36</v>
      </c>
      <c r="O1011" s="3" t="s">
        <v>36</v>
      </c>
      <c r="P1011" s="3" t="s">
        <v>36</v>
      </c>
      <c r="Q1011" s="3" t="s">
        <v>36</v>
      </c>
      <c r="R1011" s="3" t="s">
        <v>36</v>
      </c>
      <c r="S1011" s="3" t="s">
        <v>36</v>
      </c>
      <c r="T1011" s="3" t="s">
        <v>36</v>
      </c>
      <c r="U1011" s="3" t="s">
        <v>36</v>
      </c>
      <c r="V1011" s="3" t="s">
        <v>36</v>
      </c>
      <c r="W1011" s="3" t="s">
        <v>36</v>
      </c>
      <c r="X1011" s="3" t="s">
        <v>36</v>
      </c>
      <c r="Y1011" s="3" t="s">
        <v>36</v>
      </c>
      <c r="Z1011" s="3" t="s">
        <v>36</v>
      </c>
      <c r="AA1011" s="3" t="s">
        <v>36</v>
      </c>
      <c r="AB1011" s="3" t="s">
        <v>36</v>
      </c>
      <c r="AC1011" s="3" t="s">
        <v>36</v>
      </c>
      <c r="AD1011" s="3" t="s">
        <v>36</v>
      </c>
      <c r="AE1011" s="3" t="s">
        <v>36</v>
      </c>
    </row>
    <row r="1012" spans="1:31">
      <c r="A1012" s="3" t="s">
        <v>31</v>
      </c>
      <c r="B1012" s="3">
        <v>2018</v>
      </c>
      <c r="C1012" s="3">
        <v>4</v>
      </c>
      <c r="D1012" s="3">
        <v>12</v>
      </c>
      <c r="E1012" s="3" t="s">
        <v>32</v>
      </c>
      <c r="F1012" s="3" t="s">
        <v>1968</v>
      </c>
      <c r="G1012" s="3">
        <v>1</v>
      </c>
      <c r="H1012" s="3" t="s">
        <v>34</v>
      </c>
      <c r="I1012" s="4" t="s">
        <v>1969</v>
      </c>
      <c r="J1012" s="1" t="s">
        <v>36</v>
      </c>
      <c r="K1012" s="1" t="s">
        <v>36</v>
      </c>
      <c r="L1012" s="1" t="s">
        <v>36</v>
      </c>
      <c r="M1012" s="1" t="s">
        <v>36</v>
      </c>
      <c r="N1012" s="1" t="s">
        <v>36</v>
      </c>
      <c r="O1012" s="3" t="s">
        <v>36</v>
      </c>
      <c r="P1012" s="3" t="s">
        <v>36</v>
      </c>
      <c r="Q1012" s="3" t="s">
        <v>36</v>
      </c>
      <c r="R1012" s="3" t="s">
        <v>36</v>
      </c>
      <c r="S1012" s="3" t="s">
        <v>36</v>
      </c>
      <c r="T1012" s="3" t="s">
        <v>36</v>
      </c>
      <c r="U1012" s="3" t="s">
        <v>36</v>
      </c>
      <c r="V1012" s="3" t="s">
        <v>36</v>
      </c>
      <c r="W1012" s="3" t="s">
        <v>36</v>
      </c>
      <c r="X1012" s="3" t="s">
        <v>36</v>
      </c>
      <c r="Y1012" s="3" t="s">
        <v>36</v>
      </c>
      <c r="Z1012" s="3" t="s">
        <v>36</v>
      </c>
      <c r="AA1012" s="3" t="s">
        <v>36</v>
      </c>
      <c r="AB1012" s="3" t="s">
        <v>36</v>
      </c>
      <c r="AC1012" s="3" t="s">
        <v>36</v>
      </c>
      <c r="AD1012" s="3" t="s">
        <v>36</v>
      </c>
      <c r="AE1012" s="3" t="s">
        <v>36</v>
      </c>
    </row>
    <row r="1013" spans="1:31">
      <c r="A1013" s="3" t="s">
        <v>31</v>
      </c>
      <c r="B1013" s="3">
        <v>2018</v>
      </c>
      <c r="C1013" s="3">
        <v>4</v>
      </c>
      <c r="D1013" s="3">
        <v>13</v>
      </c>
      <c r="E1013" s="3" t="s">
        <v>32</v>
      </c>
      <c r="F1013" s="3" t="s">
        <v>1494</v>
      </c>
      <c r="G1013" s="3">
        <v>1</v>
      </c>
      <c r="H1013" s="3" t="s">
        <v>34</v>
      </c>
      <c r="I1013" s="4" t="s">
        <v>1970</v>
      </c>
      <c r="J1013" s="1" t="s">
        <v>36</v>
      </c>
      <c r="K1013" s="1" t="s">
        <v>36</v>
      </c>
      <c r="L1013" s="1" t="s">
        <v>36</v>
      </c>
      <c r="M1013" s="1" t="s">
        <v>36</v>
      </c>
      <c r="N1013" s="1" t="s">
        <v>36</v>
      </c>
      <c r="O1013" s="3" t="s">
        <v>36</v>
      </c>
      <c r="P1013" s="3" t="s">
        <v>36</v>
      </c>
      <c r="Q1013" s="3" t="s">
        <v>36</v>
      </c>
      <c r="R1013" s="3" t="s">
        <v>36</v>
      </c>
      <c r="S1013" s="3" t="s">
        <v>36</v>
      </c>
      <c r="T1013" s="3" t="s">
        <v>36</v>
      </c>
      <c r="U1013" s="3" t="s">
        <v>36</v>
      </c>
      <c r="V1013" s="3" t="s">
        <v>36</v>
      </c>
      <c r="W1013" s="3" t="s">
        <v>36</v>
      </c>
      <c r="X1013" s="3" t="s">
        <v>36</v>
      </c>
      <c r="Y1013" s="3" t="s">
        <v>36</v>
      </c>
      <c r="Z1013" s="3" t="s">
        <v>36</v>
      </c>
      <c r="AA1013" s="3" t="s">
        <v>36</v>
      </c>
      <c r="AB1013" s="3" t="s">
        <v>36</v>
      </c>
      <c r="AC1013" s="3" t="s">
        <v>36</v>
      </c>
      <c r="AD1013" s="3" t="s">
        <v>36</v>
      </c>
      <c r="AE1013" s="3" t="s">
        <v>36</v>
      </c>
    </row>
    <row r="1014" spans="1:31">
      <c r="A1014" s="3" t="s">
        <v>31</v>
      </c>
      <c r="B1014" s="3">
        <v>2018</v>
      </c>
      <c r="C1014" s="3">
        <v>4</v>
      </c>
      <c r="D1014" s="3">
        <v>14</v>
      </c>
      <c r="E1014" s="3" t="s">
        <v>32</v>
      </c>
      <c r="F1014" s="3" t="s">
        <v>1478</v>
      </c>
      <c r="G1014" s="3">
        <v>1</v>
      </c>
      <c r="H1014" s="3" t="s">
        <v>43</v>
      </c>
      <c r="I1014" s="4" t="s">
        <v>1971</v>
      </c>
      <c r="J1014" s="1" t="s">
        <v>36</v>
      </c>
      <c r="K1014" s="1" t="s">
        <v>36</v>
      </c>
      <c r="L1014" s="1" t="s">
        <v>36</v>
      </c>
      <c r="M1014" s="1" t="s">
        <v>36</v>
      </c>
      <c r="N1014" s="1" t="s">
        <v>36</v>
      </c>
      <c r="O1014" s="3" t="s">
        <v>36</v>
      </c>
      <c r="P1014" s="3" t="s">
        <v>36</v>
      </c>
      <c r="Q1014" s="3" t="s">
        <v>36</v>
      </c>
      <c r="R1014" s="3" t="s">
        <v>36</v>
      </c>
      <c r="S1014" s="3" t="s">
        <v>36</v>
      </c>
      <c r="T1014" s="3" t="s">
        <v>36</v>
      </c>
      <c r="U1014" s="3" t="s">
        <v>36</v>
      </c>
      <c r="V1014" s="3" t="s">
        <v>36</v>
      </c>
      <c r="W1014" s="3" t="s">
        <v>36</v>
      </c>
      <c r="X1014" s="3" t="s">
        <v>36</v>
      </c>
      <c r="Y1014" s="3" t="s">
        <v>36</v>
      </c>
      <c r="Z1014" s="3" t="s">
        <v>36</v>
      </c>
      <c r="AA1014" s="3" t="s">
        <v>36</v>
      </c>
      <c r="AB1014" s="3" t="s">
        <v>36</v>
      </c>
      <c r="AC1014" s="3" t="s">
        <v>36</v>
      </c>
      <c r="AD1014" s="3" t="s">
        <v>36</v>
      </c>
      <c r="AE1014" s="3" t="s">
        <v>36</v>
      </c>
    </row>
    <row r="1015" spans="1:31">
      <c r="A1015" s="3" t="s">
        <v>31</v>
      </c>
      <c r="B1015" s="3">
        <v>2018</v>
      </c>
      <c r="C1015" s="3">
        <v>4</v>
      </c>
      <c r="D1015" s="3">
        <v>15</v>
      </c>
      <c r="E1015" s="3" t="s">
        <v>32</v>
      </c>
      <c r="F1015" s="3" t="s">
        <v>1092</v>
      </c>
      <c r="G1015" s="3">
        <v>1</v>
      </c>
      <c r="H1015" s="3" t="s">
        <v>34</v>
      </c>
      <c r="I1015" s="4" t="s">
        <v>1972</v>
      </c>
      <c r="J1015" s="1" t="s">
        <v>36</v>
      </c>
      <c r="K1015" s="1" t="s">
        <v>36</v>
      </c>
      <c r="L1015" s="1" t="s">
        <v>36</v>
      </c>
      <c r="M1015" s="1" t="s">
        <v>36</v>
      </c>
      <c r="N1015" s="1" t="s">
        <v>36</v>
      </c>
      <c r="O1015" s="3" t="s">
        <v>36</v>
      </c>
      <c r="P1015" s="3" t="s">
        <v>36</v>
      </c>
      <c r="Q1015" s="3" t="s">
        <v>36</v>
      </c>
      <c r="R1015" s="3" t="s">
        <v>36</v>
      </c>
      <c r="S1015" s="3" t="s">
        <v>36</v>
      </c>
      <c r="T1015" s="3" t="s">
        <v>36</v>
      </c>
      <c r="U1015" s="3" t="s">
        <v>36</v>
      </c>
      <c r="V1015" s="3" t="s">
        <v>36</v>
      </c>
      <c r="W1015" s="3" t="s">
        <v>36</v>
      </c>
      <c r="X1015" s="3" t="s">
        <v>36</v>
      </c>
      <c r="Y1015" s="3" t="s">
        <v>36</v>
      </c>
      <c r="Z1015" s="3" t="s">
        <v>36</v>
      </c>
      <c r="AA1015" s="3" t="s">
        <v>36</v>
      </c>
      <c r="AB1015" s="3" t="s">
        <v>36</v>
      </c>
      <c r="AC1015" s="3" t="s">
        <v>36</v>
      </c>
      <c r="AD1015" s="3" t="s">
        <v>36</v>
      </c>
      <c r="AE1015" s="3" t="s">
        <v>36</v>
      </c>
    </row>
    <row r="1016" spans="1:31">
      <c r="A1016" s="3" t="s">
        <v>31</v>
      </c>
      <c r="B1016" s="3">
        <v>2018</v>
      </c>
      <c r="C1016" s="3">
        <v>4</v>
      </c>
      <c r="D1016" s="3">
        <v>16</v>
      </c>
      <c r="E1016" s="3" t="s">
        <v>32</v>
      </c>
      <c r="F1016" s="3" t="s">
        <v>1502</v>
      </c>
      <c r="G1016" s="3">
        <v>1</v>
      </c>
      <c r="H1016" s="3" t="s">
        <v>43</v>
      </c>
      <c r="I1016" s="4" t="s">
        <v>1973</v>
      </c>
      <c r="J1016" s="1" t="s">
        <v>36</v>
      </c>
      <c r="K1016" s="1" t="s">
        <v>36</v>
      </c>
      <c r="L1016" s="1" t="s">
        <v>36</v>
      </c>
      <c r="M1016" s="1" t="s">
        <v>36</v>
      </c>
      <c r="N1016" s="1" t="s">
        <v>36</v>
      </c>
      <c r="O1016" s="3" t="s">
        <v>36</v>
      </c>
      <c r="P1016" s="3" t="s">
        <v>36</v>
      </c>
      <c r="Q1016" s="3" t="s">
        <v>36</v>
      </c>
      <c r="R1016" s="3" t="s">
        <v>36</v>
      </c>
      <c r="S1016" s="3" t="s">
        <v>36</v>
      </c>
      <c r="T1016" s="3" t="s">
        <v>36</v>
      </c>
      <c r="U1016" s="3" t="s">
        <v>36</v>
      </c>
      <c r="V1016" s="3" t="s">
        <v>36</v>
      </c>
      <c r="W1016" s="3" t="s">
        <v>36</v>
      </c>
      <c r="X1016" s="3" t="s">
        <v>36</v>
      </c>
      <c r="Y1016" s="3" t="s">
        <v>36</v>
      </c>
      <c r="Z1016" s="3" t="s">
        <v>36</v>
      </c>
      <c r="AA1016" s="3" t="s">
        <v>36</v>
      </c>
      <c r="AB1016" s="3" t="s">
        <v>36</v>
      </c>
      <c r="AC1016" s="3" t="s">
        <v>36</v>
      </c>
      <c r="AD1016" s="3" t="s">
        <v>36</v>
      </c>
      <c r="AE1016" s="3" t="s">
        <v>36</v>
      </c>
    </row>
    <row r="1017" spans="1:31">
      <c r="A1017" s="3" t="s">
        <v>31</v>
      </c>
      <c r="B1017" s="3">
        <v>2018</v>
      </c>
      <c r="C1017" s="3">
        <v>4</v>
      </c>
      <c r="D1017" s="3">
        <v>17</v>
      </c>
      <c r="E1017" s="3" t="s">
        <v>32</v>
      </c>
      <c r="F1017" s="3" t="s">
        <v>1496</v>
      </c>
      <c r="G1017" s="3">
        <v>1</v>
      </c>
      <c r="H1017" s="3" t="s">
        <v>34</v>
      </c>
      <c r="I1017" s="4" t="s">
        <v>1974</v>
      </c>
      <c r="J1017" s="1" t="s">
        <v>36</v>
      </c>
      <c r="K1017" s="1" t="s">
        <v>36</v>
      </c>
      <c r="L1017" s="1" t="s">
        <v>36</v>
      </c>
      <c r="M1017" s="1" t="s">
        <v>36</v>
      </c>
      <c r="N1017" s="1" t="s">
        <v>36</v>
      </c>
      <c r="O1017" s="3" t="s">
        <v>36</v>
      </c>
      <c r="P1017" s="3" t="s">
        <v>36</v>
      </c>
      <c r="Q1017" s="3" t="s">
        <v>36</v>
      </c>
      <c r="R1017" s="3" t="s">
        <v>36</v>
      </c>
      <c r="S1017" s="3" t="s">
        <v>36</v>
      </c>
      <c r="T1017" s="3" t="s">
        <v>36</v>
      </c>
      <c r="U1017" s="3" t="s">
        <v>36</v>
      </c>
      <c r="V1017" s="3" t="s">
        <v>36</v>
      </c>
      <c r="W1017" s="3" t="s">
        <v>36</v>
      </c>
      <c r="X1017" s="3" t="s">
        <v>36</v>
      </c>
      <c r="Y1017" s="3" t="s">
        <v>36</v>
      </c>
      <c r="Z1017" s="3" t="s">
        <v>36</v>
      </c>
      <c r="AA1017" s="3" t="s">
        <v>36</v>
      </c>
      <c r="AB1017" s="3" t="s">
        <v>36</v>
      </c>
      <c r="AC1017" s="3" t="s">
        <v>36</v>
      </c>
      <c r="AD1017" s="3" t="s">
        <v>36</v>
      </c>
      <c r="AE1017" s="3" t="s">
        <v>36</v>
      </c>
    </row>
    <row r="1018" spans="1:31">
      <c r="A1018" s="3" t="s">
        <v>31</v>
      </c>
      <c r="B1018" s="3">
        <v>2018</v>
      </c>
      <c r="C1018" s="3">
        <v>4</v>
      </c>
      <c r="D1018" s="3">
        <v>18</v>
      </c>
      <c r="E1018" s="3" t="s">
        <v>32</v>
      </c>
      <c r="F1018" s="3" t="s">
        <v>1488</v>
      </c>
      <c r="G1018" s="3">
        <v>1</v>
      </c>
      <c r="H1018" s="3" t="s">
        <v>34</v>
      </c>
      <c r="I1018" s="4" t="s">
        <v>1975</v>
      </c>
      <c r="J1018" s="1" t="s">
        <v>36</v>
      </c>
      <c r="K1018" s="1" t="s">
        <v>36</v>
      </c>
      <c r="L1018" s="1" t="s">
        <v>36</v>
      </c>
      <c r="M1018" s="1" t="s">
        <v>36</v>
      </c>
      <c r="N1018" s="1" t="s">
        <v>36</v>
      </c>
      <c r="O1018" s="3" t="s">
        <v>36</v>
      </c>
      <c r="P1018" s="3" t="s">
        <v>36</v>
      </c>
      <c r="Q1018" s="3" t="s">
        <v>36</v>
      </c>
      <c r="R1018" s="3" t="s">
        <v>36</v>
      </c>
      <c r="S1018" s="3" t="s">
        <v>36</v>
      </c>
      <c r="T1018" s="3" t="s">
        <v>36</v>
      </c>
      <c r="U1018" s="3" t="s">
        <v>36</v>
      </c>
      <c r="V1018" s="3" t="s">
        <v>36</v>
      </c>
      <c r="W1018" s="3" t="s">
        <v>36</v>
      </c>
      <c r="X1018" s="3" t="s">
        <v>36</v>
      </c>
      <c r="Y1018" s="3" t="s">
        <v>36</v>
      </c>
      <c r="Z1018" s="3" t="s">
        <v>36</v>
      </c>
      <c r="AA1018" s="3" t="s">
        <v>36</v>
      </c>
      <c r="AB1018" s="3" t="s">
        <v>36</v>
      </c>
      <c r="AC1018" s="3" t="s">
        <v>36</v>
      </c>
      <c r="AD1018" s="3" t="s">
        <v>36</v>
      </c>
      <c r="AE1018" s="3" t="s">
        <v>36</v>
      </c>
    </row>
    <row r="1019" spans="1:31">
      <c r="A1019" s="3" t="s">
        <v>31</v>
      </c>
      <c r="B1019" s="3">
        <v>2018</v>
      </c>
      <c r="C1019" s="3">
        <v>4</v>
      </c>
      <c r="D1019" s="3">
        <v>19</v>
      </c>
      <c r="E1019" s="3" t="s">
        <v>32</v>
      </c>
      <c r="F1019" s="3" t="s">
        <v>1053</v>
      </c>
      <c r="G1019" s="3">
        <v>1</v>
      </c>
      <c r="H1019" s="3" t="s">
        <v>43</v>
      </c>
      <c r="I1019" s="4" t="s">
        <v>1976</v>
      </c>
      <c r="J1019" s="1" t="s">
        <v>36</v>
      </c>
      <c r="K1019" s="1" t="s">
        <v>36</v>
      </c>
      <c r="L1019" s="1" t="s">
        <v>36</v>
      </c>
      <c r="M1019" s="1" t="s">
        <v>36</v>
      </c>
      <c r="N1019" s="1" t="s">
        <v>36</v>
      </c>
      <c r="O1019" s="3" t="s">
        <v>36</v>
      </c>
      <c r="P1019" s="3" t="s">
        <v>36</v>
      </c>
      <c r="Q1019" s="3" t="s">
        <v>36</v>
      </c>
      <c r="R1019" s="3" t="s">
        <v>36</v>
      </c>
      <c r="S1019" s="3" t="s">
        <v>36</v>
      </c>
      <c r="T1019" s="3" t="s">
        <v>36</v>
      </c>
      <c r="U1019" s="3" t="s">
        <v>36</v>
      </c>
      <c r="V1019" s="3" t="s">
        <v>36</v>
      </c>
      <c r="W1019" s="3" t="s">
        <v>36</v>
      </c>
      <c r="X1019" s="3" t="s">
        <v>36</v>
      </c>
      <c r="Y1019" s="3" t="s">
        <v>36</v>
      </c>
      <c r="Z1019" s="3" t="s">
        <v>36</v>
      </c>
      <c r="AA1019" s="3" t="s">
        <v>36</v>
      </c>
      <c r="AB1019" s="3" t="s">
        <v>36</v>
      </c>
      <c r="AC1019" s="3" t="s">
        <v>36</v>
      </c>
      <c r="AD1019" s="3" t="s">
        <v>36</v>
      </c>
      <c r="AE1019" s="3" t="s">
        <v>36</v>
      </c>
    </row>
    <row r="1020" spans="1:31">
      <c r="A1020" s="3" t="s">
        <v>31</v>
      </c>
      <c r="B1020" s="3">
        <v>2018</v>
      </c>
      <c r="C1020" s="3">
        <v>4</v>
      </c>
      <c r="D1020" s="3">
        <v>20</v>
      </c>
      <c r="E1020" s="3" t="s">
        <v>32</v>
      </c>
      <c r="F1020" s="3" t="s">
        <v>1078</v>
      </c>
      <c r="G1020" s="3">
        <v>1</v>
      </c>
      <c r="H1020" s="3" t="s">
        <v>43</v>
      </c>
      <c r="I1020" s="4" t="s">
        <v>1977</v>
      </c>
      <c r="J1020" s="1" t="s">
        <v>36</v>
      </c>
      <c r="K1020" s="1" t="s">
        <v>36</v>
      </c>
      <c r="L1020" s="1" t="s">
        <v>36</v>
      </c>
      <c r="M1020" s="1" t="s">
        <v>36</v>
      </c>
      <c r="N1020" s="1" t="s">
        <v>36</v>
      </c>
      <c r="O1020" s="3" t="s">
        <v>36</v>
      </c>
      <c r="P1020" s="3" t="s">
        <v>36</v>
      </c>
      <c r="Q1020" s="3" t="s">
        <v>36</v>
      </c>
      <c r="R1020" s="3" t="s">
        <v>36</v>
      </c>
      <c r="S1020" s="3" t="s">
        <v>36</v>
      </c>
      <c r="T1020" s="3" t="s">
        <v>36</v>
      </c>
      <c r="U1020" s="3" t="s">
        <v>36</v>
      </c>
      <c r="V1020" s="3" t="s">
        <v>36</v>
      </c>
      <c r="W1020" s="3" t="s">
        <v>36</v>
      </c>
      <c r="X1020" s="3" t="s">
        <v>36</v>
      </c>
      <c r="Y1020" s="3" t="s">
        <v>36</v>
      </c>
      <c r="Z1020" s="3" t="s">
        <v>36</v>
      </c>
      <c r="AA1020" s="3" t="s">
        <v>36</v>
      </c>
      <c r="AB1020" s="3" t="s">
        <v>36</v>
      </c>
      <c r="AC1020" s="3" t="s">
        <v>36</v>
      </c>
      <c r="AD1020" s="3" t="s">
        <v>36</v>
      </c>
      <c r="AE1020" s="3" t="s">
        <v>36</v>
      </c>
    </row>
    <row r="1021" spans="1:31">
      <c r="A1021" s="3" t="s">
        <v>31</v>
      </c>
      <c r="B1021" s="3">
        <v>2018</v>
      </c>
      <c r="C1021" s="3">
        <v>4</v>
      </c>
      <c r="D1021" s="3">
        <v>21</v>
      </c>
      <c r="E1021" s="3" t="s">
        <v>32</v>
      </c>
      <c r="F1021" s="3" t="s">
        <v>1085</v>
      </c>
      <c r="G1021" s="3">
        <v>1</v>
      </c>
      <c r="H1021" s="3" t="s">
        <v>38</v>
      </c>
      <c r="I1021" s="4" t="s">
        <v>1978</v>
      </c>
      <c r="J1021" s="1" t="s">
        <v>36</v>
      </c>
      <c r="K1021" s="1" t="s">
        <v>36</v>
      </c>
      <c r="L1021" s="1" t="s">
        <v>36</v>
      </c>
      <c r="M1021" s="1" t="s">
        <v>36</v>
      </c>
      <c r="N1021" s="1" t="s">
        <v>36</v>
      </c>
      <c r="O1021" s="3" t="s">
        <v>36</v>
      </c>
      <c r="P1021" s="3" t="s">
        <v>36</v>
      </c>
      <c r="Q1021" s="3" t="s">
        <v>36</v>
      </c>
      <c r="R1021" s="3" t="s">
        <v>36</v>
      </c>
      <c r="S1021" s="3" t="s">
        <v>36</v>
      </c>
      <c r="T1021" s="3" t="s">
        <v>36</v>
      </c>
      <c r="U1021" s="3" t="s">
        <v>36</v>
      </c>
      <c r="V1021" s="3" t="s">
        <v>36</v>
      </c>
      <c r="W1021" s="3" t="s">
        <v>36</v>
      </c>
      <c r="X1021" s="3" t="s">
        <v>36</v>
      </c>
      <c r="Y1021" s="3" t="s">
        <v>36</v>
      </c>
      <c r="Z1021" s="3" t="s">
        <v>36</v>
      </c>
      <c r="AA1021" s="3" t="s">
        <v>36</v>
      </c>
      <c r="AB1021" s="3" t="s">
        <v>36</v>
      </c>
      <c r="AC1021" s="3" t="s">
        <v>36</v>
      </c>
      <c r="AD1021" s="3" t="s">
        <v>36</v>
      </c>
      <c r="AE1021" s="3" t="s">
        <v>36</v>
      </c>
    </row>
    <row r="1022" spans="1:31">
      <c r="A1022" s="3" t="s">
        <v>31</v>
      </c>
      <c r="B1022" s="3">
        <v>2018</v>
      </c>
      <c r="C1022" s="3">
        <v>4</v>
      </c>
      <c r="D1022" s="3">
        <v>22</v>
      </c>
      <c r="E1022" s="3" t="s">
        <v>32</v>
      </c>
      <c r="F1022" s="3" t="s">
        <v>1080</v>
      </c>
      <c r="G1022" s="3">
        <v>1</v>
      </c>
      <c r="H1022" s="3" t="s">
        <v>38</v>
      </c>
      <c r="I1022" s="4" t="s">
        <v>1979</v>
      </c>
      <c r="J1022" s="1" t="s">
        <v>36</v>
      </c>
      <c r="K1022" s="1" t="s">
        <v>36</v>
      </c>
      <c r="L1022" s="1" t="s">
        <v>36</v>
      </c>
      <c r="M1022" s="1" t="s">
        <v>36</v>
      </c>
      <c r="N1022" s="1" t="s">
        <v>36</v>
      </c>
      <c r="O1022" s="3" t="s">
        <v>36</v>
      </c>
      <c r="P1022" s="3" t="s">
        <v>36</v>
      </c>
      <c r="Q1022" s="3" t="s">
        <v>36</v>
      </c>
      <c r="R1022" s="3" t="s">
        <v>36</v>
      </c>
      <c r="S1022" s="3" t="s">
        <v>36</v>
      </c>
      <c r="T1022" s="3" t="s">
        <v>36</v>
      </c>
      <c r="U1022" s="3" t="s">
        <v>36</v>
      </c>
      <c r="V1022" s="3" t="s">
        <v>36</v>
      </c>
      <c r="W1022" s="3" t="s">
        <v>36</v>
      </c>
      <c r="X1022" s="3" t="s">
        <v>36</v>
      </c>
      <c r="Y1022" s="3" t="s">
        <v>36</v>
      </c>
      <c r="Z1022" s="3" t="s">
        <v>36</v>
      </c>
      <c r="AA1022" s="3" t="s">
        <v>36</v>
      </c>
      <c r="AB1022" s="3" t="s">
        <v>36</v>
      </c>
      <c r="AC1022" s="3" t="s">
        <v>36</v>
      </c>
      <c r="AD1022" s="3" t="s">
        <v>36</v>
      </c>
      <c r="AE1022" s="3" t="s">
        <v>36</v>
      </c>
    </row>
    <row r="1023" spans="1:31">
      <c r="A1023" s="3" t="s">
        <v>31</v>
      </c>
      <c r="B1023" s="3">
        <v>2018</v>
      </c>
      <c r="C1023" s="3">
        <v>4</v>
      </c>
      <c r="D1023" s="3">
        <v>23</v>
      </c>
      <c r="E1023" s="3" t="s">
        <v>32</v>
      </c>
      <c r="F1023" s="3" t="s">
        <v>1061</v>
      </c>
      <c r="G1023" s="3">
        <v>1</v>
      </c>
      <c r="H1023" s="3" t="s">
        <v>43</v>
      </c>
      <c r="I1023" s="4" t="s">
        <v>1980</v>
      </c>
      <c r="J1023" s="1" t="s">
        <v>36</v>
      </c>
      <c r="K1023" s="1" t="s">
        <v>36</v>
      </c>
      <c r="L1023" s="1" t="s">
        <v>36</v>
      </c>
      <c r="M1023" s="1" t="s">
        <v>36</v>
      </c>
      <c r="N1023" s="1" t="s">
        <v>36</v>
      </c>
      <c r="O1023" s="3" t="s">
        <v>36</v>
      </c>
      <c r="P1023" s="3" t="s">
        <v>36</v>
      </c>
      <c r="Q1023" s="3" t="s">
        <v>36</v>
      </c>
      <c r="R1023" s="3" t="s">
        <v>36</v>
      </c>
      <c r="S1023" s="3" t="s">
        <v>36</v>
      </c>
      <c r="T1023" s="3" t="s">
        <v>36</v>
      </c>
      <c r="U1023" s="3" t="s">
        <v>36</v>
      </c>
      <c r="V1023" s="3" t="s">
        <v>36</v>
      </c>
      <c r="W1023" s="3" t="s">
        <v>36</v>
      </c>
      <c r="X1023" s="3" t="s">
        <v>36</v>
      </c>
      <c r="Y1023" s="3" t="s">
        <v>36</v>
      </c>
      <c r="Z1023" s="3" t="s">
        <v>36</v>
      </c>
      <c r="AA1023" s="3" t="s">
        <v>36</v>
      </c>
      <c r="AB1023" s="3" t="s">
        <v>36</v>
      </c>
      <c r="AC1023" s="3" t="s">
        <v>36</v>
      </c>
      <c r="AD1023" s="3" t="s">
        <v>36</v>
      </c>
      <c r="AE1023" s="3" t="s">
        <v>36</v>
      </c>
    </row>
    <row r="1024" spans="1:31">
      <c r="A1024" s="3" t="s">
        <v>31</v>
      </c>
      <c r="B1024" s="3">
        <v>2018</v>
      </c>
      <c r="C1024" s="3">
        <v>4</v>
      </c>
      <c r="D1024" s="3">
        <v>24</v>
      </c>
      <c r="E1024" s="3" t="s">
        <v>32</v>
      </c>
      <c r="F1024" s="3" t="s">
        <v>1523</v>
      </c>
      <c r="G1024" s="3">
        <v>1</v>
      </c>
      <c r="H1024" s="3" t="s">
        <v>34</v>
      </c>
      <c r="I1024" s="4" t="s">
        <v>1981</v>
      </c>
      <c r="J1024" s="1" t="s">
        <v>36</v>
      </c>
      <c r="K1024" s="1" t="s">
        <v>36</v>
      </c>
      <c r="L1024" s="1" t="s">
        <v>36</v>
      </c>
      <c r="M1024" s="1" t="s">
        <v>36</v>
      </c>
      <c r="N1024" s="1" t="s">
        <v>36</v>
      </c>
      <c r="O1024" s="3" t="s">
        <v>36</v>
      </c>
      <c r="P1024" s="3" t="s">
        <v>36</v>
      </c>
      <c r="Q1024" s="3" t="s">
        <v>36</v>
      </c>
      <c r="R1024" s="3" t="s">
        <v>36</v>
      </c>
      <c r="S1024" s="3" t="s">
        <v>36</v>
      </c>
      <c r="T1024" s="3" t="s">
        <v>36</v>
      </c>
      <c r="U1024" s="3" t="s">
        <v>36</v>
      </c>
      <c r="V1024" s="3" t="s">
        <v>36</v>
      </c>
      <c r="W1024" s="3" t="s">
        <v>36</v>
      </c>
      <c r="X1024" s="3" t="s">
        <v>36</v>
      </c>
      <c r="Y1024" s="3" t="s">
        <v>36</v>
      </c>
      <c r="Z1024" s="3" t="s">
        <v>36</v>
      </c>
      <c r="AA1024" s="3" t="s">
        <v>36</v>
      </c>
      <c r="AB1024" s="3" t="s">
        <v>36</v>
      </c>
      <c r="AC1024" s="3" t="s">
        <v>36</v>
      </c>
      <c r="AD1024" s="3" t="s">
        <v>36</v>
      </c>
      <c r="AE1024" s="3" t="s">
        <v>36</v>
      </c>
    </row>
    <row r="1025" spans="1:31">
      <c r="A1025" s="3" t="s">
        <v>31</v>
      </c>
      <c r="B1025" s="3">
        <v>2018</v>
      </c>
      <c r="C1025" s="3">
        <v>4</v>
      </c>
      <c r="D1025" s="3">
        <v>25</v>
      </c>
      <c r="E1025" s="3" t="s">
        <v>58</v>
      </c>
      <c r="F1025" s="3" t="s">
        <v>1064</v>
      </c>
      <c r="G1025" s="3">
        <v>2</v>
      </c>
      <c r="H1025" s="3" t="s">
        <v>58</v>
      </c>
      <c r="I1025" s="4" t="s">
        <v>1982</v>
      </c>
      <c r="J1025" s="4" t="s">
        <v>377</v>
      </c>
      <c r="K1025" s="3">
        <v>2</v>
      </c>
      <c r="L1025" s="4" t="s">
        <v>378</v>
      </c>
      <c r="M1025" s="3">
        <v>2</v>
      </c>
      <c r="N1025" s="4" t="s">
        <v>1944</v>
      </c>
      <c r="O1025" s="3">
        <v>2</v>
      </c>
      <c r="P1025" s="4" t="s">
        <v>379</v>
      </c>
      <c r="Q1025" s="3">
        <v>1</v>
      </c>
      <c r="R1025" s="4" t="s">
        <v>380</v>
      </c>
      <c r="S1025" s="3">
        <v>1</v>
      </c>
      <c r="T1025" s="4" t="s">
        <v>381</v>
      </c>
      <c r="U1025" s="3">
        <v>1</v>
      </c>
      <c r="V1025" s="4" t="s">
        <v>382</v>
      </c>
      <c r="W1025" s="3">
        <v>0</v>
      </c>
      <c r="X1025" s="4" t="s">
        <v>1945</v>
      </c>
      <c r="Y1025" s="3">
        <v>0</v>
      </c>
      <c r="Z1025" s="1" t="s">
        <v>68</v>
      </c>
      <c r="AA1025" s="1" t="s">
        <v>68</v>
      </c>
      <c r="AB1025" s="1" t="s">
        <v>68</v>
      </c>
      <c r="AC1025" s="1" t="s">
        <v>68</v>
      </c>
      <c r="AD1025" s="1" t="s">
        <v>68</v>
      </c>
      <c r="AE1025" s="1" t="s">
        <v>68</v>
      </c>
    </row>
    <row r="1026" spans="1:31">
      <c r="A1026" s="3" t="s">
        <v>31</v>
      </c>
      <c r="B1026" s="3">
        <v>2018</v>
      </c>
      <c r="C1026" s="3">
        <v>4</v>
      </c>
      <c r="D1026" s="3">
        <v>26</v>
      </c>
      <c r="E1026" s="3" t="s">
        <v>58</v>
      </c>
      <c r="F1026" s="3" t="s">
        <v>1087</v>
      </c>
      <c r="G1026" s="3">
        <v>2</v>
      </c>
      <c r="H1026" s="3" t="s">
        <v>58</v>
      </c>
      <c r="I1026" s="4" t="s">
        <v>1983</v>
      </c>
      <c r="J1026" s="4" t="s">
        <v>284</v>
      </c>
      <c r="K1026" s="3">
        <v>2</v>
      </c>
      <c r="L1026" s="4" t="s">
        <v>285</v>
      </c>
      <c r="M1026" s="3">
        <v>2</v>
      </c>
      <c r="N1026" s="4" t="s">
        <v>1947</v>
      </c>
      <c r="O1026" s="3">
        <v>2</v>
      </c>
      <c r="P1026" s="4" t="s">
        <v>286</v>
      </c>
      <c r="Q1026" s="3">
        <v>1</v>
      </c>
      <c r="R1026" s="4" t="s">
        <v>287</v>
      </c>
      <c r="S1026" s="3">
        <v>1</v>
      </c>
      <c r="T1026" s="4" t="s">
        <v>288</v>
      </c>
      <c r="U1026" s="3">
        <v>1</v>
      </c>
      <c r="V1026" s="4" t="s">
        <v>289</v>
      </c>
      <c r="W1026" s="3">
        <v>0</v>
      </c>
      <c r="X1026" s="4" t="s">
        <v>1948</v>
      </c>
      <c r="Y1026" s="3">
        <v>0</v>
      </c>
      <c r="Z1026" s="1" t="s">
        <v>68</v>
      </c>
      <c r="AA1026" s="1" t="s">
        <v>68</v>
      </c>
      <c r="AB1026" s="1" t="s">
        <v>68</v>
      </c>
      <c r="AC1026" s="1" t="s">
        <v>68</v>
      </c>
      <c r="AD1026" s="1" t="s">
        <v>68</v>
      </c>
      <c r="AE1026" s="1" t="s">
        <v>68</v>
      </c>
    </row>
    <row r="1027" spans="1:31">
      <c r="A1027" s="3" t="s">
        <v>31</v>
      </c>
      <c r="B1027" s="3">
        <v>2018</v>
      </c>
      <c r="C1027" s="3">
        <v>4</v>
      </c>
      <c r="D1027" s="3">
        <v>27</v>
      </c>
      <c r="E1027" s="3" t="s">
        <v>58</v>
      </c>
      <c r="F1027" s="3" t="s">
        <v>1500</v>
      </c>
      <c r="G1027" s="3">
        <v>2</v>
      </c>
      <c r="H1027" s="3" t="s">
        <v>58</v>
      </c>
      <c r="I1027" s="4" t="s">
        <v>1984</v>
      </c>
      <c r="J1027" s="4" t="s">
        <v>291</v>
      </c>
      <c r="K1027" s="3">
        <v>2</v>
      </c>
      <c r="L1027" s="4" t="s">
        <v>292</v>
      </c>
      <c r="M1027" s="3">
        <v>2</v>
      </c>
      <c r="N1027" s="4" t="s">
        <v>1034</v>
      </c>
      <c r="O1027" s="3">
        <v>2</v>
      </c>
      <c r="P1027" s="4" t="s">
        <v>293</v>
      </c>
      <c r="Q1027" s="3">
        <v>1</v>
      </c>
      <c r="R1027" s="4" t="s">
        <v>294</v>
      </c>
      <c r="S1027" s="3">
        <v>1</v>
      </c>
      <c r="T1027" s="4" t="s">
        <v>295</v>
      </c>
      <c r="U1027" s="3">
        <v>1</v>
      </c>
      <c r="V1027" s="4" t="s">
        <v>296</v>
      </c>
      <c r="W1027" s="3">
        <v>0</v>
      </c>
      <c r="X1027" s="4" t="s">
        <v>1035</v>
      </c>
      <c r="Y1027" s="3">
        <v>0</v>
      </c>
      <c r="Z1027" s="1" t="s">
        <v>68</v>
      </c>
      <c r="AA1027" s="1" t="s">
        <v>68</v>
      </c>
      <c r="AB1027" s="1" t="s">
        <v>68</v>
      </c>
      <c r="AC1027" s="1" t="s">
        <v>68</v>
      </c>
      <c r="AD1027" s="1" t="s">
        <v>68</v>
      </c>
      <c r="AE1027" s="1" t="s">
        <v>68</v>
      </c>
    </row>
    <row r="1028" spans="1:31">
      <c r="A1028" s="3" t="s">
        <v>31</v>
      </c>
      <c r="B1028" s="3">
        <v>2018</v>
      </c>
      <c r="C1028" s="3">
        <v>4</v>
      </c>
      <c r="D1028" s="3">
        <v>28</v>
      </c>
      <c r="E1028" s="3" t="s">
        <v>58</v>
      </c>
      <c r="F1028" s="3" t="s">
        <v>1985</v>
      </c>
      <c r="G1028" s="3">
        <v>2</v>
      </c>
      <c r="H1028" s="3" t="s">
        <v>58</v>
      </c>
      <c r="I1028" s="4" t="s">
        <v>1986</v>
      </c>
      <c r="J1028" s="4" t="s">
        <v>298</v>
      </c>
      <c r="K1028" s="3">
        <v>2</v>
      </c>
      <c r="L1028" s="4" t="s">
        <v>299</v>
      </c>
      <c r="M1028" s="3">
        <v>2</v>
      </c>
      <c r="N1028" s="4" t="s">
        <v>642</v>
      </c>
      <c r="O1028" s="3">
        <v>2</v>
      </c>
      <c r="P1028" s="4" t="s">
        <v>300</v>
      </c>
      <c r="Q1028" s="3">
        <v>1</v>
      </c>
      <c r="R1028" s="4" t="s">
        <v>301</v>
      </c>
      <c r="S1028" s="3">
        <v>1</v>
      </c>
      <c r="T1028" s="4" t="s">
        <v>302</v>
      </c>
      <c r="U1028" s="3">
        <v>1</v>
      </c>
      <c r="V1028" s="4" t="s">
        <v>303</v>
      </c>
      <c r="W1028" s="3">
        <v>0</v>
      </c>
      <c r="X1028" s="4" t="s">
        <v>644</v>
      </c>
      <c r="Y1028" s="3">
        <v>0</v>
      </c>
      <c r="Z1028" s="1" t="s">
        <v>68</v>
      </c>
      <c r="AA1028" s="1" t="s">
        <v>68</v>
      </c>
      <c r="AB1028" s="1" t="s">
        <v>68</v>
      </c>
      <c r="AC1028" s="1" t="s">
        <v>68</v>
      </c>
      <c r="AD1028" s="1" t="s">
        <v>68</v>
      </c>
      <c r="AE1028" s="1" t="s">
        <v>68</v>
      </c>
    </row>
    <row r="1029" spans="1:31">
      <c r="A1029" s="3" t="s">
        <v>31</v>
      </c>
      <c r="B1029" s="3">
        <v>2018</v>
      </c>
      <c r="C1029" s="3">
        <v>4</v>
      </c>
      <c r="D1029" s="3">
        <v>29</v>
      </c>
      <c r="E1029" s="3" t="s">
        <v>58</v>
      </c>
      <c r="F1029" s="3" t="s">
        <v>1110</v>
      </c>
      <c r="G1029" s="3">
        <v>2</v>
      </c>
      <c r="H1029" s="3" t="s">
        <v>58</v>
      </c>
      <c r="I1029" s="4" t="s">
        <v>1987</v>
      </c>
      <c r="J1029" s="4" t="s">
        <v>305</v>
      </c>
      <c r="K1029" s="3">
        <v>2</v>
      </c>
      <c r="L1029" s="4" t="s">
        <v>306</v>
      </c>
      <c r="M1029" s="3">
        <v>2</v>
      </c>
      <c r="N1029" s="4" t="s">
        <v>646</v>
      </c>
      <c r="O1029" s="3">
        <v>2</v>
      </c>
      <c r="P1029" s="4" t="s">
        <v>307</v>
      </c>
      <c r="Q1029" s="3">
        <v>1</v>
      </c>
      <c r="R1029" s="4" t="s">
        <v>308</v>
      </c>
      <c r="S1029" s="3">
        <v>1</v>
      </c>
      <c r="T1029" s="4" t="s">
        <v>309</v>
      </c>
      <c r="U1029" s="3">
        <v>1</v>
      </c>
      <c r="V1029" s="4" t="s">
        <v>310</v>
      </c>
      <c r="W1029" s="3">
        <v>0</v>
      </c>
      <c r="X1029" s="4" t="s">
        <v>1040</v>
      </c>
      <c r="Y1029" s="3">
        <v>0</v>
      </c>
      <c r="Z1029" s="1" t="s">
        <v>68</v>
      </c>
      <c r="AA1029" s="1" t="s">
        <v>68</v>
      </c>
      <c r="AB1029" s="1" t="s">
        <v>68</v>
      </c>
      <c r="AC1029" s="1" t="s">
        <v>68</v>
      </c>
      <c r="AD1029" s="1" t="s">
        <v>68</v>
      </c>
      <c r="AE1029" s="1" t="s">
        <v>68</v>
      </c>
    </row>
    <row r="1030" spans="1:31">
      <c r="A1030" s="3" t="s">
        <v>31</v>
      </c>
      <c r="B1030" s="3">
        <v>2018</v>
      </c>
      <c r="C1030" s="3">
        <v>4</v>
      </c>
      <c r="D1030" s="3">
        <v>30</v>
      </c>
      <c r="E1030" s="3" t="s">
        <v>58</v>
      </c>
      <c r="F1030" s="3" t="s">
        <v>1103</v>
      </c>
      <c r="G1030" s="3">
        <v>2</v>
      </c>
      <c r="H1030" s="3" t="s">
        <v>58</v>
      </c>
      <c r="I1030" s="4" t="s">
        <v>1988</v>
      </c>
      <c r="J1030" s="4" t="s">
        <v>313</v>
      </c>
      <c r="K1030" s="3">
        <v>2</v>
      </c>
      <c r="L1030" s="4" t="s">
        <v>314</v>
      </c>
      <c r="M1030" s="3">
        <v>2</v>
      </c>
      <c r="N1030" s="4" t="s">
        <v>648</v>
      </c>
      <c r="O1030" s="3">
        <v>2</v>
      </c>
      <c r="P1030" s="4" t="s">
        <v>315</v>
      </c>
      <c r="Q1030" s="3">
        <v>1</v>
      </c>
      <c r="R1030" s="4" t="s">
        <v>316</v>
      </c>
      <c r="S1030" s="3">
        <v>1</v>
      </c>
      <c r="T1030" s="4" t="s">
        <v>317</v>
      </c>
      <c r="U1030" s="3">
        <v>1</v>
      </c>
      <c r="V1030" s="4" t="s">
        <v>318</v>
      </c>
      <c r="W1030" s="3">
        <v>0</v>
      </c>
      <c r="X1030" s="4" t="s">
        <v>391</v>
      </c>
      <c r="Y1030" s="3">
        <v>0</v>
      </c>
      <c r="Z1030" s="1" t="s">
        <v>68</v>
      </c>
      <c r="AA1030" s="1" t="s">
        <v>68</v>
      </c>
      <c r="AB1030" s="1" t="s">
        <v>68</v>
      </c>
      <c r="AC1030" s="1" t="s">
        <v>68</v>
      </c>
      <c r="AD1030" s="1" t="s">
        <v>68</v>
      </c>
      <c r="AE1030" s="1" t="s">
        <v>68</v>
      </c>
    </row>
    <row r="1031" spans="1:31">
      <c r="A1031" s="3" t="s">
        <v>31</v>
      </c>
      <c r="B1031" s="3">
        <v>2018</v>
      </c>
      <c r="C1031" s="3">
        <v>4</v>
      </c>
      <c r="D1031" s="3">
        <v>31</v>
      </c>
      <c r="E1031" s="3" t="s">
        <v>58</v>
      </c>
      <c r="F1031" s="3" t="s">
        <v>1075</v>
      </c>
      <c r="G1031" s="3">
        <v>3</v>
      </c>
      <c r="H1031" s="3" t="s">
        <v>58</v>
      </c>
      <c r="I1031" s="4" t="s">
        <v>1989</v>
      </c>
      <c r="J1031" s="4" t="s">
        <v>320</v>
      </c>
      <c r="K1031" s="3">
        <v>3</v>
      </c>
      <c r="L1031" s="4" t="s">
        <v>321</v>
      </c>
      <c r="M1031" s="3">
        <v>3</v>
      </c>
      <c r="N1031" s="4" t="s">
        <v>497</v>
      </c>
      <c r="O1031" s="3">
        <v>3</v>
      </c>
      <c r="P1031" s="4" t="s">
        <v>322</v>
      </c>
      <c r="Q1031" s="3">
        <v>2</v>
      </c>
      <c r="R1031" s="4" t="s">
        <v>323</v>
      </c>
      <c r="S1031" s="3">
        <v>2</v>
      </c>
      <c r="T1031" s="4" t="s">
        <v>324</v>
      </c>
      <c r="U1031" s="3">
        <v>2</v>
      </c>
      <c r="V1031" s="4" t="s">
        <v>325</v>
      </c>
      <c r="W1031" s="3">
        <v>1</v>
      </c>
      <c r="X1031" s="4" t="s">
        <v>326</v>
      </c>
      <c r="Y1031" s="3">
        <v>1</v>
      </c>
      <c r="Z1031" s="4" t="s">
        <v>327</v>
      </c>
      <c r="AA1031" s="3">
        <v>1</v>
      </c>
      <c r="AB1031" s="4" t="s">
        <v>1990</v>
      </c>
      <c r="AC1031" s="3">
        <v>0</v>
      </c>
      <c r="AD1031" s="4" t="s">
        <v>1991</v>
      </c>
      <c r="AE1031" s="3">
        <v>0</v>
      </c>
    </row>
    <row r="1032" spans="1:31">
      <c r="A1032" s="3" t="s">
        <v>31</v>
      </c>
      <c r="B1032" s="3">
        <v>2018</v>
      </c>
      <c r="C1032" s="3">
        <v>5</v>
      </c>
      <c r="D1032" s="3">
        <v>1</v>
      </c>
      <c r="E1032" s="3" t="s">
        <v>32</v>
      </c>
      <c r="F1032" s="3" t="s">
        <v>1118</v>
      </c>
      <c r="G1032" s="3">
        <v>1</v>
      </c>
      <c r="H1032" s="3" t="s">
        <v>34</v>
      </c>
      <c r="I1032" s="4" t="s">
        <v>1992</v>
      </c>
      <c r="J1032" s="1" t="s">
        <v>36</v>
      </c>
      <c r="K1032" s="1" t="s">
        <v>36</v>
      </c>
      <c r="L1032" s="1" t="s">
        <v>36</v>
      </c>
      <c r="M1032" s="1" t="s">
        <v>36</v>
      </c>
      <c r="N1032" s="1" t="s">
        <v>36</v>
      </c>
      <c r="O1032" s="3" t="s">
        <v>36</v>
      </c>
      <c r="P1032" s="3" t="s">
        <v>36</v>
      </c>
      <c r="Q1032" s="3" t="s">
        <v>36</v>
      </c>
      <c r="R1032" s="3" t="s">
        <v>36</v>
      </c>
      <c r="S1032" s="3" t="s">
        <v>36</v>
      </c>
      <c r="T1032" s="3" t="s">
        <v>36</v>
      </c>
      <c r="U1032" s="3" t="s">
        <v>36</v>
      </c>
      <c r="V1032" s="3" t="s">
        <v>36</v>
      </c>
      <c r="W1032" s="3" t="s">
        <v>36</v>
      </c>
      <c r="X1032" s="3" t="s">
        <v>36</v>
      </c>
      <c r="Y1032" s="3" t="s">
        <v>36</v>
      </c>
      <c r="Z1032" s="3" t="s">
        <v>36</v>
      </c>
      <c r="AA1032" s="3" t="s">
        <v>36</v>
      </c>
      <c r="AB1032" s="3" t="s">
        <v>36</v>
      </c>
      <c r="AC1032" s="3" t="s">
        <v>36</v>
      </c>
      <c r="AD1032" s="3" t="s">
        <v>36</v>
      </c>
      <c r="AE1032" s="3" t="s">
        <v>36</v>
      </c>
    </row>
    <row r="1033" spans="1:31">
      <c r="A1033" s="3" t="s">
        <v>31</v>
      </c>
      <c r="B1033" s="3">
        <v>2018</v>
      </c>
      <c r="C1033" s="3">
        <v>5</v>
      </c>
      <c r="D1033" s="3">
        <v>2</v>
      </c>
      <c r="E1033" s="3" t="s">
        <v>32</v>
      </c>
      <c r="F1033" s="3" t="s">
        <v>1993</v>
      </c>
      <c r="G1033" s="3">
        <v>1</v>
      </c>
      <c r="H1033" s="3" t="s">
        <v>46</v>
      </c>
      <c r="I1033" s="4" t="s">
        <v>1994</v>
      </c>
      <c r="J1033" s="1" t="s">
        <v>36</v>
      </c>
      <c r="K1033" s="1" t="s">
        <v>36</v>
      </c>
      <c r="L1033" s="1" t="s">
        <v>36</v>
      </c>
      <c r="M1033" s="1" t="s">
        <v>36</v>
      </c>
      <c r="N1033" s="1" t="s">
        <v>36</v>
      </c>
      <c r="O1033" s="3" t="s">
        <v>36</v>
      </c>
      <c r="P1033" s="3" t="s">
        <v>36</v>
      </c>
      <c r="Q1033" s="3" t="s">
        <v>36</v>
      </c>
      <c r="R1033" s="3" t="s">
        <v>36</v>
      </c>
      <c r="S1033" s="3" t="s">
        <v>36</v>
      </c>
      <c r="T1033" s="3" t="s">
        <v>36</v>
      </c>
      <c r="U1033" s="3" t="s">
        <v>36</v>
      </c>
      <c r="V1033" s="3" t="s">
        <v>36</v>
      </c>
      <c r="W1033" s="3" t="s">
        <v>36</v>
      </c>
      <c r="X1033" s="3" t="s">
        <v>36</v>
      </c>
      <c r="Y1033" s="3" t="s">
        <v>36</v>
      </c>
      <c r="Z1033" s="3" t="s">
        <v>36</v>
      </c>
      <c r="AA1033" s="3" t="s">
        <v>36</v>
      </c>
      <c r="AB1033" s="3" t="s">
        <v>36</v>
      </c>
      <c r="AC1033" s="3" t="s">
        <v>36</v>
      </c>
      <c r="AD1033" s="3" t="s">
        <v>36</v>
      </c>
      <c r="AE1033" s="3" t="s">
        <v>36</v>
      </c>
    </row>
    <row r="1034" spans="1:31">
      <c r="A1034" s="3" t="s">
        <v>31</v>
      </c>
      <c r="B1034" s="3">
        <v>2018</v>
      </c>
      <c r="C1034" s="3">
        <v>5</v>
      </c>
      <c r="D1034" s="3">
        <v>3</v>
      </c>
      <c r="E1034" s="3" t="s">
        <v>32</v>
      </c>
      <c r="F1034" s="3" t="s">
        <v>1995</v>
      </c>
      <c r="G1034" s="3">
        <v>1</v>
      </c>
      <c r="H1034" s="3" t="s">
        <v>43</v>
      </c>
      <c r="I1034" s="4" t="s">
        <v>1996</v>
      </c>
      <c r="J1034" s="1" t="s">
        <v>36</v>
      </c>
      <c r="K1034" s="1" t="s">
        <v>36</v>
      </c>
      <c r="L1034" s="1" t="s">
        <v>36</v>
      </c>
      <c r="M1034" s="1" t="s">
        <v>36</v>
      </c>
      <c r="N1034" s="1" t="s">
        <v>36</v>
      </c>
      <c r="O1034" s="3" t="s">
        <v>36</v>
      </c>
      <c r="P1034" s="3" t="s">
        <v>36</v>
      </c>
      <c r="Q1034" s="3" t="s">
        <v>36</v>
      </c>
      <c r="R1034" s="3" t="s">
        <v>36</v>
      </c>
      <c r="S1034" s="3" t="s">
        <v>36</v>
      </c>
      <c r="T1034" s="3" t="s">
        <v>36</v>
      </c>
      <c r="U1034" s="3" t="s">
        <v>36</v>
      </c>
      <c r="V1034" s="3" t="s">
        <v>36</v>
      </c>
      <c r="W1034" s="3" t="s">
        <v>36</v>
      </c>
      <c r="X1034" s="3" t="s">
        <v>36</v>
      </c>
      <c r="Y1034" s="3" t="s">
        <v>36</v>
      </c>
      <c r="Z1034" s="3" t="s">
        <v>36</v>
      </c>
      <c r="AA1034" s="3" t="s">
        <v>36</v>
      </c>
      <c r="AB1034" s="3" t="s">
        <v>36</v>
      </c>
      <c r="AC1034" s="3" t="s">
        <v>36</v>
      </c>
      <c r="AD1034" s="3" t="s">
        <v>36</v>
      </c>
      <c r="AE1034" s="3" t="s">
        <v>36</v>
      </c>
    </row>
    <row r="1035" spans="1:31">
      <c r="A1035" s="3" t="s">
        <v>31</v>
      </c>
      <c r="B1035" s="3">
        <v>2018</v>
      </c>
      <c r="C1035" s="3">
        <v>5</v>
      </c>
      <c r="D1035" s="3">
        <v>4</v>
      </c>
      <c r="E1035" s="3" t="s">
        <v>32</v>
      </c>
      <c r="F1035" s="3" t="s">
        <v>1116</v>
      </c>
      <c r="G1035" s="3">
        <v>1</v>
      </c>
      <c r="H1035" s="3" t="s">
        <v>34</v>
      </c>
      <c r="I1035" s="4" t="s">
        <v>1997</v>
      </c>
      <c r="J1035" s="1" t="s">
        <v>36</v>
      </c>
      <c r="K1035" s="1" t="s">
        <v>36</v>
      </c>
      <c r="L1035" s="1" t="s">
        <v>36</v>
      </c>
      <c r="M1035" s="1" t="s">
        <v>36</v>
      </c>
      <c r="N1035" s="1" t="s">
        <v>36</v>
      </c>
      <c r="O1035" s="3" t="s">
        <v>36</v>
      </c>
      <c r="P1035" s="3" t="s">
        <v>36</v>
      </c>
      <c r="Q1035" s="3" t="s">
        <v>36</v>
      </c>
      <c r="R1035" s="3" t="s">
        <v>36</v>
      </c>
      <c r="S1035" s="3" t="s">
        <v>36</v>
      </c>
      <c r="T1035" s="3" t="s">
        <v>36</v>
      </c>
      <c r="U1035" s="3" t="s">
        <v>36</v>
      </c>
      <c r="V1035" s="3" t="s">
        <v>36</v>
      </c>
      <c r="W1035" s="3" t="s">
        <v>36</v>
      </c>
      <c r="X1035" s="3" t="s">
        <v>36</v>
      </c>
      <c r="Y1035" s="3" t="s">
        <v>36</v>
      </c>
      <c r="Z1035" s="3" t="s">
        <v>36</v>
      </c>
      <c r="AA1035" s="3" t="s">
        <v>36</v>
      </c>
      <c r="AB1035" s="3" t="s">
        <v>36</v>
      </c>
      <c r="AC1035" s="3" t="s">
        <v>36</v>
      </c>
      <c r="AD1035" s="3" t="s">
        <v>36</v>
      </c>
      <c r="AE1035" s="3" t="s">
        <v>36</v>
      </c>
    </row>
    <row r="1036" spans="1:31">
      <c r="A1036" s="3" t="s">
        <v>31</v>
      </c>
      <c r="B1036" s="3">
        <v>2018</v>
      </c>
      <c r="C1036" s="3">
        <v>5</v>
      </c>
      <c r="D1036" s="3">
        <v>5</v>
      </c>
      <c r="E1036" s="3" t="s">
        <v>32</v>
      </c>
      <c r="F1036" s="3" t="s">
        <v>1573</v>
      </c>
      <c r="G1036" s="3">
        <v>1</v>
      </c>
      <c r="H1036" s="3" t="s">
        <v>34</v>
      </c>
      <c r="I1036" s="4" t="s">
        <v>1998</v>
      </c>
      <c r="J1036" s="1" t="s">
        <v>36</v>
      </c>
      <c r="K1036" s="1" t="s">
        <v>36</v>
      </c>
      <c r="L1036" s="1" t="s">
        <v>36</v>
      </c>
      <c r="M1036" s="1" t="s">
        <v>36</v>
      </c>
      <c r="N1036" s="1" t="s">
        <v>36</v>
      </c>
      <c r="O1036" s="3" t="s">
        <v>36</v>
      </c>
      <c r="P1036" s="3" t="s">
        <v>36</v>
      </c>
      <c r="Q1036" s="3" t="s">
        <v>36</v>
      </c>
      <c r="R1036" s="3" t="s">
        <v>36</v>
      </c>
      <c r="S1036" s="3" t="s">
        <v>36</v>
      </c>
      <c r="T1036" s="3" t="s">
        <v>36</v>
      </c>
      <c r="U1036" s="3" t="s">
        <v>36</v>
      </c>
      <c r="V1036" s="3" t="s">
        <v>36</v>
      </c>
      <c r="W1036" s="3" t="s">
        <v>36</v>
      </c>
      <c r="X1036" s="3" t="s">
        <v>36</v>
      </c>
      <c r="Y1036" s="3" t="s">
        <v>36</v>
      </c>
      <c r="Z1036" s="3" t="s">
        <v>36</v>
      </c>
      <c r="AA1036" s="3" t="s">
        <v>36</v>
      </c>
      <c r="AB1036" s="3" t="s">
        <v>36</v>
      </c>
      <c r="AC1036" s="3" t="s">
        <v>36</v>
      </c>
      <c r="AD1036" s="3" t="s">
        <v>36</v>
      </c>
      <c r="AE1036" s="3" t="s">
        <v>36</v>
      </c>
    </row>
    <row r="1037" spans="1:31">
      <c r="A1037" s="3" t="s">
        <v>31</v>
      </c>
      <c r="B1037" s="3">
        <v>2018</v>
      </c>
      <c r="C1037" s="3">
        <v>5</v>
      </c>
      <c r="D1037" s="3">
        <v>6</v>
      </c>
      <c r="E1037" s="3" t="s">
        <v>32</v>
      </c>
      <c r="F1037" s="3" t="s">
        <v>1122</v>
      </c>
      <c r="G1037" s="3">
        <v>1</v>
      </c>
      <c r="H1037" s="3" t="s">
        <v>34</v>
      </c>
      <c r="I1037" s="4" t="s">
        <v>1999</v>
      </c>
      <c r="J1037" s="1" t="s">
        <v>36</v>
      </c>
      <c r="K1037" s="1" t="s">
        <v>36</v>
      </c>
      <c r="L1037" s="1" t="s">
        <v>36</v>
      </c>
      <c r="M1037" s="1" t="s">
        <v>36</v>
      </c>
      <c r="N1037" s="1" t="s">
        <v>36</v>
      </c>
      <c r="O1037" s="3" t="s">
        <v>36</v>
      </c>
      <c r="P1037" s="3" t="s">
        <v>36</v>
      </c>
      <c r="Q1037" s="3" t="s">
        <v>36</v>
      </c>
      <c r="R1037" s="3" t="s">
        <v>36</v>
      </c>
      <c r="S1037" s="3" t="s">
        <v>36</v>
      </c>
      <c r="T1037" s="3" t="s">
        <v>36</v>
      </c>
      <c r="U1037" s="3" t="s">
        <v>36</v>
      </c>
      <c r="V1037" s="3" t="s">
        <v>36</v>
      </c>
      <c r="W1037" s="3" t="s">
        <v>36</v>
      </c>
      <c r="X1037" s="3" t="s">
        <v>36</v>
      </c>
      <c r="Y1037" s="3" t="s">
        <v>36</v>
      </c>
      <c r="Z1037" s="3" t="s">
        <v>36</v>
      </c>
      <c r="AA1037" s="3" t="s">
        <v>36</v>
      </c>
      <c r="AB1037" s="3" t="s">
        <v>36</v>
      </c>
      <c r="AC1037" s="3" t="s">
        <v>36</v>
      </c>
      <c r="AD1037" s="3" t="s">
        <v>36</v>
      </c>
      <c r="AE1037" s="3" t="s">
        <v>36</v>
      </c>
    </row>
    <row r="1038" spans="1:31">
      <c r="A1038" s="3" t="s">
        <v>31</v>
      </c>
      <c r="B1038" s="3">
        <v>2018</v>
      </c>
      <c r="C1038" s="3">
        <v>5</v>
      </c>
      <c r="D1038" s="3">
        <v>7</v>
      </c>
      <c r="E1038" s="3" t="s">
        <v>32</v>
      </c>
      <c r="F1038" s="3" t="s">
        <v>2000</v>
      </c>
      <c r="G1038" s="3">
        <v>1</v>
      </c>
      <c r="H1038" s="3" t="s">
        <v>38</v>
      </c>
      <c r="I1038" s="4" t="s">
        <v>2001</v>
      </c>
      <c r="J1038" s="1" t="s">
        <v>36</v>
      </c>
      <c r="K1038" s="1" t="s">
        <v>36</v>
      </c>
      <c r="L1038" s="1" t="s">
        <v>36</v>
      </c>
      <c r="M1038" s="1" t="s">
        <v>36</v>
      </c>
      <c r="N1038" s="1" t="s">
        <v>36</v>
      </c>
      <c r="O1038" s="3" t="s">
        <v>36</v>
      </c>
      <c r="P1038" s="3" t="s">
        <v>36</v>
      </c>
      <c r="Q1038" s="3" t="s">
        <v>36</v>
      </c>
      <c r="R1038" s="3" t="s">
        <v>36</v>
      </c>
      <c r="S1038" s="3" t="s">
        <v>36</v>
      </c>
      <c r="T1038" s="3" t="s">
        <v>36</v>
      </c>
      <c r="U1038" s="3" t="s">
        <v>36</v>
      </c>
      <c r="V1038" s="3" t="s">
        <v>36</v>
      </c>
      <c r="W1038" s="3" t="s">
        <v>36</v>
      </c>
      <c r="X1038" s="3" t="s">
        <v>36</v>
      </c>
      <c r="Y1038" s="3" t="s">
        <v>36</v>
      </c>
      <c r="Z1038" s="3" t="s">
        <v>36</v>
      </c>
      <c r="AA1038" s="3" t="s">
        <v>36</v>
      </c>
      <c r="AB1038" s="3" t="s">
        <v>36</v>
      </c>
      <c r="AC1038" s="3" t="s">
        <v>36</v>
      </c>
      <c r="AD1038" s="3" t="s">
        <v>36</v>
      </c>
      <c r="AE1038" s="3" t="s">
        <v>36</v>
      </c>
    </row>
    <row r="1039" spans="1:31">
      <c r="A1039" s="3" t="s">
        <v>31</v>
      </c>
      <c r="B1039" s="3">
        <v>2018</v>
      </c>
      <c r="C1039" s="3">
        <v>5</v>
      </c>
      <c r="D1039" s="3">
        <v>8</v>
      </c>
      <c r="E1039" s="3" t="s">
        <v>32</v>
      </c>
      <c r="F1039" s="3" t="s">
        <v>2002</v>
      </c>
      <c r="G1039" s="3">
        <v>1</v>
      </c>
      <c r="H1039" s="3" t="s">
        <v>34</v>
      </c>
      <c r="I1039" s="4" t="s">
        <v>2003</v>
      </c>
      <c r="J1039" s="1" t="s">
        <v>36</v>
      </c>
      <c r="K1039" s="1" t="s">
        <v>36</v>
      </c>
      <c r="L1039" s="1" t="s">
        <v>36</v>
      </c>
      <c r="M1039" s="1" t="s">
        <v>36</v>
      </c>
      <c r="N1039" s="1" t="s">
        <v>36</v>
      </c>
      <c r="O1039" s="3" t="s">
        <v>36</v>
      </c>
      <c r="P1039" s="3" t="s">
        <v>36</v>
      </c>
      <c r="Q1039" s="3" t="s">
        <v>36</v>
      </c>
      <c r="R1039" s="3" t="s">
        <v>36</v>
      </c>
      <c r="S1039" s="3" t="s">
        <v>36</v>
      </c>
      <c r="T1039" s="3" t="s">
        <v>36</v>
      </c>
      <c r="U1039" s="3" t="s">
        <v>36</v>
      </c>
      <c r="V1039" s="3" t="s">
        <v>36</v>
      </c>
      <c r="W1039" s="3" t="s">
        <v>36</v>
      </c>
      <c r="X1039" s="3" t="s">
        <v>36</v>
      </c>
      <c r="Y1039" s="3" t="s">
        <v>36</v>
      </c>
      <c r="Z1039" s="3" t="s">
        <v>36</v>
      </c>
      <c r="AA1039" s="3" t="s">
        <v>36</v>
      </c>
      <c r="AB1039" s="3" t="s">
        <v>36</v>
      </c>
      <c r="AC1039" s="3" t="s">
        <v>36</v>
      </c>
      <c r="AD1039" s="3" t="s">
        <v>36</v>
      </c>
      <c r="AE1039" s="3" t="s">
        <v>36</v>
      </c>
    </row>
    <row r="1040" spans="1:31">
      <c r="A1040" s="3" t="s">
        <v>31</v>
      </c>
      <c r="B1040" s="3">
        <v>2018</v>
      </c>
      <c r="C1040" s="3">
        <v>5</v>
      </c>
      <c r="D1040" s="3">
        <v>9</v>
      </c>
      <c r="E1040" s="3" t="s">
        <v>32</v>
      </c>
      <c r="F1040" s="3" t="s">
        <v>2004</v>
      </c>
      <c r="G1040" s="3">
        <v>1</v>
      </c>
      <c r="H1040" s="3" t="s">
        <v>38</v>
      </c>
      <c r="I1040" s="4" t="s">
        <v>2005</v>
      </c>
      <c r="J1040" s="1" t="s">
        <v>36</v>
      </c>
      <c r="K1040" s="1" t="s">
        <v>36</v>
      </c>
      <c r="L1040" s="1" t="s">
        <v>36</v>
      </c>
      <c r="M1040" s="1" t="s">
        <v>36</v>
      </c>
      <c r="N1040" s="1" t="s">
        <v>36</v>
      </c>
      <c r="O1040" s="3" t="s">
        <v>36</v>
      </c>
      <c r="P1040" s="3" t="s">
        <v>36</v>
      </c>
      <c r="Q1040" s="3" t="s">
        <v>36</v>
      </c>
      <c r="R1040" s="3" t="s">
        <v>36</v>
      </c>
      <c r="S1040" s="3" t="s">
        <v>36</v>
      </c>
      <c r="T1040" s="3" t="s">
        <v>36</v>
      </c>
      <c r="U1040" s="3" t="s">
        <v>36</v>
      </c>
      <c r="V1040" s="3" t="s">
        <v>36</v>
      </c>
      <c r="W1040" s="3" t="s">
        <v>36</v>
      </c>
      <c r="X1040" s="3" t="s">
        <v>36</v>
      </c>
      <c r="Y1040" s="3" t="s">
        <v>36</v>
      </c>
      <c r="Z1040" s="3" t="s">
        <v>36</v>
      </c>
      <c r="AA1040" s="3" t="s">
        <v>36</v>
      </c>
      <c r="AB1040" s="3" t="s">
        <v>36</v>
      </c>
      <c r="AC1040" s="3" t="s">
        <v>36</v>
      </c>
      <c r="AD1040" s="3" t="s">
        <v>36</v>
      </c>
      <c r="AE1040" s="3" t="s">
        <v>36</v>
      </c>
    </row>
    <row r="1041" spans="1:31">
      <c r="A1041" s="3" t="s">
        <v>31</v>
      </c>
      <c r="B1041" s="3">
        <v>2018</v>
      </c>
      <c r="C1041" s="3">
        <v>5</v>
      </c>
      <c r="D1041" s="3">
        <v>10</v>
      </c>
      <c r="E1041" s="3" t="s">
        <v>32</v>
      </c>
      <c r="F1041" s="3" t="s">
        <v>1134</v>
      </c>
      <c r="G1041" s="3">
        <v>1</v>
      </c>
      <c r="H1041" s="3" t="s">
        <v>46</v>
      </c>
      <c r="I1041" s="4" t="s">
        <v>2006</v>
      </c>
      <c r="J1041" s="1" t="s">
        <v>36</v>
      </c>
      <c r="K1041" s="1" t="s">
        <v>36</v>
      </c>
      <c r="L1041" s="1" t="s">
        <v>36</v>
      </c>
      <c r="M1041" s="1" t="s">
        <v>36</v>
      </c>
      <c r="N1041" s="1" t="s">
        <v>36</v>
      </c>
      <c r="O1041" s="3" t="s">
        <v>36</v>
      </c>
      <c r="P1041" s="3" t="s">
        <v>36</v>
      </c>
      <c r="Q1041" s="3" t="s">
        <v>36</v>
      </c>
      <c r="R1041" s="3" t="s">
        <v>36</v>
      </c>
      <c r="S1041" s="3" t="s">
        <v>36</v>
      </c>
      <c r="T1041" s="3" t="s">
        <v>36</v>
      </c>
      <c r="U1041" s="3" t="s">
        <v>36</v>
      </c>
      <c r="V1041" s="3" t="s">
        <v>36</v>
      </c>
      <c r="W1041" s="3" t="s">
        <v>36</v>
      </c>
      <c r="X1041" s="3" t="s">
        <v>36</v>
      </c>
      <c r="Y1041" s="3" t="s">
        <v>36</v>
      </c>
      <c r="Z1041" s="3" t="s">
        <v>36</v>
      </c>
      <c r="AA1041" s="3" t="s">
        <v>36</v>
      </c>
      <c r="AB1041" s="3" t="s">
        <v>36</v>
      </c>
      <c r="AC1041" s="3" t="s">
        <v>36</v>
      </c>
      <c r="AD1041" s="3" t="s">
        <v>36</v>
      </c>
      <c r="AE1041" s="3" t="s">
        <v>36</v>
      </c>
    </row>
    <row r="1042" spans="1:31">
      <c r="A1042" s="3" t="s">
        <v>31</v>
      </c>
      <c r="B1042" s="3">
        <v>2018</v>
      </c>
      <c r="C1042" s="3">
        <v>5</v>
      </c>
      <c r="D1042" s="3">
        <v>11</v>
      </c>
      <c r="E1042" s="3" t="s">
        <v>32</v>
      </c>
      <c r="F1042" s="3" t="s">
        <v>1168</v>
      </c>
      <c r="G1042" s="3">
        <v>1</v>
      </c>
      <c r="H1042" s="3" t="s">
        <v>38</v>
      </c>
      <c r="I1042" s="4" t="s">
        <v>2007</v>
      </c>
      <c r="J1042" s="1" t="s">
        <v>36</v>
      </c>
      <c r="K1042" s="1" t="s">
        <v>36</v>
      </c>
      <c r="L1042" s="1" t="s">
        <v>36</v>
      </c>
      <c r="M1042" s="1" t="s">
        <v>36</v>
      </c>
      <c r="N1042" s="1" t="s">
        <v>36</v>
      </c>
      <c r="O1042" s="3" t="s">
        <v>36</v>
      </c>
      <c r="P1042" s="3" t="s">
        <v>36</v>
      </c>
      <c r="Q1042" s="3" t="s">
        <v>36</v>
      </c>
      <c r="R1042" s="3" t="s">
        <v>36</v>
      </c>
      <c r="S1042" s="3" t="s">
        <v>36</v>
      </c>
      <c r="T1042" s="3" t="s">
        <v>36</v>
      </c>
      <c r="U1042" s="3" t="s">
        <v>36</v>
      </c>
      <c r="V1042" s="3" t="s">
        <v>36</v>
      </c>
      <c r="W1042" s="3" t="s">
        <v>36</v>
      </c>
      <c r="X1042" s="3" t="s">
        <v>36</v>
      </c>
      <c r="Y1042" s="3" t="s">
        <v>36</v>
      </c>
      <c r="Z1042" s="3" t="s">
        <v>36</v>
      </c>
      <c r="AA1042" s="3" t="s">
        <v>36</v>
      </c>
      <c r="AB1042" s="3" t="s">
        <v>36</v>
      </c>
      <c r="AC1042" s="3" t="s">
        <v>36</v>
      </c>
      <c r="AD1042" s="3" t="s">
        <v>36</v>
      </c>
      <c r="AE1042" s="3" t="s">
        <v>36</v>
      </c>
    </row>
    <row r="1043" spans="1:31">
      <c r="A1043" s="3" t="s">
        <v>31</v>
      </c>
      <c r="B1043" s="3">
        <v>2018</v>
      </c>
      <c r="C1043" s="3">
        <v>5</v>
      </c>
      <c r="D1043" s="3">
        <v>12</v>
      </c>
      <c r="E1043" s="3" t="s">
        <v>32</v>
      </c>
      <c r="F1043" s="3" t="s">
        <v>1126</v>
      </c>
      <c r="G1043" s="3">
        <v>1</v>
      </c>
      <c r="H1043" s="3" t="s">
        <v>38</v>
      </c>
      <c r="I1043" s="4" t="s">
        <v>2008</v>
      </c>
      <c r="J1043" s="1" t="s">
        <v>36</v>
      </c>
      <c r="K1043" s="1" t="s">
        <v>36</v>
      </c>
      <c r="L1043" s="1" t="s">
        <v>36</v>
      </c>
      <c r="M1043" s="1" t="s">
        <v>36</v>
      </c>
      <c r="N1043" s="1" t="s">
        <v>36</v>
      </c>
      <c r="O1043" s="3" t="s">
        <v>36</v>
      </c>
      <c r="P1043" s="3" t="s">
        <v>36</v>
      </c>
      <c r="Q1043" s="3" t="s">
        <v>36</v>
      </c>
      <c r="R1043" s="3" t="s">
        <v>36</v>
      </c>
      <c r="S1043" s="3" t="s">
        <v>36</v>
      </c>
      <c r="T1043" s="3" t="s">
        <v>36</v>
      </c>
      <c r="U1043" s="3" t="s">
        <v>36</v>
      </c>
      <c r="V1043" s="3" t="s">
        <v>36</v>
      </c>
      <c r="W1043" s="3" t="s">
        <v>36</v>
      </c>
      <c r="X1043" s="3" t="s">
        <v>36</v>
      </c>
      <c r="Y1043" s="3" t="s">
        <v>36</v>
      </c>
      <c r="Z1043" s="3" t="s">
        <v>36</v>
      </c>
      <c r="AA1043" s="3" t="s">
        <v>36</v>
      </c>
      <c r="AB1043" s="3" t="s">
        <v>36</v>
      </c>
      <c r="AC1043" s="3" t="s">
        <v>36</v>
      </c>
      <c r="AD1043" s="3" t="s">
        <v>36</v>
      </c>
      <c r="AE1043" s="3" t="s">
        <v>36</v>
      </c>
    </row>
    <row r="1044" spans="1:31">
      <c r="A1044" s="3" t="s">
        <v>31</v>
      </c>
      <c r="B1044" s="3">
        <v>2018</v>
      </c>
      <c r="C1044" s="3">
        <v>5</v>
      </c>
      <c r="D1044" s="3">
        <v>13</v>
      </c>
      <c r="E1044" s="3" t="s">
        <v>32</v>
      </c>
      <c r="F1044" s="3" t="s">
        <v>2009</v>
      </c>
      <c r="G1044" s="3">
        <v>1</v>
      </c>
      <c r="H1044" s="3" t="s">
        <v>38</v>
      </c>
      <c r="I1044" s="4" t="s">
        <v>2010</v>
      </c>
      <c r="J1044" s="1" t="s">
        <v>36</v>
      </c>
      <c r="K1044" s="1" t="s">
        <v>36</v>
      </c>
      <c r="L1044" s="1" t="s">
        <v>36</v>
      </c>
      <c r="M1044" s="1" t="s">
        <v>36</v>
      </c>
      <c r="N1044" s="1" t="s">
        <v>36</v>
      </c>
      <c r="O1044" s="3" t="s">
        <v>36</v>
      </c>
      <c r="P1044" s="3" t="s">
        <v>36</v>
      </c>
      <c r="Q1044" s="3" t="s">
        <v>36</v>
      </c>
      <c r="R1044" s="3" t="s">
        <v>36</v>
      </c>
      <c r="S1044" s="3" t="s">
        <v>36</v>
      </c>
      <c r="T1044" s="3" t="s">
        <v>36</v>
      </c>
      <c r="U1044" s="3" t="s">
        <v>36</v>
      </c>
      <c r="V1044" s="3" t="s">
        <v>36</v>
      </c>
      <c r="W1044" s="3" t="s">
        <v>36</v>
      </c>
      <c r="X1044" s="3" t="s">
        <v>36</v>
      </c>
      <c r="Y1044" s="3" t="s">
        <v>36</v>
      </c>
      <c r="Z1044" s="3" t="s">
        <v>36</v>
      </c>
      <c r="AA1044" s="3" t="s">
        <v>36</v>
      </c>
      <c r="AB1044" s="3" t="s">
        <v>36</v>
      </c>
      <c r="AC1044" s="3" t="s">
        <v>36</v>
      </c>
      <c r="AD1044" s="3" t="s">
        <v>36</v>
      </c>
      <c r="AE1044" s="3" t="s">
        <v>36</v>
      </c>
    </row>
    <row r="1045" spans="1:31">
      <c r="A1045" s="3" t="s">
        <v>31</v>
      </c>
      <c r="B1045" s="3">
        <v>2018</v>
      </c>
      <c r="C1045" s="3">
        <v>5</v>
      </c>
      <c r="D1045" s="3">
        <v>14</v>
      </c>
      <c r="E1045" s="3" t="s">
        <v>32</v>
      </c>
      <c r="F1045" s="3" t="s">
        <v>1995</v>
      </c>
      <c r="G1045" s="3">
        <v>1</v>
      </c>
      <c r="H1045" s="3" t="s">
        <v>43</v>
      </c>
      <c r="I1045" s="4" t="s">
        <v>2011</v>
      </c>
      <c r="J1045" s="1" t="s">
        <v>36</v>
      </c>
      <c r="K1045" s="1" t="s">
        <v>36</v>
      </c>
      <c r="L1045" s="1" t="s">
        <v>36</v>
      </c>
      <c r="M1045" s="1" t="s">
        <v>36</v>
      </c>
      <c r="N1045" s="1" t="s">
        <v>36</v>
      </c>
      <c r="O1045" s="3" t="s">
        <v>36</v>
      </c>
      <c r="P1045" s="3" t="s">
        <v>36</v>
      </c>
      <c r="Q1045" s="3" t="s">
        <v>36</v>
      </c>
      <c r="R1045" s="3" t="s">
        <v>36</v>
      </c>
      <c r="S1045" s="3" t="s">
        <v>36</v>
      </c>
      <c r="T1045" s="3" t="s">
        <v>36</v>
      </c>
      <c r="U1045" s="3" t="s">
        <v>36</v>
      </c>
      <c r="V1045" s="3" t="s">
        <v>36</v>
      </c>
      <c r="W1045" s="3" t="s">
        <v>36</v>
      </c>
      <c r="X1045" s="3" t="s">
        <v>36</v>
      </c>
      <c r="Y1045" s="3" t="s">
        <v>36</v>
      </c>
      <c r="Z1045" s="3" t="s">
        <v>36</v>
      </c>
      <c r="AA1045" s="3" t="s">
        <v>36</v>
      </c>
      <c r="AB1045" s="3" t="s">
        <v>36</v>
      </c>
      <c r="AC1045" s="3" t="s">
        <v>36</v>
      </c>
      <c r="AD1045" s="3" t="s">
        <v>36</v>
      </c>
      <c r="AE1045" s="3" t="s">
        <v>36</v>
      </c>
    </row>
    <row r="1046" spans="1:31">
      <c r="A1046" s="3" t="s">
        <v>31</v>
      </c>
      <c r="B1046" s="3">
        <v>2018</v>
      </c>
      <c r="C1046" s="3">
        <v>5</v>
      </c>
      <c r="D1046" s="3">
        <v>15</v>
      </c>
      <c r="E1046" s="3" t="s">
        <v>32</v>
      </c>
      <c r="F1046" s="3" t="s">
        <v>2012</v>
      </c>
      <c r="G1046" s="3">
        <v>1</v>
      </c>
      <c r="H1046" s="3" t="s">
        <v>46</v>
      </c>
      <c r="I1046" s="4" t="s">
        <v>2013</v>
      </c>
      <c r="J1046" s="1" t="s">
        <v>36</v>
      </c>
      <c r="K1046" s="1" t="s">
        <v>36</v>
      </c>
      <c r="L1046" s="1" t="s">
        <v>36</v>
      </c>
      <c r="M1046" s="1" t="s">
        <v>36</v>
      </c>
      <c r="N1046" s="1" t="s">
        <v>36</v>
      </c>
      <c r="O1046" s="3" t="s">
        <v>36</v>
      </c>
      <c r="P1046" s="3" t="s">
        <v>36</v>
      </c>
      <c r="Q1046" s="3" t="s">
        <v>36</v>
      </c>
      <c r="R1046" s="3" t="s">
        <v>36</v>
      </c>
      <c r="S1046" s="3" t="s">
        <v>36</v>
      </c>
      <c r="T1046" s="3" t="s">
        <v>36</v>
      </c>
      <c r="U1046" s="3" t="s">
        <v>36</v>
      </c>
      <c r="V1046" s="3" t="s">
        <v>36</v>
      </c>
      <c r="W1046" s="3" t="s">
        <v>36</v>
      </c>
      <c r="X1046" s="3" t="s">
        <v>36</v>
      </c>
      <c r="Y1046" s="3" t="s">
        <v>36</v>
      </c>
      <c r="Z1046" s="3" t="s">
        <v>36</v>
      </c>
      <c r="AA1046" s="3" t="s">
        <v>36</v>
      </c>
      <c r="AB1046" s="3" t="s">
        <v>36</v>
      </c>
      <c r="AC1046" s="3" t="s">
        <v>36</v>
      </c>
      <c r="AD1046" s="3" t="s">
        <v>36</v>
      </c>
      <c r="AE1046" s="3" t="s">
        <v>36</v>
      </c>
    </row>
    <row r="1047" spans="1:31">
      <c r="A1047" s="3" t="s">
        <v>31</v>
      </c>
      <c r="B1047" s="3">
        <v>2018</v>
      </c>
      <c r="C1047" s="3">
        <v>5</v>
      </c>
      <c r="D1047" s="3">
        <v>16</v>
      </c>
      <c r="E1047" s="3" t="s">
        <v>32</v>
      </c>
      <c r="F1047" s="3" t="s">
        <v>1116</v>
      </c>
      <c r="G1047" s="3">
        <v>1</v>
      </c>
      <c r="H1047" s="3" t="s">
        <v>46</v>
      </c>
      <c r="I1047" s="4" t="s">
        <v>2014</v>
      </c>
      <c r="J1047" s="1" t="s">
        <v>36</v>
      </c>
      <c r="K1047" s="1" t="s">
        <v>36</v>
      </c>
      <c r="L1047" s="1" t="s">
        <v>36</v>
      </c>
      <c r="M1047" s="1" t="s">
        <v>36</v>
      </c>
      <c r="N1047" s="1" t="s">
        <v>36</v>
      </c>
      <c r="O1047" s="3" t="s">
        <v>36</v>
      </c>
      <c r="P1047" s="3" t="s">
        <v>36</v>
      </c>
      <c r="Q1047" s="3" t="s">
        <v>36</v>
      </c>
      <c r="R1047" s="3" t="s">
        <v>36</v>
      </c>
      <c r="S1047" s="3" t="s">
        <v>36</v>
      </c>
      <c r="T1047" s="3" t="s">
        <v>36</v>
      </c>
      <c r="U1047" s="3" t="s">
        <v>36</v>
      </c>
      <c r="V1047" s="3" t="s">
        <v>36</v>
      </c>
      <c r="W1047" s="3" t="s">
        <v>36</v>
      </c>
      <c r="X1047" s="3" t="s">
        <v>36</v>
      </c>
      <c r="Y1047" s="3" t="s">
        <v>36</v>
      </c>
      <c r="Z1047" s="3" t="s">
        <v>36</v>
      </c>
      <c r="AA1047" s="3" t="s">
        <v>36</v>
      </c>
      <c r="AB1047" s="3" t="s">
        <v>36</v>
      </c>
      <c r="AC1047" s="3" t="s">
        <v>36</v>
      </c>
      <c r="AD1047" s="3" t="s">
        <v>36</v>
      </c>
      <c r="AE1047" s="3" t="s">
        <v>36</v>
      </c>
    </row>
    <row r="1048" spans="1:31">
      <c r="A1048" s="3" t="s">
        <v>31</v>
      </c>
      <c r="B1048" s="3">
        <v>2018</v>
      </c>
      <c r="C1048" s="3">
        <v>5</v>
      </c>
      <c r="D1048" s="3">
        <v>17</v>
      </c>
      <c r="E1048" s="3" t="s">
        <v>32</v>
      </c>
      <c r="F1048" s="3" t="s">
        <v>1542</v>
      </c>
      <c r="G1048" s="3">
        <v>1</v>
      </c>
      <c r="H1048" s="3" t="s">
        <v>38</v>
      </c>
      <c r="I1048" s="4" t="s">
        <v>2015</v>
      </c>
      <c r="J1048" s="1" t="s">
        <v>36</v>
      </c>
      <c r="K1048" s="1" t="s">
        <v>36</v>
      </c>
      <c r="L1048" s="1" t="s">
        <v>36</v>
      </c>
      <c r="M1048" s="1" t="s">
        <v>36</v>
      </c>
      <c r="N1048" s="1" t="s">
        <v>36</v>
      </c>
      <c r="O1048" s="3" t="s">
        <v>36</v>
      </c>
      <c r="P1048" s="3" t="s">
        <v>36</v>
      </c>
      <c r="Q1048" s="3" t="s">
        <v>36</v>
      </c>
      <c r="R1048" s="3" t="s">
        <v>36</v>
      </c>
      <c r="S1048" s="3" t="s">
        <v>36</v>
      </c>
      <c r="T1048" s="3" t="s">
        <v>36</v>
      </c>
      <c r="U1048" s="3" t="s">
        <v>36</v>
      </c>
      <c r="V1048" s="3" t="s">
        <v>36</v>
      </c>
      <c r="W1048" s="3" t="s">
        <v>36</v>
      </c>
      <c r="X1048" s="3" t="s">
        <v>36</v>
      </c>
      <c r="Y1048" s="3" t="s">
        <v>36</v>
      </c>
      <c r="Z1048" s="3" t="s">
        <v>36</v>
      </c>
      <c r="AA1048" s="3" t="s">
        <v>36</v>
      </c>
      <c r="AB1048" s="3" t="s">
        <v>36</v>
      </c>
      <c r="AC1048" s="3" t="s">
        <v>36</v>
      </c>
      <c r="AD1048" s="3" t="s">
        <v>36</v>
      </c>
      <c r="AE1048" s="3" t="s">
        <v>36</v>
      </c>
    </row>
    <row r="1049" spans="1:31">
      <c r="A1049" s="3" t="s">
        <v>31</v>
      </c>
      <c r="B1049" s="3">
        <v>2018</v>
      </c>
      <c r="C1049" s="3">
        <v>5</v>
      </c>
      <c r="D1049" s="3">
        <v>18</v>
      </c>
      <c r="E1049" s="3" t="s">
        <v>32</v>
      </c>
      <c r="F1049" s="3" t="s">
        <v>2016</v>
      </c>
      <c r="G1049" s="3">
        <v>1</v>
      </c>
      <c r="H1049" s="3" t="s">
        <v>46</v>
      </c>
      <c r="I1049" s="4" t="s">
        <v>2017</v>
      </c>
      <c r="J1049" s="1" t="s">
        <v>36</v>
      </c>
      <c r="K1049" s="1" t="s">
        <v>36</v>
      </c>
      <c r="L1049" s="1" t="s">
        <v>36</v>
      </c>
      <c r="M1049" s="1" t="s">
        <v>36</v>
      </c>
      <c r="N1049" s="1" t="s">
        <v>36</v>
      </c>
      <c r="O1049" s="3" t="s">
        <v>36</v>
      </c>
      <c r="P1049" s="3" t="s">
        <v>36</v>
      </c>
      <c r="Q1049" s="3" t="s">
        <v>36</v>
      </c>
      <c r="R1049" s="3" t="s">
        <v>36</v>
      </c>
      <c r="S1049" s="3" t="s">
        <v>36</v>
      </c>
      <c r="T1049" s="3" t="s">
        <v>36</v>
      </c>
      <c r="U1049" s="3" t="s">
        <v>36</v>
      </c>
      <c r="V1049" s="3" t="s">
        <v>36</v>
      </c>
      <c r="W1049" s="3" t="s">
        <v>36</v>
      </c>
      <c r="X1049" s="3" t="s">
        <v>36</v>
      </c>
      <c r="Y1049" s="3" t="s">
        <v>36</v>
      </c>
      <c r="Z1049" s="3" t="s">
        <v>36</v>
      </c>
      <c r="AA1049" s="3" t="s">
        <v>36</v>
      </c>
      <c r="AB1049" s="3" t="s">
        <v>36</v>
      </c>
      <c r="AC1049" s="3" t="s">
        <v>36</v>
      </c>
      <c r="AD1049" s="3" t="s">
        <v>36</v>
      </c>
      <c r="AE1049" s="3" t="s">
        <v>36</v>
      </c>
    </row>
    <row r="1050" spans="1:31">
      <c r="A1050" s="3" t="s">
        <v>31</v>
      </c>
      <c r="B1050" s="3">
        <v>2018</v>
      </c>
      <c r="C1050" s="3">
        <v>5</v>
      </c>
      <c r="D1050" s="3">
        <v>19</v>
      </c>
      <c r="E1050" s="3" t="s">
        <v>32</v>
      </c>
      <c r="F1050" s="3" t="s">
        <v>1153</v>
      </c>
      <c r="G1050" s="3">
        <v>1</v>
      </c>
      <c r="H1050" s="3" t="s">
        <v>43</v>
      </c>
      <c r="I1050" s="4" t="s">
        <v>2018</v>
      </c>
      <c r="J1050" s="1" t="s">
        <v>36</v>
      </c>
      <c r="K1050" s="1" t="s">
        <v>36</v>
      </c>
      <c r="L1050" s="1" t="s">
        <v>36</v>
      </c>
      <c r="M1050" s="1" t="s">
        <v>36</v>
      </c>
      <c r="N1050" s="1" t="s">
        <v>36</v>
      </c>
      <c r="O1050" s="3" t="s">
        <v>36</v>
      </c>
      <c r="P1050" s="3" t="s">
        <v>36</v>
      </c>
      <c r="Q1050" s="3" t="s">
        <v>36</v>
      </c>
      <c r="R1050" s="3" t="s">
        <v>36</v>
      </c>
      <c r="S1050" s="3" t="s">
        <v>36</v>
      </c>
      <c r="T1050" s="3" t="s">
        <v>36</v>
      </c>
      <c r="U1050" s="3" t="s">
        <v>36</v>
      </c>
      <c r="V1050" s="3" t="s">
        <v>36</v>
      </c>
      <c r="W1050" s="3" t="s">
        <v>36</v>
      </c>
      <c r="X1050" s="3" t="s">
        <v>36</v>
      </c>
      <c r="Y1050" s="3" t="s">
        <v>36</v>
      </c>
      <c r="Z1050" s="3" t="s">
        <v>36</v>
      </c>
      <c r="AA1050" s="3" t="s">
        <v>36</v>
      </c>
      <c r="AB1050" s="3" t="s">
        <v>36</v>
      </c>
      <c r="AC1050" s="3" t="s">
        <v>36</v>
      </c>
      <c r="AD1050" s="3" t="s">
        <v>36</v>
      </c>
      <c r="AE1050" s="3" t="s">
        <v>36</v>
      </c>
    </row>
    <row r="1051" spans="1:31">
      <c r="A1051" s="3" t="s">
        <v>31</v>
      </c>
      <c r="B1051" s="3">
        <v>2018</v>
      </c>
      <c r="C1051" s="3">
        <v>5</v>
      </c>
      <c r="D1051" s="3">
        <v>20</v>
      </c>
      <c r="E1051" s="3" t="s">
        <v>32</v>
      </c>
      <c r="F1051" s="3" t="s">
        <v>1134</v>
      </c>
      <c r="G1051" s="3">
        <v>1</v>
      </c>
      <c r="H1051" s="3" t="s">
        <v>38</v>
      </c>
      <c r="I1051" s="4" t="s">
        <v>2019</v>
      </c>
      <c r="J1051" s="1" t="s">
        <v>36</v>
      </c>
      <c r="K1051" s="1" t="s">
        <v>36</v>
      </c>
      <c r="L1051" s="1" t="s">
        <v>36</v>
      </c>
      <c r="M1051" s="1" t="s">
        <v>36</v>
      </c>
      <c r="N1051" s="1" t="s">
        <v>36</v>
      </c>
      <c r="O1051" s="3" t="s">
        <v>36</v>
      </c>
      <c r="P1051" s="3" t="s">
        <v>36</v>
      </c>
      <c r="Q1051" s="3" t="s">
        <v>36</v>
      </c>
      <c r="R1051" s="3" t="s">
        <v>36</v>
      </c>
      <c r="S1051" s="3" t="s">
        <v>36</v>
      </c>
      <c r="T1051" s="3" t="s">
        <v>36</v>
      </c>
      <c r="U1051" s="3" t="s">
        <v>36</v>
      </c>
      <c r="V1051" s="3" t="s">
        <v>36</v>
      </c>
      <c r="W1051" s="3" t="s">
        <v>36</v>
      </c>
      <c r="X1051" s="3" t="s">
        <v>36</v>
      </c>
      <c r="Y1051" s="3" t="s">
        <v>36</v>
      </c>
      <c r="Z1051" s="3" t="s">
        <v>36</v>
      </c>
      <c r="AA1051" s="3" t="s">
        <v>36</v>
      </c>
      <c r="AB1051" s="3" t="s">
        <v>36</v>
      </c>
      <c r="AC1051" s="3" t="s">
        <v>36</v>
      </c>
      <c r="AD1051" s="3" t="s">
        <v>36</v>
      </c>
      <c r="AE1051" s="3" t="s">
        <v>36</v>
      </c>
    </row>
    <row r="1052" spans="1:31">
      <c r="A1052" s="3" t="s">
        <v>31</v>
      </c>
      <c r="B1052" s="3">
        <v>2018</v>
      </c>
      <c r="C1052" s="3">
        <v>5</v>
      </c>
      <c r="D1052" s="3">
        <v>21</v>
      </c>
      <c r="E1052" s="3" t="s">
        <v>32</v>
      </c>
      <c r="F1052" s="3" t="s">
        <v>1122</v>
      </c>
      <c r="G1052" s="3">
        <v>1</v>
      </c>
      <c r="H1052" s="3" t="s">
        <v>46</v>
      </c>
      <c r="I1052" s="4" t="s">
        <v>2020</v>
      </c>
      <c r="J1052" s="1" t="s">
        <v>36</v>
      </c>
      <c r="K1052" s="1" t="s">
        <v>36</v>
      </c>
      <c r="L1052" s="1" t="s">
        <v>36</v>
      </c>
      <c r="M1052" s="1" t="s">
        <v>36</v>
      </c>
      <c r="N1052" s="1" t="s">
        <v>36</v>
      </c>
      <c r="O1052" s="3" t="s">
        <v>36</v>
      </c>
      <c r="P1052" s="3" t="s">
        <v>36</v>
      </c>
      <c r="Q1052" s="3" t="s">
        <v>36</v>
      </c>
      <c r="R1052" s="3" t="s">
        <v>36</v>
      </c>
      <c r="S1052" s="3" t="s">
        <v>36</v>
      </c>
      <c r="T1052" s="3" t="s">
        <v>36</v>
      </c>
      <c r="U1052" s="3" t="s">
        <v>36</v>
      </c>
      <c r="V1052" s="3" t="s">
        <v>36</v>
      </c>
      <c r="W1052" s="3" t="s">
        <v>36</v>
      </c>
      <c r="X1052" s="3" t="s">
        <v>36</v>
      </c>
      <c r="Y1052" s="3" t="s">
        <v>36</v>
      </c>
      <c r="Z1052" s="3" t="s">
        <v>36</v>
      </c>
      <c r="AA1052" s="3" t="s">
        <v>36</v>
      </c>
      <c r="AB1052" s="3" t="s">
        <v>36</v>
      </c>
      <c r="AC1052" s="3" t="s">
        <v>36</v>
      </c>
      <c r="AD1052" s="3" t="s">
        <v>36</v>
      </c>
      <c r="AE1052" s="3" t="s">
        <v>36</v>
      </c>
    </row>
    <row r="1053" spans="1:31">
      <c r="A1053" s="3" t="s">
        <v>31</v>
      </c>
      <c r="B1053" s="3">
        <v>2018</v>
      </c>
      <c r="C1053" s="3">
        <v>5</v>
      </c>
      <c r="D1053" s="3">
        <v>22</v>
      </c>
      <c r="E1053" s="3" t="s">
        <v>32</v>
      </c>
      <c r="F1053" s="3" t="s">
        <v>1130</v>
      </c>
      <c r="G1053" s="3">
        <v>1</v>
      </c>
      <c r="H1053" s="3" t="s">
        <v>34</v>
      </c>
      <c r="I1053" s="4" t="s">
        <v>2021</v>
      </c>
      <c r="J1053" s="1" t="s">
        <v>36</v>
      </c>
      <c r="K1053" s="1" t="s">
        <v>36</v>
      </c>
      <c r="L1053" s="1" t="s">
        <v>36</v>
      </c>
      <c r="M1053" s="1" t="s">
        <v>36</v>
      </c>
      <c r="N1053" s="1" t="s">
        <v>36</v>
      </c>
      <c r="O1053" s="3" t="s">
        <v>36</v>
      </c>
      <c r="P1053" s="3" t="s">
        <v>36</v>
      </c>
      <c r="Q1053" s="3" t="s">
        <v>36</v>
      </c>
      <c r="R1053" s="3" t="s">
        <v>36</v>
      </c>
      <c r="S1053" s="3" t="s">
        <v>36</v>
      </c>
      <c r="T1053" s="3" t="s">
        <v>36</v>
      </c>
      <c r="U1053" s="3" t="s">
        <v>36</v>
      </c>
      <c r="V1053" s="3" t="s">
        <v>36</v>
      </c>
      <c r="W1053" s="3" t="s">
        <v>36</v>
      </c>
      <c r="X1053" s="3" t="s">
        <v>36</v>
      </c>
      <c r="Y1053" s="3" t="s">
        <v>36</v>
      </c>
      <c r="Z1053" s="3" t="s">
        <v>36</v>
      </c>
      <c r="AA1053" s="3" t="s">
        <v>36</v>
      </c>
      <c r="AB1053" s="3" t="s">
        <v>36</v>
      </c>
      <c r="AC1053" s="3" t="s">
        <v>36</v>
      </c>
      <c r="AD1053" s="3" t="s">
        <v>36</v>
      </c>
      <c r="AE1053" s="3" t="s">
        <v>36</v>
      </c>
    </row>
    <row r="1054" spans="1:31">
      <c r="A1054" s="3" t="s">
        <v>31</v>
      </c>
      <c r="B1054" s="3">
        <v>2018</v>
      </c>
      <c r="C1054" s="3">
        <v>5</v>
      </c>
      <c r="D1054" s="3">
        <v>23</v>
      </c>
      <c r="E1054" s="3" t="s">
        <v>58</v>
      </c>
      <c r="F1054" s="3" t="s">
        <v>1134</v>
      </c>
      <c r="G1054" s="3">
        <v>2</v>
      </c>
      <c r="H1054" s="3" t="s">
        <v>58</v>
      </c>
      <c r="I1054" s="4" t="s">
        <v>2022</v>
      </c>
      <c r="J1054" s="4" t="s">
        <v>749</v>
      </c>
      <c r="K1054" s="3">
        <v>2</v>
      </c>
      <c r="L1054" s="4" t="s">
        <v>1927</v>
      </c>
      <c r="M1054" s="3">
        <v>2</v>
      </c>
      <c r="N1054" s="4" t="s">
        <v>1928</v>
      </c>
      <c r="O1054" s="3">
        <v>2</v>
      </c>
      <c r="P1054" s="4" t="s">
        <v>1929</v>
      </c>
      <c r="Q1054" s="3">
        <v>1</v>
      </c>
      <c r="R1054" s="4" t="s">
        <v>1930</v>
      </c>
      <c r="S1054" s="3">
        <v>1</v>
      </c>
      <c r="T1054" s="4" t="s">
        <v>1931</v>
      </c>
      <c r="U1054" s="3">
        <v>1</v>
      </c>
      <c r="V1054" s="4" t="s">
        <v>1932</v>
      </c>
      <c r="W1054" s="3">
        <v>0</v>
      </c>
      <c r="X1054" s="4" t="s">
        <v>1933</v>
      </c>
      <c r="Y1054" s="3">
        <v>0</v>
      </c>
      <c r="Z1054" s="1" t="s">
        <v>68</v>
      </c>
      <c r="AA1054" s="1" t="s">
        <v>68</v>
      </c>
      <c r="AB1054" s="1" t="s">
        <v>68</v>
      </c>
      <c r="AC1054" s="1" t="s">
        <v>68</v>
      </c>
      <c r="AD1054" s="1" t="s">
        <v>68</v>
      </c>
      <c r="AE1054" s="1" t="s">
        <v>68</v>
      </c>
    </row>
    <row r="1055" spans="1:31">
      <c r="A1055" s="3" t="s">
        <v>31</v>
      </c>
      <c r="B1055" s="3">
        <v>2018</v>
      </c>
      <c r="C1055" s="3">
        <v>5</v>
      </c>
      <c r="D1055" s="3">
        <v>24</v>
      </c>
      <c r="E1055" s="3" t="s">
        <v>58</v>
      </c>
      <c r="F1055" s="3" t="s">
        <v>2023</v>
      </c>
      <c r="G1055" s="3">
        <v>2</v>
      </c>
      <c r="H1055" s="3" t="s">
        <v>58</v>
      </c>
      <c r="I1055" s="4" t="s">
        <v>2024</v>
      </c>
      <c r="J1055" s="4" t="s">
        <v>752</v>
      </c>
      <c r="K1055" s="3">
        <v>2</v>
      </c>
      <c r="L1055" s="4" t="s">
        <v>1935</v>
      </c>
      <c r="M1055" s="3">
        <v>2</v>
      </c>
      <c r="N1055" s="4" t="s">
        <v>1936</v>
      </c>
      <c r="O1055" s="3">
        <v>2</v>
      </c>
      <c r="P1055" s="4" t="s">
        <v>1937</v>
      </c>
      <c r="Q1055" s="3">
        <v>1</v>
      </c>
      <c r="R1055" s="4" t="s">
        <v>1938</v>
      </c>
      <c r="S1055" s="3">
        <v>1</v>
      </c>
      <c r="T1055" s="4" t="s">
        <v>1939</v>
      </c>
      <c r="U1055" s="3">
        <v>1</v>
      </c>
      <c r="V1055" s="4" t="s">
        <v>2025</v>
      </c>
      <c r="W1055" s="3">
        <v>0</v>
      </c>
      <c r="X1055" s="4" t="s">
        <v>1941</v>
      </c>
      <c r="Y1055" s="3">
        <v>0</v>
      </c>
      <c r="Z1055" s="1" t="s">
        <v>68</v>
      </c>
      <c r="AA1055" s="1" t="s">
        <v>68</v>
      </c>
      <c r="AB1055" s="1" t="s">
        <v>68</v>
      </c>
      <c r="AC1055" s="1" t="s">
        <v>68</v>
      </c>
      <c r="AD1055" s="1" t="s">
        <v>68</v>
      </c>
      <c r="AE1055" s="1" t="s">
        <v>68</v>
      </c>
    </row>
    <row r="1056" spans="1:31">
      <c r="A1056" s="3" t="s">
        <v>31</v>
      </c>
      <c r="B1056" s="3">
        <v>2018</v>
      </c>
      <c r="C1056" s="3">
        <v>5</v>
      </c>
      <c r="D1056" s="3">
        <v>25</v>
      </c>
      <c r="E1056" s="3" t="s">
        <v>58</v>
      </c>
      <c r="F1056" s="3" t="s">
        <v>1593</v>
      </c>
      <c r="G1056" s="3">
        <v>2</v>
      </c>
      <c r="H1056" s="3" t="s">
        <v>58</v>
      </c>
      <c r="I1056" s="4" t="s">
        <v>2026</v>
      </c>
      <c r="J1056" s="4" t="s">
        <v>377</v>
      </c>
      <c r="K1056" s="3">
        <v>2</v>
      </c>
      <c r="L1056" s="4" t="s">
        <v>378</v>
      </c>
      <c r="M1056" s="3">
        <v>2</v>
      </c>
      <c r="N1056" s="4" t="s">
        <v>1944</v>
      </c>
      <c r="O1056" s="3">
        <v>2</v>
      </c>
      <c r="P1056" s="4" t="s">
        <v>379</v>
      </c>
      <c r="Q1056" s="3">
        <v>1</v>
      </c>
      <c r="R1056" s="4" t="s">
        <v>380</v>
      </c>
      <c r="S1056" s="3">
        <v>1</v>
      </c>
      <c r="T1056" s="4" t="s">
        <v>381</v>
      </c>
      <c r="U1056" s="3">
        <v>1</v>
      </c>
      <c r="V1056" s="4" t="s">
        <v>382</v>
      </c>
      <c r="W1056" s="3">
        <v>0</v>
      </c>
      <c r="X1056" s="4" t="s">
        <v>1945</v>
      </c>
      <c r="Y1056" s="3">
        <v>0</v>
      </c>
      <c r="Z1056" s="1" t="s">
        <v>68</v>
      </c>
      <c r="AA1056" s="1" t="s">
        <v>68</v>
      </c>
      <c r="AB1056" s="1" t="s">
        <v>68</v>
      </c>
      <c r="AC1056" s="1" t="s">
        <v>68</v>
      </c>
      <c r="AD1056" s="1" t="s">
        <v>68</v>
      </c>
      <c r="AE1056" s="1" t="s">
        <v>68</v>
      </c>
    </row>
    <row r="1057" spans="1:31">
      <c r="A1057" s="3" t="s">
        <v>31</v>
      </c>
      <c r="B1057" s="3">
        <v>2018</v>
      </c>
      <c r="C1057" s="3">
        <v>5</v>
      </c>
      <c r="D1057" s="3">
        <v>26</v>
      </c>
      <c r="E1057" s="3" t="s">
        <v>58</v>
      </c>
      <c r="F1057" s="3" t="s">
        <v>1151</v>
      </c>
      <c r="G1057" s="3">
        <v>2</v>
      </c>
      <c r="H1057" s="3" t="s">
        <v>58</v>
      </c>
      <c r="I1057" s="4" t="s">
        <v>2027</v>
      </c>
      <c r="J1057" s="4" t="s">
        <v>284</v>
      </c>
      <c r="K1057" s="3">
        <v>2</v>
      </c>
      <c r="L1057" s="4" t="s">
        <v>285</v>
      </c>
      <c r="M1057" s="3">
        <v>2</v>
      </c>
      <c r="N1057" s="4" t="s">
        <v>1947</v>
      </c>
      <c r="O1057" s="3">
        <v>2</v>
      </c>
      <c r="P1057" s="4" t="s">
        <v>286</v>
      </c>
      <c r="Q1057" s="3">
        <v>1</v>
      </c>
      <c r="R1057" s="4" t="s">
        <v>287</v>
      </c>
      <c r="S1057" s="3">
        <v>1</v>
      </c>
      <c r="T1057" s="4" t="s">
        <v>288</v>
      </c>
      <c r="U1057" s="3">
        <v>1</v>
      </c>
      <c r="V1057" s="4" t="s">
        <v>289</v>
      </c>
      <c r="W1057" s="3">
        <v>0</v>
      </c>
      <c r="X1057" s="4" t="s">
        <v>1948</v>
      </c>
      <c r="Y1057" s="3">
        <v>0</v>
      </c>
      <c r="Z1057" s="1" t="s">
        <v>68</v>
      </c>
      <c r="AA1057" s="1" t="s">
        <v>68</v>
      </c>
      <c r="AB1057" s="1" t="s">
        <v>68</v>
      </c>
      <c r="AC1057" s="1" t="s">
        <v>68</v>
      </c>
      <c r="AD1057" s="1" t="s">
        <v>68</v>
      </c>
      <c r="AE1057" s="1" t="s">
        <v>68</v>
      </c>
    </row>
    <row r="1058" spans="1:31">
      <c r="A1058" s="3" t="s">
        <v>31</v>
      </c>
      <c r="B1058" s="3">
        <v>2018</v>
      </c>
      <c r="C1058" s="3">
        <v>5</v>
      </c>
      <c r="D1058" s="3">
        <v>27</v>
      </c>
      <c r="E1058" s="3" t="s">
        <v>58</v>
      </c>
      <c r="F1058" s="3" t="s">
        <v>1132</v>
      </c>
      <c r="G1058" s="3">
        <v>2</v>
      </c>
      <c r="H1058" s="3" t="s">
        <v>58</v>
      </c>
      <c r="I1058" s="4" t="s">
        <v>2028</v>
      </c>
      <c r="J1058" s="4" t="s">
        <v>291</v>
      </c>
      <c r="K1058" s="3">
        <v>2</v>
      </c>
      <c r="L1058" s="4" t="s">
        <v>292</v>
      </c>
      <c r="M1058" s="3">
        <v>2</v>
      </c>
      <c r="N1058" s="4" t="s">
        <v>1034</v>
      </c>
      <c r="O1058" s="3">
        <v>2</v>
      </c>
      <c r="P1058" s="4" t="s">
        <v>293</v>
      </c>
      <c r="Q1058" s="3">
        <v>1</v>
      </c>
      <c r="R1058" s="4" t="s">
        <v>294</v>
      </c>
      <c r="S1058" s="3">
        <v>1</v>
      </c>
      <c r="T1058" s="4" t="s">
        <v>295</v>
      </c>
      <c r="U1058" s="3">
        <v>1</v>
      </c>
      <c r="V1058" s="4" t="s">
        <v>296</v>
      </c>
      <c r="W1058" s="3">
        <v>0</v>
      </c>
      <c r="X1058" s="4" t="s">
        <v>1035</v>
      </c>
      <c r="Y1058" s="3">
        <v>0</v>
      </c>
      <c r="Z1058" s="1" t="s">
        <v>68</v>
      </c>
      <c r="AA1058" s="1" t="s">
        <v>68</v>
      </c>
      <c r="AB1058" s="1" t="s">
        <v>68</v>
      </c>
      <c r="AC1058" s="1" t="s">
        <v>68</v>
      </c>
      <c r="AD1058" s="1" t="s">
        <v>68</v>
      </c>
      <c r="AE1058" s="1" t="s">
        <v>68</v>
      </c>
    </row>
    <row r="1059" spans="1:31">
      <c r="A1059" s="3" t="s">
        <v>31</v>
      </c>
      <c r="B1059" s="3">
        <v>2018</v>
      </c>
      <c r="C1059" s="3">
        <v>5</v>
      </c>
      <c r="D1059" s="3">
        <v>28</v>
      </c>
      <c r="E1059" s="3" t="s">
        <v>58</v>
      </c>
      <c r="F1059" s="3" t="s">
        <v>2029</v>
      </c>
      <c r="G1059" s="3">
        <v>2</v>
      </c>
      <c r="H1059" s="3" t="s">
        <v>58</v>
      </c>
      <c r="I1059" s="4" t="s">
        <v>2030</v>
      </c>
      <c r="J1059" s="4" t="s">
        <v>298</v>
      </c>
      <c r="K1059" s="3">
        <v>2</v>
      </c>
      <c r="L1059" s="4" t="s">
        <v>299</v>
      </c>
      <c r="M1059" s="3">
        <v>2</v>
      </c>
      <c r="N1059" s="4" t="s">
        <v>642</v>
      </c>
      <c r="O1059" s="3">
        <v>2</v>
      </c>
      <c r="P1059" s="4" t="s">
        <v>300</v>
      </c>
      <c r="Q1059" s="3">
        <v>1</v>
      </c>
      <c r="R1059" s="4" t="s">
        <v>301</v>
      </c>
      <c r="S1059" s="3">
        <v>1</v>
      </c>
      <c r="T1059" s="4" t="s">
        <v>302</v>
      </c>
      <c r="U1059" s="3">
        <v>1</v>
      </c>
      <c r="V1059" s="4" t="s">
        <v>303</v>
      </c>
      <c r="W1059" s="3">
        <v>0</v>
      </c>
      <c r="X1059" s="4" t="s">
        <v>644</v>
      </c>
      <c r="Y1059" s="3">
        <v>0</v>
      </c>
      <c r="Z1059" s="1" t="s">
        <v>68</v>
      </c>
      <c r="AA1059" s="1" t="s">
        <v>68</v>
      </c>
      <c r="AB1059" s="1" t="s">
        <v>68</v>
      </c>
      <c r="AC1059" s="1" t="s">
        <v>68</v>
      </c>
      <c r="AD1059" s="1" t="s">
        <v>68</v>
      </c>
      <c r="AE1059" s="1" t="s">
        <v>68</v>
      </c>
    </row>
    <row r="1060" spans="1:31">
      <c r="A1060" s="3" t="s">
        <v>31</v>
      </c>
      <c r="B1060" s="3">
        <v>2018</v>
      </c>
      <c r="C1060" s="3">
        <v>5</v>
      </c>
      <c r="D1060" s="3">
        <v>29</v>
      </c>
      <c r="E1060" s="3" t="s">
        <v>58</v>
      </c>
      <c r="F1060" s="3" t="s">
        <v>1114</v>
      </c>
      <c r="G1060" s="3">
        <v>3</v>
      </c>
      <c r="H1060" s="3" t="s">
        <v>58</v>
      </c>
      <c r="I1060" s="4" t="s">
        <v>2031</v>
      </c>
      <c r="J1060" s="4" t="s">
        <v>305</v>
      </c>
      <c r="K1060" s="3">
        <v>3</v>
      </c>
      <c r="L1060" s="4" t="s">
        <v>306</v>
      </c>
      <c r="M1060" s="3">
        <v>3</v>
      </c>
      <c r="N1060" s="4" t="s">
        <v>646</v>
      </c>
      <c r="O1060" s="3">
        <v>3</v>
      </c>
      <c r="P1060" s="4" t="s">
        <v>307</v>
      </c>
      <c r="Q1060" s="3">
        <v>2</v>
      </c>
      <c r="R1060" s="4" t="s">
        <v>308</v>
      </c>
      <c r="S1060" s="3">
        <v>2</v>
      </c>
      <c r="T1060" s="4" t="s">
        <v>309</v>
      </c>
      <c r="U1060" s="3">
        <v>2</v>
      </c>
      <c r="V1060" s="4" t="s">
        <v>310</v>
      </c>
      <c r="W1060" s="3">
        <v>1</v>
      </c>
      <c r="X1060" s="4" t="s">
        <v>1040</v>
      </c>
      <c r="Y1060" s="3">
        <v>1</v>
      </c>
      <c r="Z1060" s="4" t="s">
        <v>2032</v>
      </c>
      <c r="AA1060" s="3">
        <v>1</v>
      </c>
      <c r="AB1060" s="4" t="s">
        <v>2033</v>
      </c>
      <c r="AC1060" s="3">
        <v>0</v>
      </c>
      <c r="AD1060" s="4" t="s">
        <v>2034</v>
      </c>
      <c r="AE1060" s="3">
        <v>0</v>
      </c>
    </row>
    <row r="1061" spans="1:31">
      <c r="A1061" s="3" t="s">
        <v>31</v>
      </c>
      <c r="B1061" s="3">
        <v>2018</v>
      </c>
      <c r="C1061" s="3">
        <v>6</v>
      </c>
      <c r="D1061" s="3">
        <v>1</v>
      </c>
      <c r="E1061" s="3" t="s">
        <v>32</v>
      </c>
      <c r="F1061" s="3" t="s">
        <v>1223</v>
      </c>
      <c r="G1061" s="3">
        <v>1</v>
      </c>
      <c r="H1061" s="3" t="s">
        <v>34</v>
      </c>
      <c r="I1061" s="4" t="s">
        <v>2035</v>
      </c>
      <c r="J1061" s="1" t="s">
        <v>36</v>
      </c>
      <c r="K1061" s="1" t="s">
        <v>36</v>
      </c>
      <c r="L1061" s="1" t="s">
        <v>36</v>
      </c>
      <c r="M1061" s="1" t="s">
        <v>36</v>
      </c>
      <c r="N1061" s="1" t="s">
        <v>36</v>
      </c>
      <c r="O1061" s="3" t="s">
        <v>36</v>
      </c>
      <c r="P1061" s="3" t="s">
        <v>36</v>
      </c>
      <c r="Q1061" s="3" t="s">
        <v>36</v>
      </c>
      <c r="R1061" s="3" t="s">
        <v>36</v>
      </c>
      <c r="S1061" s="3" t="s">
        <v>36</v>
      </c>
      <c r="T1061" s="3" t="s">
        <v>36</v>
      </c>
      <c r="U1061" s="3" t="s">
        <v>36</v>
      </c>
      <c r="V1061" s="3" t="s">
        <v>36</v>
      </c>
      <c r="W1061" s="3" t="s">
        <v>36</v>
      </c>
      <c r="X1061" s="3" t="s">
        <v>36</v>
      </c>
      <c r="Y1061" s="3" t="s">
        <v>36</v>
      </c>
      <c r="Z1061" s="3" t="s">
        <v>36</v>
      </c>
      <c r="AA1061" s="3" t="s">
        <v>36</v>
      </c>
      <c r="AB1061" s="3" t="s">
        <v>36</v>
      </c>
      <c r="AC1061" s="3" t="s">
        <v>36</v>
      </c>
      <c r="AD1061" s="3" t="s">
        <v>36</v>
      </c>
      <c r="AE1061" s="3" t="s">
        <v>36</v>
      </c>
    </row>
    <row r="1062" spans="1:31">
      <c r="A1062" s="3" t="s">
        <v>31</v>
      </c>
      <c r="B1062" s="3">
        <v>2018</v>
      </c>
      <c r="C1062" s="3">
        <v>6</v>
      </c>
      <c r="D1062" s="3">
        <v>2</v>
      </c>
      <c r="E1062" s="3" t="s">
        <v>32</v>
      </c>
      <c r="F1062" s="3" t="s">
        <v>2036</v>
      </c>
      <c r="G1062" s="3">
        <v>1</v>
      </c>
      <c r="H1062" s="3" t="s">
        <v>46</v>
      </c>
      <c r="I1062" s="4" t="s">
        <v>2037</v>
      </c>
      <c r="J1062" s="1" t="s">
        <v>36</v>
      </c>
      <c r="K1062" s="1" t="s">
        <v>36</v>
      </c>
      <c r="L1062" s="1" t="s">
        <v>36</v>
      </c>
      <c r="M1062" s="1" t="s">
        <v>36</v>
      </c>
      <c r="N1062" s="1" t="s">
        <v>36</v>
      </c>
      <c r="O1062" s="3" t="s">
        <v>36</v>
      </c>
      <c r="P1062" s="3" t="s">
        <v>36</v>
      </c>
      <c r="Q1062" s="3" t="s">
        <v>36</v>
      </c>
      <c r="R1062" s="3" t="s">
        <v>36</v>
      </c>
      <c r="S1062" s="3" t="s">
        <v>36</v>
      </c>
      <c r="T1062" s="3" t="s">
        <v>36</v>
      </c>
      <c r="U1062" s="3" t="s">
        <v>36</v>
      </c>
      <c r="V1062" s="3" t="s">
        <v>36</v>
      </c>
      <c r="W1062" s="3" t="s">
        <v>36</v>
      </c>
      <c r="X1062" s="3" t="s">
        <v>36</v>
      </c>
      <c r="Y1062" s="3" t="s">
        <v>36</v>
      </c>
      <c r="Z1062" s="3" t="s">
        <v>36</v>
      </c>
      <c r="AA1062" s="3" t="s">
        <v>36</v>
      </c>
      <c r="AB1062" s="3" t="s">
        <v>36</v>
      </c>
      <c r="AC1062" s="3" t="s">
        <v>36</v>
      </c>
      <c r="AD1062" s="3" t="s">
        <v>36</v>
      </c>
      <c r="AE1062" s="3" t="s">
        <v>36</v>
      </c>
    </row>
    <row r="1063" spans="1:31">
      <c r="A1063" s="3" t="s">
        <v>31</v>
      </c>
      <c r="B1063" s="3">
        <v>2018</v>
      </c>
      <c r="C1063" s="3">
        <v>6</v>
      </c>
      <c r="D1063" s="3">
        <v>3</v>
      </c>
      <c r="E1063" s="3" t="s">
        <v>32</v>
      </c>
      <c r="F1063" s="3" t="s">
        <v>1228</v>
      </c>
      <c r="G1063" s="3">
        <v>1</v>
      </c>
      <c r="H1063" s="3" t="s">
        <v>43</v>
      </c>
      <c r="I1063" s="4" t="s">
        <v>2038</v>
      </c>
      <c r="J1063" s="1" t="s">
        <v>36</v>
      </c>
      <c r="K1063" s="1" t="s">
        <v>36</v>
      </c>
      <c r="L1063" s="1" t="s">
        <v>36</v>
      </c>
      <c r="M1063" s="1" t="s">
        <v>36</v>
      </c>
      <c r="N1063" s="1" t="s">
        <v>36</v>
      </c>
      <c r="O1063" s="3" t="s">
        <v>36</v>
      </c>
      <c r="P1063" s="3" t="s">
        <v>36</v>
      </c>
      <c r="Q1063" s="3" t="s">
        <v>36</v>
      </c>
      <c r="R1063" s="3" t="s">
        <v>36</v>
      </c>
      <c r="S1063" s="3" t="s">
        <v>36</v>
      </c>
      <c r="T1063" s="3" t="s">
        <v>36</v>
      </c>
      <c r="U1063" s="3" t="s">
        <v>36</v>
      </c>
      <c r="V1063" s="3" t="s">
        <v>36</v>
      </c>
      <c r="W1063" s="3" t="s">
        <v>36</v>
      </c>
      <c r="X1063" s="3" t="s">
        <v>36</v>
      </c>
      <c r="Y1063" s="3" t="s">
        <v>36</v>
      </c>
      <c r="Z1063" s="3" t="s">
        <v>36</v>
      </c>
      <c r="AA1063" s="3" t="s">
        <v>36</v>
      </c>
      <c r="AB1063" s="3" t="s">
        <v>36</v>
      </c>
      <c r="AC1063" s="3" t="s">
        <v>36</v>
      </c>
      <c r="AD1063" s="3" t="s">
        <v>36</v>
      </c>
      <c r="AE1063" s="3" t="s">
        <v>36</v>
      </c>
    </row>
    <row r="1064" spans="1:31">
      <c r="A1064" s="3" t="s">
        <v>31</v>
      </c>
      <c r="B1064" s="3">
        <v>2018</v>
      </c>
      <c r="C1064" s="3">
        <v>6</v>
      </c>
      <c r="D1064" s="3">
        <v>4</v>
      </c>
      <c r="E1064" s="3" t="s">
        <v>32</v>
      </c>
      <c r="F1064" s="3" t="s">
        <v>2039</v>
      </c>
      <c r="G1064" s="3">
        <v>1</v>
      </c>
      <c r="H1064" s="3" t="s">
        <v>34</v>
      </c>
      <c r="I1064" s="4" t="s">
        <v>2040</v>
      </c>
      <c r="J1064" s="1" t="s">
        <v>36</v>
      </c>
      <c r="K1064" s="1" t="s">
        <v>36</v>
      </c>
      <c r="L1064" s="1" t="s">
        <v>36</v>
      </c>
      <c r="M1064" s="1" t="s">
        <v>36</v>
      </c>
      <c r="N1064" s="1" t="s">
        <v>36</v>
      </c>
      <c r="O1064" s="3" t="s">
        <v>36</v>
      </c>
      <c r="P1064" s="3" t="s">
        <v>36</v>
      </c>
      <c r="Q1064" s="3" t="s">
        <v>36</v>
      </c>
      <c r="R1064" s="3" t="s">
        <v>36</v>
      </c>
      <c r="S1064" s="3" t="s">
        <v>36</v>
      </c>
      <c r="T1064" s="3" t="s">
        <v>36</v>
      </c>
      <c r="U1064" s="3" t="s">
        <v>36</v>
      </c>
      <c r="V1064" s="3" t="s">
        <v>36</v>
      </c>
      <c r="W1064" s="3" t="s">
        <v>36</v>
      </c>
      <c r="X1064" s="3" t="s">
        <v>36</v>
      </c>
      <c r="Y1064" s="3" t="s">
        <v>36</v>
      </c>
      <c r="Z1064" s="3" t="s">
        <v>36</v>
      </c>
      <c r="AA1064" s="3" t="s">
        <v>36</v>
      </c>
      <c r="AB1064" s="3" t="s">
        <v>36</v>
      </c>
      <c r="AC1064" s="3" t="s">
        <v>36</v>
      </c>
      <c r="AD1064" s="3" t="s">
        <v>36</v>
      </c>
      <c r="AE1064" s="3" t="s">
        <v>36</v>
      </c>
    </row>
    <row r="1065" spans="1:31">
      <c r="A1065" s="3" t="s">
        <v>31</v>
      </c>
      <c r="B1065" s="3">
        <v>2018</v>
      </c>
      <c r="C1065" s="3">
        <v>6</v>
      </c>
      <c r="D1065" s="3">
        <v>5</v>
      </c>
      <c r="E1065" s="3" t="s">
        <v>32</v>
      </c>
      <c r="F1065" s="3" t="s">
        <v>1216</v>
      </c>
      <c r="G1065" s="3">
        <v>1</v>
      </c>
      <c r="H1065" s="3" t="s">
        <v>46</v>
      </c>
      <c r="I1065" s="4" t="s">
        <v>2041</v>
      </c>
      <c r="J1065" s="1" t="s">
        <v>36</v>
      </c>
      <c r="K1065" s="1" t="s">
        <v>36</v>
      </c>
      <c r="L1065" s="1" t="s">
        <v>36</v>
      </c>
      <c r="M1065" s="1" t="s">
        <v>36</v>
      </c>
      <c r="N1065" s="1" t="s">
        <v>36</v>
      </c>
      <c r="O1065" s="3" t="s">
        <v>36</v>
      </c>
      <c r="P1065" s="3" t="s">
        <v>36</v>
      </c>
      <c r="Q1065" s="3" t="s">
        <v>36</v>
      </c>
      <c r="R1065" s="3" t="s">
        <v>36</v>
      </c>
      <c r="S1065" s="3" t="s">
        <v>36</v>
      </c>
      <c r="T1065" s="3" t="s">
        <v>36</v>
      </c>
      <c r="U1065" s="3" t="s">
        <v>36</v>
      </c>
      <c r="V1065" s="3" t="s">
        <v>36</v>
      </c>
      <c r="W1065" s="3" t="s">
        <v>36</v>
      </c>
      <c r="X1065" s="3" t="s">
        <v>36</v>
      </c>
      <c r="Y1065" s="3" t="s">
        <v>36</v>
      </c>
      <c r="Z1065" s="3" t="s">
        <v>36</v>
      </c>
      <c r="AA1065" s="3" t="s">
        <v>36</v>
      </c>
      <c r="AB1065" s="3" t="s">
        <v>36</v>
      </c>
      <c r="AC1065" s="3" t="s">
        <v>36</v>
      </c>
      <c r="AD1065" s="3" t="s">
        <v>36</v>
      </c>
      <c r="AE1065" s="3" t="s">
        <v>36</v>
      </c>
    </row>
    <row r="1066" spans="1:31">
      <c r="A1066" s="3" t="s">
        <v>31</v>
      </c>
      <c r="B1066" s="3">
        <v>2018</v>
      </c>
      <c r="C1066" s="3">
        <v>6</v>
      </c>
      <c r="D1066" s="3">
        <v>6</v>
      </c>
      <c r="E1066" s="3" t="s">
        <v>32</v>
      </c>
      <c r="F1066" s="3" t="s">
        <v>2039</v>
      </c>
      <c r="G1066" s="3">
        <v>1</v>
      </c>
      <c r="H1066" s="3" t="s">
        <v>38</v>
      </c>
      <c r="I1066" s="4" t="s">
        <v>2042</v>
      </c>
      <c r="J1066" s="1" t="s">
        <v>36</v>
      </c>
      <c r="K1066" s="1" t="s">
        <v>36</v>
      </c>
      <c r="L1066" s="1" t="s">
        <v>36</v>
      </c>
      <c r="M1066" s="1" t="s">
        <v>36</v>
      </c>
      <c r="N1066" s="1" t="s">
        <v>36</v>
      </c>
      <c r="O1066" s="3" t="s">
        <v>36</v>
      </c>
      <c r="P1066" s="3" t="s">
        <v>36</v>
      </c>
      <c r="Q1066" s="3" t="s">
        <v>36</v>
      </c>
      <c r="R1066" s="3" t="s">
        <v>36</v>
      </c>
      <c r="S1066" s="3" t="s">
        <v>36</v>
      </c>
      <c r="T1066" s="3" t="s">
        <v>36</v>
      </c>
      <c r="U1066" s="3" t="s">
        <v>36</v>
      </c>
      <c r="V1066" s="3" t="s">
        <v>36</v>
      </c>
      <c r="W1066" s="3" t="s">
        <v>36</v>
      </c>
      <c r="X1066" s="3" t="s">
        <v>36</v>
      </c>
      <c r="Y1066" s="3" t="s">
        <v>36</v>
      </c>
      <c r="Z1066" s="3" t="s">
        <v>36</v>
      </c>
      <c r="AA1066" s="3" t="s">
        <v>36</v>
      </c>
      <c r="AB1066" s="3" t="s">
        <v>36</v>
      </c>
      <c r="AC1066" s="3" t="s">
        <v>36</v>
      </c>
      <c r="AD1066" s="3" t="s">
        <v>36</v>
      </c>
      <c r="AE1066" s="3" t="s">
        <v>36</v>
      </c>
    </row>
    <row r="1067" spans="1:31">
      <c r="A1067" s="3" t="s">
        <v>31</v>
      </c>
      <c r="B1067" s="3">
        <v>2018</v>
      </c>
      <c r="C1067" s="3">
        <v>6</v>
      </c>
      <c r="D1067" s="3">
        <v>7</v>
      </c>
      <c r="E1067" s="3" t="s">
        <v>32</v>
      </c>
      <c r="F1067" s="3" t="s">
        <v>1681</v>
      </c>
      <c r="G1067" s="3">
        <v>1</v>
      </c>
      <c r="H1067" s="3" t="s">
        <v>34</v>
      </c>
      <c r="I1067" s="4" t="s">
        <v>2043</v>
      </c>
      <c r="J1067" s="1" t="s">
        <v>36</v>
      </c>
      <c r="K1067" s="1" t="s">
        <v>36</v>
      </c>
      <c r="L1067" s="1" t="s">
        <v>36</v>
      </c>
      <c r="M1067" s="1" t="s">
        <v>36</v>
      </c>
      <c r="N1067" s="1" t="s">
        <v>36</v>
      </c>
      <c r="O1067" s="3" t="s">
        <v>36</v>
      </c>
      <c r="P1067" s="3" t="s">
        <v>36</v>
      </c>
      <c r="Q1067" s="3" t="s">
        <v>36</v>
      </c>
      <c r="R1067" s="3" t="s">
        <v>36</v>
      </c>
      <c r="S1067" s="3" t="s">
        <v>36</v>
      </c>
      <c r="T1067" s="3" t="s">
        <v>36</v>
      </c>
      <c r="U1067" s="3" t="s">
        <v>36</v>
      </c>
      <c r="V1067" s="3" t="s">
        <v>36</v>
      </c>
      <c r="W1067" s="3" t="s">
        <v>36</v>
      </c>
      <c r="X1067" s="3" t="s">
        <v>36</v>
      </c>
      <c r="Y1067" s="3" t="s">
        <v>36</v>
      </c>
      <c r="Z1067" s="3" t="s">
        <v>36</v>
      </c>
      <c r="AA1067" s="3" t="s">
        <v>36</v>
      </c>
      <c r="AB1067" s="3" t="s">
        <v>36</v>
      </c>
      <c r="AC1067" s="3" t="s">
        <v>36</v>
      </c>
      <c r="AD1067" s="3" t="s">
        <v>36</v>
      </c>
      <c r="AE1067" s="3" t="s">
        <v>36</v>
      </c>
    </row>
    <row r="1068" spans="1:31">
      <c r="A1068" s="3" t="s">
        <v>31</v>
      </c>
      <c r="B1068" s="3">
        <v>2018</v>
      </c>
      <c r="C1068" s="3">
        <v>6</v>
      </c>
      <c r="D1068" s="3">
        <v>8</v>
      </c>
      <c r="E1068" s="3" t="s">
        <v>32</v>
      </c>
      <c r="F1068" s="3" t="s">
        <v>1202</v>
      </c>
      <c r="G1068" s="3">
        <v>1</v>
      </c>
      <c r="H1068" s="3" t="s">
        <v>34</v>
      </c>
      <c r="I1068" s="4" t="s">
        <v>2044</v>
      </c>
      <c r="J1068" s="1" t="s">
        <v>36</v>
      </c>
      <c r="K1068" s="1" t="s">
        <v>36</v>
      </c>
      <c r="L1068" s="1" t="s">
        <v>36</v>
      </c>
      <c r="M1068" s="1" t="s">
        <v>36</v>
      </c>
      <c r="N1068" s="1" t="s">
        <v>36</v>
      </c>
      <c r="O1068" s="3" t="s">
        <v>36</v>
      </c>
      <c r="P1068" s="3" t="s">
        <v>36</v>
      </c>
      <c r="Q1068" s="3" t="s">
        <v>36</v>
      </c>
      <c r="R1068" s="3" t="s">
        <v>36</v>
      </c>
      <c r="S1068" s="3" t="s">
        <v>36</v>
      </c>
      <c r="T1068" s="3" t="s">
        <v>36</v>
      </c>
      <c r="U1068" s="3" t="s">
        <v>36</v>
      </c>
      <c r="V1068" s="3" t="s">
        <v>36</v>
      </c>
      <c r="W1068" s="3" t="s">
        <v>36</v>
      </c>
      <c r="X1068" s="3" t="s">
        <v>36</v>
      </c>
      <c r="Y1068" s="3" t="s">
        <v>36</v>
      </c>
      <c r="Z1068" s="3" t="s">
        <v>36</v>
      </c>
      <c r="AA1068" s="3" t="s">
        <v>36</v>
      </c>
      <c r="AB1068" s="3" t="s">
        <v>36</v>
      </c>
      <c r="AC1068" s="3" t="s">
        <v>36</v>
      </c>
      <c r="AD1068" s="3" t="s">
        <v>36</v>
      </c>
      <c r="AE1068" s="3" t="s">
        <v>36</v>
      </c>
    </row>
    <row r="1069" spans="1:31">
      <c r="A1069" s="3" t="s">
        <v>31</v>
      </c>
      <c r="B1069" s="3">
        <v>2018</v>
      </c>
      <c r="C1069" s="3">
        <v>6</v>
      </c>
      <c r="D1069" s="3">
        <v>9</v>
      </c>
      <c r="E1069" s="3" t="s">
        <v>32</v>
      </c>
      <c r="F1069" s="3" t="s">
        <v>1681</v>
      </c>
      <c r="G1069" s="3">
        <v>1</v>
      </c>
      <c r="H1069" s="3" t="s">
        <v>43</v>
      </c>
      <c r="I1069" s="4" t="s">
        <v>2045</v>
      </c>
      <c r="J1069" s="1" t="s">
        <v>36</v>
      </c>
      <c r="K1069" s="1" t="s">
        <v>36</v>
      </c>
      <c r="L1069" s="1" t="s">
        <v>36</v>
      </c>
      <c r="M1069" s="1" t="s">
        <v>36</v>
      </c>
      <c r="N1069" s="1" t="s">
        <v>36</v>
      </c>
      <c r="O1069" s="3" t="s">
        <v>36</v>
      </c>
      <c r="P1069" s="3" t="s">
        <v>36</v>
      </c>
      <c r="Q1069" s="3" t="s">
        <v>36</v>
      </c>
      <c r="R1069" s="3" t="s">
        <v>36</v>
      </c>
      <c r="S1069" s="3" t="s">
        <v>36</v>
      </c>
      <c r="T1069" s="3" t="s">
        <v>36</v>
      </c>
      <c r="U1069" s="3" t="s">
        <v>36</v>
      </c>
      <c r="V1069" s="3" t="s">
        <v>36</v>
      </c>
      <c r="W1069" s="3" t="s">
        <v>36</v>
      </c>
      <c r="X1069" s="3" t="s">
        <v>36</v>
      </c>
      <c r="Y1069" s="3" t="s">
        <v>36</v>
      </c>
      <c r="Z1069" s="3" t="s">
        <v>36</v>
      </c>
      <c r="AA1069" s="3" t="s">
        <v>36</v>
      </c>
      <c r="AB1069" s="3" t="s">
        <v>36</v>
      </c>
      <c r="AC1069" s="3" t="s">
        <v>36</v>
      </c>
      <c r="AD1069" s="3" t="s">
        <v>36</v>
      </c>
      <c r="AE1069" s="3" t="s">
        <v>36</v>
      </c>
    </row>
    <row r="1070" spans="1:31">
      <c r="A1070" s="3" t="s">
        <v>31</v>
      </c>
      <c r="B1070" s="3">
        <v>2018</v>
      </c>
      <c r="C1070" s="3">
        <v>6</v>
      </c>
      <c r="D1070" s="3">
        <v>10</v>
      </c>
      <c r="E1070" s="3" t="s">
        <v>32</v>
      </c>
      <c r="F1070" s="3" t="s">
        <v>1236</v>
      </c>
      <c r="G1070" s="3">
        <v>1</v>
      </c>
      <c r="H1070" s="3" t="s">
        <v>38</v>
      </c>
      <c r="I1070" s="4" t="s">
        <v>2046</v>
      </c>
      <c r="J1070" s="1" t="s">
        <v>36</v>
      </c>
      <c r="K1070" s="1" t="s">
        <v>36</v>
      </c>
      <c r="L1070" s="1" t="s">
        <v>36</v>
      </c>
      <c r="M1070" s="1" t="s">
        <v>36</v>
      </c>
      <c r="N1070" s="1" t="s">
        <v>36</v>
      </c>
      <c r="O1070" s="3" t="s">
        <v>36</v>
      </c>
      <c r="P1070" s="3" t="s">
        <v>36</v>
      </c>
      <c r="Q1070" s="3" t="s">
        <v>36</v>
      </c>
      <c r="R1070" s="3" t="s">
        <v>36</v>
      </c>
      <c r="S1070" s="3" t="s">
        <v>36</v>
      </c>
      <c r="T1070" s="3" t="s">
        <v>36</v>
      </c>
      <c r="U1070" s="3" t="s">
        <v>36</v>
      </c>
      <c r="V1070" s="3" t="s">
        <v>36</v>
      </c>
      <c r="W1070" s="3" t="s">
        <v>36</v>
      </c>
      <c r="X1070" s="3" t="s">
        <v>36</v>
      </c>
      <c r="Y1070" s="3" t="s">
        <v>36</v>
      </c>
      <c r="Z1070" s="3" t="s">
        <v>36</v>
      </c>
      <c r="AA1070" s="3" t="s">
        <v>36</v>
      </c>
      <c r="AB1070" s="3" t="s">
        <v>36</v>
      </c>
      <c r="AC1070" s="3" t="s">
        <v>36</v>
      </c>
      <c r="AD1070" s="3" t="s">
        <v>36</v>
      </c>
      <c r="AE1070" s="3" t="s">
        <v>36</v>
      </c>
    </row>
    <row r="1071" spans="1:31">
      <c r="A1071" s="3" t="s">
        <v>31</v>
      </c>
      <c r="B1071" s="3">
        <v>2018</v>
      </c>
      <c r="C1071" s="3">
        <v>6</v>
      </c>
      <c r="D1071" s="3">
        <v>11</v>
      </c>
      <c r="E1071" s="3" t="s">
        <v>32</v>
      </c>
      <c r="F1071" s="3" t="s">
        <v>2047</v>
      </c>
      <c r="G1071" s="3">
        <v>1</v>
      </c>
      <c r="H1071" s="3" t="s">
        <v>43</v>
      </c>
      <c r="I1071" s="4" t="s">
        <v>2048</v>
      </c>
      <c r="J1071" s="1" t="s">
        <v>36</v>
      </c>
      <c r="K1071" s="1" t="s">
        <v>36</v>
      </c>
      <c r="L1071" s="1" t="s">
        <v>36</v>
      </c>
      <c r="M1071" s="1" t="s">
        <v>36</v>
      </c>
      <c r="N1071" s="1" t="s">
        <v>36</v>
      </c>
      <c r="O1071" s="3" t="s">
        <v>36</v>
      </c>
      <c r="P1071" s="3" t="s">
        <v>36</v>
      </c>
      <c r="Q1071" s="3" t="s">
        <v>36</v>
      </c>
      <c r="R1071" s="3" t="s">
        <v>36</v>
      </c>
      <c r="S1071" s="3" t="s">
        <v>36</v>
      </c>
      <c r="T1071" s="3" t="s">
        <v>36</v>
      </c>
      <c r="U1071" s="3" t="s">
        <v>36</v>
      </c>
      <c r="V1071" s="3" t="s">
        <v>36</v>
      </c>
      <c r="W1071" s="3" t="s">
        <v>36</v>
      </c>
      <c r="X1071" s="3" t="s">
        <v>36</v>
      </c>
      <c r="Y1071" s="3" t="s">
        <v>36</v>
      </c>
      <c r="Z1071" s="3" t="s">
        <v>36</v>
      </c>
      <c r="AA1071" s="3" t="s">
        <v>36</v>
      </c>
      <c r="AB1071" s="3" t="s">
        <v>36</v>
      </c>
      <c r="AC1071" s="3" t="s">
        <v>36</v>
      </c>
      <c r="AD1071" s="3" t="s">
        <v>36</v>
      </c>
      <c r="AE1071" s="3" t="s">
        <v>36</v>
      </c>
    </row>
    <row r="1072" spans="1:31">
      <c r="A1072" s="3" t="s">
        <v>31</v>
      </c>
      <c r="B1072" s="3">
        <v>2018</v>
      </c>
      <c r="C1072" s="3">
        <v>6</v>
      </c>
      <c r="D1072" s="3">
        <v>12</v>
      </c>
      <c r="E1072" s="3" t="s">
        <v>32</v>
      </c>
      <c r="F1072" s="3" t="s">
        <v>1219</v>
      </c>
      <c r="G1072" s="3">
        <v>1</v>
      </c>
      <c r="H1072" s="3" t="s">
        <v>46</v>
      </c>
      <c r="I1072" s="4" t="s">
        <v>2049</v>
      </c>
      <c r="J1072" s="1" t="s">
        <v>36</v>
      </c>
      <c r="K1072" s="1" t="s">
        <v>36</v>
      </c>
      <c r="L1072" s="1" t="s">
        <v>36</v>
      </c>
      <c r="M1072" s="1" t="s">
        <v>36</v>
      </c>
      <c r="N1072" s="1" t="s">
        <v>36</v>
      </c>
      <c r="O1072" s="3" t="s">
        <v>36</v>
      </c>
      <c r="P1072" s="3" t="s">
        <v>36</v>
      </c>
      <c r="Q1072" s="3" t="s">
        <v>36</v>
      </c>
      <c r="R1072" s="3" t="s">
        <v>36</v>
      </c>
      <c r="S1072" s="3" t="s">
        <v>36</v>
      </c>
      <c r="T1072" s="3" t="s">
        <v>36</v>
      </c>
      <c r="U1072" s="3" t="s">
        <v>36</v>
      </c>
      <c r="V1072" s="3" t="s">
        <v>36</v>
      </c>
      <c r="W1072" s="3" t="s">
        <v>36</v>
      </c>
      <c r="X1072" s="3" t="s">
        <v>36</v>
      </c>
      <c r="Y1072" s="3" t="s">
        <v>36</v>
      </c>
      <c r="Z1072" s="3" t="s">
        <v>36</v>
      </c>
      <c r="AA1072" s="3" t="s">
        <v>36</v>
      </c>
      <c r="AB1072" s="3" t="s">
        <v>36</v>
      </c>
      <c r="AC1072" s="3" t="s">
        <v>36</v>
      </c>
      <c r="AD1072" s="3" t="s">
        <v>36</v>
      </c>
      <c r="AE1072" s="3" t="s">
        <v>36</v>
      </c>
    </row>
    <row r="1073" spans="1:31">
      <c r="A1073" s="3" t="s">
        <v>31</v>
      </c>
      <c r="B1073" s="3">
        <v>2018</v>
      </c>
      <c r="C1073" s="3">
        <v>6</v>
      </c>
      <c r="D1073" s="3">
        <v>13</v>
      </c>
      <c r="E1073" s="3" t="s">
        <v>32</v>
      </c>
      <c r="F1073" s="3" t="s">
        <v>1176</v>
      </c>
      <c r="G1073" s="3">
        <v>1</v>
      </c>
      <c r="H1073" s="3" t="s">
        <v>34</v>
      </c>
      <c r="I1073" s="4" t="s">
        <v>2050</v>
      </c>
      <c r="J1073" s="1" t="s">
        <v>36</v>
      </c>
      <c r="K1073" s="1" t="s">
        <v>36</v>
      </c>
      <c r="L1073" s="1" t="s">
        <v>36</v>
      </c>
      <c r="M1073" s="1" t="s">
        <v>36</v>
      </c>
      <c r="N1073" s="1" t="s">
        <v>36</v>
      </c>
      <c r="O1073" s="3" t="s">
        <v>36</v>
      </c>
      <c r="P1073" s="3" t="s">
        <v>36</v>
      </c>
      <c r="Q1073" s="3" t="s">
        <v>36</v>
      </c>
      <c r="R1073" s="3" t="s">
        <v>36</v>
      </c>
      <c r="S1073" s="3" t="s">
        <v>36</v>
      </c>
      <c r="T1073" s="3" t="s">
        <v>36</v>
      </c>
      <c r="U1073" s="3" t="s">
        <v>36</v>
      </c>
      <c r="V1073" s="3" t="s">
        <v>36</v>
      </c>
      <c r="W1073" s="3" t="s">
        <v>36</v>
      </c>
      <c r="X1073" s="3" t="s">
        <v>36</v>
      </c>
      <c r="Y1073" s="3" t="s">
        <v>36</v>
      </c>
      <c r="Z1073" s="3" t="s">
        <v>36</v>
      </c>
      <c r="AA1073" s="3" t="s">
        <v>36</v>
      </c>
      <c r="AB1073" s="3" t="s">
        <v>36</v>
      </c>
      <c r="AC1073" s="3" t="s">
        <v>36</v>
      </c>
      <c r="AD1073" s="3" t="s">
        <v>36</v>
      </c>
      <c r="AE1073" s="3" t="s">
        <v>36</v>
      </c>
    </row>
    <row r="1074" spans="1:31">
      <c r="A1074" s="3" t="s">
        <v>31</v>
      </c>
      <c r="B1074" s="3">
        <v>2018</v>
      </c>
      <c r="C1074" s="3">
        <v>6</v>
      </c>
      <c r="D1074" s="3">
        <v>14</v>
      </c>
      <c r="E1074" s="3" t="s">
        <v>32</v>
      </c>
      <c r="F1074" s="3" t="s">
        <v>1190</v>
      </c>
      <c r="G1074" s="3">
        <v>1</v>
      </c>
      <c r="H1074" s="3" t="s">
        <v>38</v>
      </c>
      <c r="I1074" s="4" t="s">
        <v>2051</v>
      </c>
      <c r="J1074" s="1" t="s">
        <v>36</v>
      </c>
      <c r="K1074" s="1" t="s">
        <v>36</v>
      </c>
      <c r="L1074" s="1" t="s">
        <v>36</v>
      </c>
      <c r="M1074" s="1" t="s">
        <v>36</v>
      </c>
      <c r="N1074" s="1" t="s">
        <v>36</v>
      </c>
      <c r="O1074" s="3" t="s">
        <v>36</v>
      </c>
      <c r="P1074" s="3" t="s">
        <v>36</v>
      </c>
      <c r="Q1074" s="3" t="s">
        <v>36</v>
      </c>
      <c r="R1074" s="3" t="s">
        <v>36</v>
      </c>
      <c r="S1074" s="3" t="s">
        <v>36</v>
      </c>
      <c r="T1074" s="3" t="s">
        <v>36</v>
      </c>
      <c r="U1074" s="3" t="s">
        <v>36</v>
      </c>
      <c r="V1074" s="3" t="s">
        <v>36</v>
      </c>
      <c r="W1074" s="3" t="s">
        <v>36</v>
      </c>
      <c r="X1074" s="3" t="s">
        <v>36</v>
      </c>
      <c r="Y1074" s="3" t="s">
        <v>36</v>
      </c>
      <c r="Z1074" s="3" t="s">
        <v>36</v>
      </c>
      <c r="AA1074" s="3" t="s">
        <v>36</v>
      </c>
      <c r="AB1074" s="3" t="s">
        <v>36</v>
      </c>
      <c r="AC1074" s="3" t="s">
        <v>36</v>
      </c>
      <c r="AD1074" s="3" t="s">
        <v>36</v>
      </c>
      <c r="AE1074" s="3" t="s">
        <v>36</v>
      </c>
    </row>
    <row r="1075" spans="1:31">
      <c r="A1075" s="3" t="s">
        <v>31</v>
      </c>
      <c r="B1075" s="3">
        <v>2018</v>
      </c>
      <c r="C1075" s="3">
        <v>6</v>
      </c>
      <c r="D1075" s="3">
        <v>15</v>
      </c>
      <c r="E1075" s="3" t="s">
        <v>32</v>
      </c>
      <c r="F1075" s="3" t="s">
        <v>1618</v>
      </c>
      <c r="G1075" s="3">
        <v>1</v>
      </c>
      <c r="H1075" s="3" t="s">
        <v>34</v>
      </c>
      <c r="I1075" s="4" t="s">
        <v>2052</v>
      </c>
      <c r="J1075" s="1" t="s">
        <v>36</v>
      </c>
      <c r="K1075" s="1" t="s">
        <v>36</v>
      </c>
      <c r="L1075" s="1" t="s">
        <v>36</v>
      </c>
      <c r="M1075" s="1" t="s">
        <v>36</v>
      </c>
      <c r="N1075" s="1" t="s">
        <v>36</v>
      </c>
      <c r="O1075" s="3" t="s">
        <v>36</v>
      </c>
      <c r="P1075" s="3" t="s">
        <v>36</v>
      </c>
      <c r="Q1075" s="3" t="s">
        <v>36</v>
      </c>
      <c r="R1075" s="3" t="s">
        <v>36</v>
      </c>
      <c r="S1075" s="3" t="s">
        <v>36</v>
      </c>
      <c r="T1075" s="3" t="s">
        <v>36</v>
      </c>
      <c r="U1075" s="3" t="s">
        <v>36</v>
      </c>
      <c r="V1075" s="3" t="s">
        <v>36</v>
      </c>
      <c r="W1075" s="3" t="s">
        <v>36</v>
      </c>
      <c r="X1075" s="3" t="s">
        <v>36</v>
      </c>
      <c r="Y1075" s="3" t="s">
        <v>36</v>
      </c>
      <c r="Z1075" s="3" t="s">
        <v>36</v>
      </c>
      <c r="AA1075" s="3" t="s">
        <v>36</v>
      </c>
      <c r="AB1075" s="3" t="s">
        <v>36</v>
      </c>
      <c r="AC1075" s="3" t="s">
        <v>36</v>
      </c>
      <c r="AD1075" s="3" t="s">
        <v>36</v>
      </c>
      <c r="AE1075" s="3" t="s">
        <v>36</v>
      </c>
    </row>
    <row r="1076" spans="1:31">
      <c r="A1076" s="3" t="s">
        <v>31</v>
      </c>
      <c r="B1076" s="3">
        <v>2018</v>
      </c>
      <c r="C1076" s="3">
        <v>6</v>
      </c>
      <c r="D1076" s="3">
        <v>16</v>
      </c>
      <c r="E1076" s="3" t="s">
        <v>32</v>
      </c>
      <c r="F1076" s="3" t="s">
        <v>1207</v>
      </c>
      <c r="G1076" s="3">
        <v>1</v>
      </c>
      <c r="H1076" s="3" t="s">
        <v>46</v>
      </c>
      <c r="I1076" s="4" t="s">
        <v>2053</v>
      </c>
      <c r="J1076" s="1" t="s">
        <v>36</v>
      </c>
      <c r="K1076" s="1" t="s">
        <v>36</v>
      </c>
      <c r="L1076" s="1" t="s">
        <v>36</v>
      </c>
      <c r="M1076" s="1" t="s">
        <v>36</v>
      </c>
      <c r="N1076" s="1" t="s">
        <v>36</v>
      </c>
      <c r="O1076" s="3" t="s">
        <v>36</v>
      </c>
      <c r="P1076" s="3" t="s">
        <v>36</v>
      </c>
      <c r="Q1076" s="3" t="s">
        <v>36</v>
      </c>
      <c r="R1076" s="3" t="s">
        <v>36</v>
      </c>
      <c r="S1076" s="3" t="s">
        <v>36</v>
      </c>
      <c r="T1076" s="3" t="s">
        <v>36</v>
      </c>
      <c r="U1076" s="3" t="s">
        <v>36</v>
      </c>
      <c r="V1076" s="3" t="s">
        <v>36</v>
      </c>
      <c r="W1076" s="3" t="s">
        <v>36</v>
      </c>
      <c r="X1076" s="3" t="s">
        <v>36</v>
      </c>
      <c r="Y1076" s="3" t="s">
        <v>36</v>
      </c>
      <c r="Z1076" s="3" t="s">
        <v>36</v>
      </c>
      <c r="AA1076" s="3" t="s">
        <v>36</v>
      </c>
      <c r="AB1076" s="3" t="s">
        <v>36</v>
      </c>
      <c r="AC1076" s="3" t="s">
        <v>36</v>
      </c>
      <c r="AD1076" s="3" t="s">
        <v>36</v>
      </c>
      <c r="AE1076" s="3" t="s">
        <v>36</v>
      </c>
    </row>
    <row r="1077" spans="1:31">
      <c r="A1077" s="3" t="s">
        <v>31</v>
      </c>
      <c r="B1077" s="3">
        <v>2018</v>
      </c>
      <c r="C1077" s="3">
        <v>6</v>
      </c>
      <c r="D1077" s="3">
        <v>17</v>
      </c>
      <c r="E1077" s="3" t="s">
        <v>32</v>
      </c>
      <c r="F1077" s="3" t="s">
        <v>2054</v>
      </c>
      <c r="G1077" s="3">
        <v>1</v>
      </c>
      <c r="H1077" s="3" t="s">
        <v>38</v>
      </c>
      <c r="I1077" s="4" t="s">
        <v>2055</v>
      </c>
      <c r="J1077" s="1" t="s">
        <v>36</v>
      </c>
      <c r="K1077" s="1" t="s">
        <v>36</v>
      </c>
      <c r="L1077" s="1" t="s">
        <v>36</v>
      </c>
      <c r="M1077" s="1" t="s">
        <v>36</v>
      </c>
      <c r="N1077" s="1" t="s">
        <v>36</v>
      </c>
      <c r="O1077" s="3" t="s">
        <v>36</v>
      </c>
      <c r="P1077" s="3" t="s">
        <v>36</v>
      </c>
      <c r="Q1077" s="3" t="s">
        <v>36</v>
      </c>
      <c r="R1077" s="3" t="s">
        <v>36</v>
      </c>
      <c r="S1077" s="3" t="s">
        <v>36</v>
      </c>
      <c r="T1077" s="3" t="s">
        <v>36</v>
      </c>
      <c r="U1077" s="3" t="s">
        <v>36</v>
      </c>
      <c r="V1077" s="3" t="s">
        <v>36</v>
      </c>
      <c r="W1077" s="3" t="s">
        <v>36</v>
      </c>
      <c r="X1077" s="3" t="s">
        <v>36</v>
      </c>
      <c r="Y1077" s="3" t="s">
        <v>36</v>
      </c>
      <c r="Z1077" s="3" t="s">
        <v>36</v>
      </c>
      <c r="AA1077" s="3" t="s">
        <v>36</v>
      </c>
      <c r="AB1077" s="3" t="s">
        <v>36</v>
      </c>
      <c r="AC1077" s="3" t="s">
        <v>36</v>
      </c>
      <c r="AD1077" s="3" t="s">
        <v>36</v>
      </c>
      <c r="AE1077" s="3" t="s">
        <v>36</v>
      </c>
    </row>
    <row r="1078" spans="1:31">
      <c r="A1078" s="3" t="s">
        <v>31</v>
      </c>
      <c r="B1078" s="3">
        <v>2018</v>
      </c>
      <c r="C1078" s="3">
        <v>6</v>
      </c>
      <c r="D1078" s="3">
        <v>18</v>
      </c>
      <c r="E1078" s="3" t="s">
        <v>32</v>
      </c>
      <c r="F1078" s="3" t="s">
        <v>1184</v>
      </c>
      <c r="G1078" s="3">
        <v>1</v>
      </c>
      <c r="H1078" s="3" t="s">
        <v>43</v>
      </c>
      <c r="I1078" s="4" t="s">
        <v>2056</v>
      </c>
      <c r="J1078" s="1" t="s">
        <v>36</v>
      </c>
      <c r="K1078" s="1" t="s">
        <v>36</v>
      </c>
      <c r="L1078" s="1" t="s">
        <v>36</v>
      </c>
      <c r="M1078" s="1" t="s">
        <v>36</v>
      </c>
      <c r="N1078" s="1" t="s">
        <v>36</v>
      </c>
      <c r="O1078" s="3" t="s">
        <v>36</v>
      </c>
      <c r="P1078" s="3" t="s">
        <v>36</v>
      </c>
      <c r="Q1078" s="3" t="s">
        <v>36</v>
      </c>
      <c r="R1078" s="3" t="s">
        <v>36</v>
      </c>
      <c r="S1078" s="3" t="s">
        <v>36</v>
      </c>
      <c r="T1078" s="3" t="s">
        <v>36</v>
      </c>
      <c r="U1078" s="3" t="s">
        <v>36</v>
      </c>
      <c r="V1078" s="3" t="s">
        <v>36</v>
      </c>
      <c r="W1078" s="3" t="s">
        <v>36</v>
      </c>
      <c r="X1078" s="3" t="s">
        <v>36</v>
      </c>
      <c r="Y1078" s="3" t="s">
        <v>36</v>
      </c>
      <c r="Z1078" s="3" t="s">
        <v>36</v>
      </c>
      <c r="AA1078" s="3" t="s">
        <v>36</v>
      </c>
      <c r="AB1078" s="3" t="s">
        <v>36</v>
      </c>
      <c r="AC1078" s="3" t="s">
        <v>36</v>
      </c>
      <c r="AD1078" s="3" t="s">
        <v>36</v>
      </c>
      <c r="AE1078" s="3" t="s">
        <v>36</v>
      </c>
    </row>
    <row r="1079" spans="1:31">
      <c r="A1079" s="3" t="s">
        <v>31</v>
      </c>
      <c r="B1079" s="3">
        <v>2018</v>
      </c>
      <c r="C1079" s="3">
        <v>6</v>
      </c>
      <c r="D1079" s="3">
        <v>19</v>
      </c>
      <c r="E1079" s="3" t="s">
        <v>32</v>
      </c>
      <c r="F1079" s="3" t="s">
        <v>1214</v>
      </c>
      <c r="G1079" s="3">
        <v>1</v>
      </c>
      <c r="H1079" s="3" t="s">
        <v>34</v>
      </c>
      <c r="I1079" s="4" t="s">
        <v>2057</v>
      </c>
      <c r="J1079" s="1" t="s">
        <v>36</v>
      </c>
      <c r="K1079" s="1" t="s">
        <v>36</v>
      </c>
      <c r="L1079" s="1" t="s">
        <v>36</v>
      </c>
      <c r="M1079" s="1" t="s">
        <v>36</v>
      </c>
      <c r="N1079" s="1" t="s">
        <v>36</v>
      </c>
      <c r="O1079" s="3" t="s">
        <v>36</v>
      </c>
      <c r="P1079" s="3" t="s">
        <v>36</v>
      </c>
      <c r="Q1079" s="3" t="s">
        <v>36</v>
      </c>
      <c r="R1079" s="3" t="s">
        <v>36</v>
      </c>
      <c r="S1079" s="3" t="s">
        <v>36</v>
      </c>
      <c r="T1079" s="3" t="s">
        <v>36</v>
      </c>
      <c r="U1079" s="3" t="s">
        <v>36</v>
      </c>
      <c r="V1079" s="3" t="s">
        <v>36</v>
      </c>
      <c r="W1079" s="3" t="s">
        <v>36</v>
      </c>
      <c r="X1079" s="3" t="s">
        <v>36</v>
      </c>
      <c r="Y1079" s="3" t="s">
        <v>36</v>
      </c>
      <c r="Z1079" s="3" t="s">
        <v>36</v>
      </c>
      <c r="AA1079" s="3" t="s">
        <v>36</v>
      </c>
      <c r="AB1079" s="3" t="s">
        <v>36</v>
      </c>
      <c r="AC1079" s="3" t="s">
        <v>36</v>
      </c>
      <c r="AD1079" s="3" t="s">
        <v>36</v>
      </c>
      <c r="AE1079" s="3" t="s">
        <v>36</v>
      </c>
    </row>
    <row r="1080" spans="1:31">
      <c r="A1080" s="3" t="s">
        <v>31</v>
      </c>
      <c r="B1080" s="3">
        <v>2018</v>
      </c>
      <c r="C1080" s="3">
        <v>6</v>
      </c>
      <c r="D1080" s="3">
        <v>20</v>
      </c>
      <c r="E1080" s="3" t="s">
        <v>32</v>
      </c>
      <c r="F1080" s="3" t="s">
        <v>1178</v>
      </c>
      <c r="G1080" s="3">
        <v>1</v>
      </c>
      <c r="H1080" s="3" t="s">
        <v>43</v>
      </c>
      <c r="I1080" s="4" t="s">
        <v>2058</v>
      </c>
      <c r="J1080" s="1" t="s">
        <v>36</v>
      </c>
      <c r="K1080" s="1" t="s">
        <v>36</v>
      </c>
      <c r="L1080" s="1" t="s">
        <v>36</v>
      </c>
      <c r="M1080" s="1" t="s">
        <v>36</v>
      </c>
      <c r="N1080" s="1" t="s">
        <v>36</v>
      </c>
      <c r="O1080" s="3" t="s">
        <v>36</v>
      </c>
      <c r="P1080" s="3" t="s">
        <v>36</v>
      </c>
      <c r="Q1080" s="3" t="s">
        <v>36</v>
      </c>
      <c r="R1080" s="3" t="s">
        <v>36</v>
      </c>
      <c r="S1080" s="3" t="s">
        <v>36</v>
      </c>
      <c r="T1080" s="3" t="s">
        <v>36</v>
      </c>
      <c r="U1080" s="3" t="s">
        <v>36</v>
      </c>
      <c r="V1080" s="3" t="s">
        <v>36</v>
      </c>
      <c r="W1080" s="3" t="s">
        <v>36</v>
      </c>
      <c r="X1080" s="3" t="s">
        <v>36</v>
      </c>
      <c r="Y1080" s="3" t="s">
        <v>36</v>
      </c>
      <c r="Z1080" s="3" t="s">
        <v>36</v>
      </c>
      <c r="AA1080" s="3" t="s">
        <v>36</v>
      </c>
      <c r="AB1080" s="3" t="s">
        <v>36</v>
      </c>
      <c r="AC1080" s="3" t="s">
        <v>36</v>
      </c>
      <c r="AD1080" s="3" t="s">
        <v>36</v>
      </c>
      <c r="AE1080" s="3" t="s">
        <v>36</v>
      </c>
    </row>
    <row r="1081" spans="1:31">
      <c r="A1081" s="3" t="s">
        <v>31</v>
      </c>
      <c r="B1081" s="3">
        <v>2018</v>
      </c>
      <c r="C1081" s="3">
        <v>6</v>
      </c>
      <c r="D1081" s="3">
        <v>21</v>
      </c>
      <c r="E1081" s="3" t="s">
        <v>32</v>
      </c>
      <c r="F1081" s="3" t="s">
        <v>1621</v>
      </c>
      <c r="G1081" s="3">
        <v>1</v>
      </c>
      <c r="H1081" s="3" t="s">
        <v>38</v>
      </c>
      <c r="I1081" s="4" t="s">
        <v>2059</v>
      </c>
      <c r="J1081" s="1" t="s">
        <v>36</v>
      </c>
      <c r="K1081" s="1" t="s">
        <v>36</v>
      </c>
      <c r="L1081" s="1" t="s">
        <v>36</v>
      </c>
      <c r="M1081" s="1" t="s">
        <v>36</v>
      </c>
      <c r="N1081" s="1" t="s">
        <v>36</v>
      </c>
      <c r="O1081" s="3" t="s">
        <v>36</v>
      </c>
      <c r="P1081" s="3" t="s">
        <v>36</v>
      </c>
      <c r="Q1081" s="3" t="s">
        <v>36</v>
      </c>
      <c r="R1081" s="3" t="s">
        <v>36</v>
      </c>
      <c r="S1081" s="3" t="s">
        <v>36</v>
      </c>
      <c r="T1081" s="3" t="s">
        <v>36</v>
      </c>
      <c r="U1081" s="3" t="s">
        <v>36</v>
      </c>
      <c r="V1081" s="3" t="s">
        <v>36</v>
      </c>
      <c r="W1081" s="3" t="s">
        <v>36</v>
      </c>
      <c r="X1081" s="3" t="s">
        <v>36</v>
      </c>
      <c r="Y1081" s="3" t="s">
        <v>36</v>
      </c>
      <c r="Z1081" s="3" t="s">
        <v>36</v>
      </c>
      <c r="AA1081" s="3" t="s">
        <v>36</v>
      </c>
      <c r="AB1081" s="3" t="s">
        <v>36</v>
      </c>
      <c r="AC1081" s="3" t="s">
        <v>36</v>
      </c>
      <c r="AD1081" s="3" t="s">
        <v>36</v>
      </c>
      <c r="AE1081" s="3" t="s">
        <v>36</v>
      </c>
    </row>
    <row r="1082" spans="1:31">
      <c r="A1082" s="3" t="s">
        <v>31</v>
      </c>
      <c r="B1082" s="3">
        <v>2018</v>
      </c>
      <c r="C1082" s="3">
        <v>6</v>
      </c>
      <c r="D1082" s="3">
        <v>22</v>
      </c>
      <c r="E1082" s="3" t="s">
        <v>32</v>
      </c>
      <c r="F1082" s="3" t="s">
        <v>1642</v>
      </c>
      <c r="G1082" s="3">
        <v>1</v>
      </c>
      <c r="H1082" s="3" t="s">
        <v>34</v>
      </c>
      <c r="I1082" s="4" t="s">
        <v>2060</v>
      </c>
      <c r="J1082" s="1" t="s">
        <v>36</v>
      </c>
      <c r="K1082" s="1" t="s">
        <v>36</v>
      </c>
      <c r="L1082" s="1" t="s">
        <v>36</v>
      </c>
      <c r="M1082" s="1" t="s">
        <v>36</v>
      </c>
      <c r="N1082" s="1" t="s">
        <v>36</v>
      </c>
      <c r="O1082" s="3" t="s">
        <v>36</v>
      </c>
      <c r="P1082" s="3" t="s">
        <v>36</v>
      </c>
      <c r="Q1082" s="3" t="s">
        <v>36</v>
      </c>
      <c r="R1082" s="3" t="s">
        <v>36</v>
      </c>
      <c r="S1082" s="3" t="s">
        <v>36</v>
      </c>
      <c r="T1082" s="3" t="s">
        <v>36</v>
      </c>
      <c r="U1082" s="3" t="s">
        <v>36</v>
      </c>
      <c r="V1082" s="3" t="s">
        <v>36</v>
      </c>
      <c r="W1082" s="3" t="s">
        <v>36</v>
      </c>
      <c r="X1082" s="3" t="s">
        <v>36</v>
      </c>
      <c r="Y1082" s="3" t="s">
        <v>36</v>
      </c>
      <c r="Z1082" s="3" t="s">
        <v>36</v>
      </c>
      <c r="AA1082" s="3" t="s">
        <v>36</v>
      </c>
      <c r="AB1082" s="3" t="s">
        <v>36</v>
      </c>
      <c r="AC1082" s="3" t="s">
        <v>36</v>
      </c>
      <c r="AD1082" s="3" t="s">
        <v>36</v>
      </c>
      <c r="AE1082" s="3" t="s">
        <v>36</v>
      </c>
    </row>
    <row r="1083" spans="1:31">
      <c r="A1083" s="3" t="s">
        <v>31</v>
      </c>
      <c r="B1083" s="3">
        <v>2018</v>
      </c>
      <c r="C1083" s="3">
        <v>6</v>
      </c>
      <c r="D1083" s="3">
        <v>23</v>
      </c>
      <c r="E1083" s="3" t="s">
        <v>58</v>
      </c>
      <c r="F1083" s="3" t="s">
        <v>1178</v>
      </c>
      <c r="G1083" s="3">
        <v>2</v>
      </c>
      <c r="H1083" s="3" t="s">
        <v>58</v>
      </c>
      <c r="I1083" s="4" t="s">
        <v>2061</v>
      </c>
      <c r="J1083" s="4" t="s">
        <v>749</v>
      </c>
      <c r="K1083" s="3">
        <v>2</v>
      </c>
      <c r="L1083" s="4" t="s">
        <v>1927</v>
      </c>
      <c r="M1083" s="3">
        <v>2</v>
      </c>
      <c r="N1083" s="4" t="s">
        <v>1928</v>
      </c>
      <c r="O1083" s="3">
        <v>2</v>
      </c>
      <c r="P1083" s="4" t="s">
        <v>1929</v>
      </c>
      <c r="Q1083" s="3">
        <v>1</v>
      </c>
      <c r="R1083" s="4" t="s">
        <v>1930</v>
      </c>
      <c r="S1083" s="3">
        <v>1</v>
      </c>
      <c r="T1083" s="4" t="s">
        <v>1931</v>
      </c>
      <c r="U1083" s="3">
        <v>1</v>
      </c>
      <c r="V1083" s="4" t="s">
        <v>1932</v>
      </c>
      <c r="W1083" s="3">
        <v>0</v>
      </c>
      <c r="X1083" s="4" t="s">
        <v>1933</v>
      </c>
      <c r="Y1083" s="3">
        <v>0</v>
      </c>
      <c r="Z1083" s="1" t="s">
        <v>68</v>
      </c>
      <c r="AA1083" s="1" t="s">
        <v>68</v>
      </c>
      <c r="AB1083" s="1" t="s">
        <v>68</v>
      </c>
      <c r="AC1083" s="1" t="s">
        <v>68</v>
      </c>
      <c r="AD1083" s="1" t="s">
        <v>68</v>
      </c>
      <c r="AE1083" s="1" t="s">
        <v>68</v>
      </c>
    </row>
    <row r="1084" spans="1:31">
      <c r="A1084" s="3" t="s">
        <v>31</v>
      </c>
      <c r="B1084" s="3">
        <v>2018</v>
      </c>
      <c r="C1084" s="3">
        <v>6</v>
      </c>
      <c r="D1084" s="3">
        <v>24</v>
      </c>
      <c r="E1084" s="3" t="s">
        <v>58</v>
      </c>
      <c r="F1084" s="3" t="s">
        <v>2062</v>
      </c>
      <c r="G1084" s="3">
        <v>2</v>
      </c>
      <c r="H1084" s="3" t="s">
        <v>58</v>
      </c>
      <c r="I1084" s="4" t="s">
        <v>2063</v>
      </c>
      <c r="J1084" s="4" t="s">
        <v>752</v>
      </c>
      <c r="K1084" s="3">
        <v>2</v>
      </c>
      <c r="L1084" s="4" t="s">
        <v>1935</v>
      </c>
      <c r="M1084" s="3">
        <v>2</v>
      </c>
      <c r="N1084" s="4" t="s">
        <v>1936</v>
      </c>
      <c r="O1084" s="3">
        <v>2</v>
      </c>
      <c r="P1084" s="4" t="s">
        <v>1937</v>
      </c>
      <c r="Q1084" s="3">
        <v>1</v>
      </c>
      <c r="R1084" s="4" t="s">
        <v>1938</v>
      </c>
      <c r="S1084" s="3">
        <v>1</v>
      </c>
      <c r="T1084" s="4" t="s">
        <v>1939</v>
      </c>
      <c r="U1084" s="3">
        <v>1</v>
      </c>
      <c r="V1084" s="4" t="s">
        <v>2025</v>
      </c>
      <c r="W1084" s="3">
        <v>0</v>
      </c>
      <c r="X1084" s="4" t="s">
        <v>1941</v>
      </c>
      <c r="Y1084" s="3">
        <v>0</v>
      </c>
      <c r="Z1084" s="1" t="s">
        <v>68</v>
      </c>
      <c r="AA1084" s="1" t="s">
        <v>68</v>
      </c>
      <c r="AB1084" s="1" t="s">
        <v>68</v>
      </c>
      <c r="AC1084" s="1" t="s">
        <v>68</v>
      </c>
      <c r="AD1084" s="1" t="s">
        <v>68</v>
      </c>
      <c r="AE1084" s="1" t="s">
        <v>68</v>
      </c>
    </row>
    <row r="1085" spans="1:31">
      <c r="A1085" s="3" t="s">
        <v>31</v>
      </c>
      <c r="B1085" s="3">
        <v>2018</v>
      </c>
      <c r="C1085" s="3">
        <v>6</v>
      </c>
      <c r="D1085" s="3">
        <v>25</v>
      </c>
      <c r="E1085" s="3" t="s">
        <v>58</v>
      </c>
      <c r="F1085" s="3" t="s">
        <v>1182</v>
      </c>
      <c r="G1085" s="3">
        <v>2</v>
      </c>
      <c r="H1085" s="3" t="s">
        <v>58</v>
      </c>
      <c r="I1085" s="4" t="s">
        <v>2064</v>
      </c>
      <c r="J1085" s="4" t="s">
        <v>377</v>
      </c>
      <c r="K1085" s="3">
        <v>2</v>
      </c>
      <c r="L1085" s="4" t="s">
        <v>378</v>
      </c>
      <c r="M1085" s="3">
        <v>2</v>
      </c>
      <c r="N1085" s="4" t="s">
        <v>1944</v>
      </c>
      <c r="O1085" s="3">
        <v>2</v>
      </c>
      <c r="P1085" s="4" t="s">
        <v>379</v>
      </c>
      <c r="Q1085" s="3">
        <v>1</v>
      </c>
      <c r="R1085" s="4" t="s">
        <v>380</v>
      </c>
      <c r="S1085" s="3">
        <v>1</v>
      </c>
      <c r="T1085" s="4" t="s">
        <v>381</v>
      </c>
      <c r="U1085" s="3">
        <v>1</v>
      </c>
      <c r="V1085" s="4" t="s">
        <v>382</v>
      </c>
      <c r="W1085" s="3">
        <v>0</v>
      </c>
      <c r="X1085" s="4" t="s">
        <v>1945</v>
      </c>
      <c r="Y1085" s="3">
        <v>0</v>
      </c>
      <c r="Z1085" s="1" t="s">
        <v>68</v>
      </c>
      <c r="AA1085" s="1" t="s">
        <v>68</v>
      </c>
      <c r="AB1085" s="1" t="s">
        <v>68</v>
      </c>
      <c r="AC1085" s="1" t="s">
        <v>68</v>
      </c>
      <c r="AD1085" s="1" t="s">
        <v>68</v>
      </c>
      <c r="AE1085" s="1" t="s">
        <v>68</v>
      </c>
    </row>
    <row r="1086" spans="1:31">
      <c r="A1086" s="3" t="s">
        <v>31</v>
      </c>
      <c r="B1086" s="3">
        <v>2018</v>
      </c>
      <c r="C1086" s="3">
        <v>6</v>
      </c>
      <c r="D1086" s="3">
        <v>26</v>
      </c>
      <c r="E1086" s="3" t="s">
        <v>58</v>
      </c>
      <c r="F1086" s="3" t="s">
        <v>2065</v>
      </c>
      <c r="G1086" s="3">
        <v>2</v>
      </c>
      <c r="H1086" s="3" t="s">
        <v>58</v>
      </c>
      <c r="I1086" s="4" t="s">
        <v>2066</v>
      </c>
      <c r="J1086" s="4" t="s">
        <v>284</v>
      </c>
      <c r="K1086" s="3">
        <v>2</v>
      </c>
      <c r="L1086" s="4" t="s">
        <v>285</v>
      </c>
      <c r="M1086" s="3">
        <v>2</v>
      </c>
      <c r="N1086" s="4" t="s">
        <v>1947</v>
      </c>
      <c r="O1086" s="3">
        <v>2</v>
      </c>
      <c r="P1086" s="4" t="s">
        <v>286</v>
      </c>
      <c r="Q1086" s="3">
        <v>1</v>
      </c>
      <c r="R1086" s="4" t="s">
        <v>287</v>
      </c>
      <c r="S1086" s="3">
        <v>1</v>
      </c>
      <c r="T1086" s="4" t="s">
        <v>288</v>
      </c>
      <c r="U1086" s="3">
        <v>1</v>
      </c>
      <c r="V1086" s="4" t="s">
        <v>289</v>
      </c>
      <c r="W1086" s="3">
        <v>0</v>
      </c>
      <c r="X1086" s="4" t="s">
        <v>1948</v>
      </c>
      <c r="Y1086" s="3">
        <v>0</v>
      </c>
      <c r="Z1086" s="1" t="s">
        <v>68</v>
      </c>
      <c r="AA1086" s="1" t="s">
        <v>68</v>
      </c>
      <c r="AB1086" s="1" t="s">
        <v>68</v>
      </c>
      <c r="AC1086" s="1" t="s">
        <v>68</v>
      </c>
      <c r="AD1086" s="1" t="s">
        <v>68</v>
      </c>
      <c r="AE1086" s="1" t="s">
        <v>68</v>
      </c>
    </row>
    <row r="1087" spans="1:31">
      <c r="A1087" s="3" t="s">
        <v>31</v>
      </c>
      <c r="B1087" s="3">
        <v>2018</v>
      </c>
      <c r="C1087" s="3">
        <v>6</v>
      </c>
      <c r="D1087" s="3">
        <v>27</v>
      </c>
      <c r="E1087" s="3" t="s">
        <v>58</v>
      </c>
      <c r="F1087" s="3" t="s">
        <v>2067</v>
      </c>
      <c r="G1087" s="3">
        <v>2</v>
      </c>
      <c r="H1087" s="3" t="s">
        <v>58</v>
      </c>
      <c r="I1087" s="4" t="s">
        <v>2068</v>
      </c>
      <c r="J1087" s="4" t="s">
        <v>291</v>
      </c>
      <c r="K1087" s="3">
        <v>2</v>
      </c>
      <c r="L1087" s="4" t="s">
        <v>292</v>
      </c>
      <c r="M1087" s="3">
        <v>2</v>
      </c>
      <c r="N1087" s="4" t="s">
        <v>1034</v>
      </c>
      <c r="O1087" s="3">
        <v>2</v>
      </c>
      <c r="P1087" s="4" t="s">
        <v>293</v>
      </c>
      <c r="Q1087" s="3">
        <v>1</v>
      </c>
      <c r="R1087" s="4" t="s">
        <v>294</v>
      </c>
      <c r="S1087" s="3">
        <v>1</v>
      </c>
      <c r="T1087" s="4" t="s">
        <v>295</v>
      </c>
      <c r="U1087" s="3">
        <v>1</v>
      </c>
      <c r="V1087" s="4" t="s">
        <v>296</v>
      </c>
      <c r="W1087" s="3">
        <v>0</v>
      </c>
      <c r="X1087" s="4" t="s">
        <v>1035</v>
      </c>
      <c r="Y1087" s="3">
        <v>0</v>
      </c>
      <c r="Z1087" s="1" t="s">
        <v>68</v>
      </c>
      <c r="AA1087" s="1" t="s">
        <v>68</v>
      </c>
      <c r="AB1087" s="1" t="s">
        <v>68</v>
      </c>
      <c r="AC1087" s="1" t="s">
        <v>68</v>
      </c>
      <c r="AD1087" s="1" t="s">
        <v>68</v>
      </c>
      <c r="AE1087" s="1" t="s">
        <v>68</v>
      </c>
    </row>
    <row r="1088" spans="1:31">
      <c r="A1088" s="3" t="s">
        <v>31</v>
      </c>
      <c r="B1088" s="3">
        <v>2018</v>
      </c>
      <c r="C1088" s="3">
        <v>6</v>
      </c>
      <c r="D1088" s="3">
        <v>28</v>
      </c>
      <c r="E1088" s="3" t="s">
        <v>58</v>
      </c>
      <c r="F1088" s="3" t="s">
        <v>1642</v>
      </c>
      <c r="G1088" s="3">
        <v>2</v>
      </c>
      <c r="H1088" s="3" t="s">
        <v>58</v>
      </c>
      <c r="I1088" s="4" t="s">
        <v>2069</v>
      </c>
      <c r="J1088" s="4" t="s">
        <v>298</v>
      </c>
      <c r="K1088" s="3">
        <v>2</v>
      </c>
      <c r="L1088" s="4" t="s">
        <v>299</v>
      </c>
      <c r="M1088" s="3">
        <v>2</v>
      </c>
      <c r="N1088" s="4" t="s">
        <v>642</v>
      </c>
      <c r="O1088" s="3">
        <v>2</v>
      </c>
      <c r="P1088" s="4" t="s">
        <v>300</v>
      </c>
      <c r="Q1088" s="3">
        <v>1</v>
      </c>
      <c r="R1088" s="4" t="s">
        <v>301</v>
      </c>
      <c r="S1088" s="3">
        <v>1</v>
      </c>
      <c r="T1088" s="4" t="s">
        <v>302</v>
      </c>
      <c r="U1088" s="3">
        <v>1</v>
      </c>
      <c r="V1088" s="4" t="s">
        <v>303</v>
      </c>
      <c r="W1088" s="3">
        <v>0</v>
      </c>
      <c r="X1088" s="4" t="s">
        <v>644</v>
      </c>
      <c r="Y1088" s="3">
        <v>0</v>
      </c>
      <c r="Z1088" s="1" t="s">
        <v>68</v>
      </c>
      <c r="AA1088" s="1" t="s">
        <v>68</v>
      </c>
      <c r="AB1088" s="1" t="s">
        <v>68</v>
      </c>
      <c r="AC1088" s="1" t="s">
        <v>68</v>
      </c>
      <c r="AD1088" s="1" t="s">
        <v>68</v>
      </c>
      <c r="AE1088" s="1" t="s">
        <v>68</v>
      </c>
    </row>
    <row r="1089" spans="1:31">
      <c r="A1089" s="3" t="s">
        <v>31</v>
      </c>
      <c r="B1089" s="3">
        <v>2018</v>
      </c>
      <c r="C1089" s="3">
        <v>6</v>
      </c>
      <c r="D1089" s="3">
        <v>29</v>
      </c>
      <c r="E1089" s="3" t="s">
        <v>58</v>
      </c>
      <c r="F1089" s="3" t="s">
        <v>1234</v>
      </c>
      <c r="G1089" s="3">
        <v>2</v>
      </c>
      <c r="H1089" s="3" t="s">
        <v>58</v>
      </c>
      <c r="I1089" s="4" t="s">
        <v>2070</v>
      </c>
      <c r="J1089" s="4" t="s">
        <v>305</v>
      </c>
      <c r="K1089" s="3">
        <v>2</v>
      </c>
      <c r="L1089" s="4" t="s">
        <v>2071</v>
      </c>
      <c r="M1089" s="3">
        <v>2</v>
      </c>
      <c r="N1089" s="4" t="s">
        <v>646</v>
      </c>
      <c r="O1089" s="3">
        <v>2</v>
      </c>
      <c r="P1089" s="4" t="s">
        <v>307</v>
      </c>
      <c r="Q1089" s="3">
        <v>1</v>
      </c>
      <c r="R1089" s="4" t="s">
        <v>308</v>
      </c>
      <c r="S1089" s="3">
        <v>1</v>
      </c>
      <c r="T1089" s="4" t="s">
        <v>309</v>
      </c>
      <c r="U1089" s="3">
        <v>1</v>
      </c>
      <c r="V1089" s="4" t="s">
        <v>310</v>
      </c>
      <c r="W1089" s="3">
        <v>0</v>
      </c>
      <c r="X1089" s="4" t="s">
        <v>1040</v>
      </c>
      <c r="Y1089" s="3">
        <v>0</v>
      </c>
      <c r="Z1089" s="1" t="s">
        <v>68</v>
      </c>
      <c r="AA1089" s="1" t="s">
        <v>68</v>
      </c>
      <c r="AB1089" s="1" t="s">
        <v>68</v>
      </c>
      <c r="AC1089" s="1" t="s">
        <v>68</v>
      </c>
      <c r="AD1089" s="1" t="s">
        <v>68</v>
      </c>
      <c r="AE1089" s="1" t="s">
        <v>68</v>
      </c>
    </row>
    <row r="1090" spans="1:31">
      <c r="A1090" s="3" t="s">
        <v>31</v>
      </c>
      <c r="B1090" s="3">
        <v>2018</v>
      </c>
      <c r="C1090" s="3">
        <v>6</v>
      </c>
      <c r="D1090" s="3">
        <v>30</v>
      </c>
      <c r="E1090" s="3" t="s">
        <v>58</v>
      </c>
      <c r="F1090" s="3" t="s">
        <v>1668</v>
      </c>
      <c r="G1090" s="3">
        <v>3</v>
      </c>
      <c r="H1090" s="3" t="s">
        <v>58</v>
      </c>
      <c r="I1090" s="4" t="s">
        <v>2072</v>
      </c>
      <c r="J1090" s="4" t="s">
        <v>313</v>
      </c>
      <c r="K1090" s="3">
        <v>3</v>
      </c>
      <c r="L1090" s="4" t="s">
        <v>314</v>
      </c>
      <c r="M1090" s="3">
        <v>3</v>
      </c>
      <c r="N1090" s="4" t="s">
        <v>648</v>
      </c>
      <c r="O1090" s="3">
        <v>3</v>
      </c>
      <c r="P1090" s="4" t="s">
        <v>315</v>
      </c>
      <c r="Q1090" s="3">
        <v>2</v>
      </c>
      <c r="R1090" s="4" t="s">
        <v>316</v>
      </c>
      <c r="S1090" s="3">
        <v>2</v>
      </c>
      <c r="T1090" s="4" t="s">
        <v>317</v>
      </c>
      <c r="U1090" s="3">
        <v>2</v>
      </c>
      <c r="V1090" s="4" t="s">
        <v>318</v>
      </c>
      <c r="W1090" s="3">
        <v>1</v>
      </c>
      <c r="X1090" s="4" t="s">
        <v>391</v>
      </c>
      <c r="Y1090" s="3">
        <v>1</v>
      </c>
      <c r="Z1090" s="4" t="s">
        <v>392</v>
      </c>
      <c r="AA1090" s="3">
        <v>1</v>
      </c>
      <c r="AB1090" s="4" t="s">
        <v>2073</v>
      </c>
      <c r="AC1090" s="3">
        <v>0</v>
      </c>
      <c r="AD1090" s="4" t="s">
        <v>2074</v>
      </c>
      <c r="AE1090" s="3">
        <v>0</v>
      </c>
    </row>
    <row r="1091" spans="1:31">
      <c r="A1091" s="3" t="s">
        <v>31</v>
      </c>
      <c r="B1091" s="3">
        <v>2018</v>
      </c>
      <c r="C1091" s="3">
        <v>7</v>
      </c>
      <c r="D1091" s="3">
        <v>1</v>
      </c>
      <c r="E1091" s="3" t="s">
        <v>32</v>
      </c>
      <c r="F1091" s="3" t="s">
        <v>1735</v>
      </c>
      <c r="G1091" s="3">
        <v>1</v>
      </c>
      <c r="H1091" s="3" t="s">
        <v>43</v>
      </c>
      <c r="I1091" s="4" t="s">
        <v>2075</v>
      </c>
      <c r="J1091" s="1" t="s">
        <v>36</v>
      </c>
      <c r="K1091" s="1" t="s">
        <v>36</v>
      </c>
      <c r="L1091" s="1" t="s">
        <v>36</v>
      </c>
      <c r="M1091" s="1" t="s">
        <v>36</v>
      </c>
      <c r="N1091" s="1" t="s">
        <v>36</v>
      </c>
      <c r="O1091" s="3" t="s">
        <v>36</v>
      </c>
      <c r="P1091" s="3" t="s">
        <v>36</v>
      </c>
      <c r="Q1091" s="3" t="s">
        <v>36</v>
      </c>
      <c r="R1091" s="3" t="s">
        <v>36</v>
      </c>
      <c r="S1091" s="3" t="s">
        <v>36</v>
      </c>
      <c r="T1091" s="3" t="s">
        <v>36</v>
      </c>
      <c r="U1091" s="3" t="s">
        <v>36</v>
      </c>
      <c r="V1091" s="3" t="s">
        <v>36</v>
      </c>
      <c r="W1091" s="3" t="s">
        <v>36</v>
      </c>
      <c r="X1091" s="3" t="s">
        <v>36</v>
      </c>
      <c r="Y1091" s="3" t="s">
        <v>36</v>
      </c>
      <c r="Z1091" s="3" t="s">
        <v>36</v>
      </c>
      <c r="AA1091" s="3" t="s">
        <v>36</v>
      </c>
      <c r="AB1091" s="3" t="s">
        <v>36</v>
      </c>
      <c r="AC1091" s="3" t="s">
        <v>36</v>
      </c>
      <c r="AD1091" s="3" t="s">
        <v>36</v>
      </c>
      <c r="AE1091" s="3" t="s">
        <v>36</v>
      </c>
    </row>
    <row r="1092" spans="1:31">
      <c r="A1092" s="3" t="s">
        <v>31</v>
      </c>
      <c r="B1092" s="3">
        <v>2018</v>
      </c>
      <c r="C1092" s="3">
        <v>7</v>
      </c>
      <c r="D1092" s="3">
        <v>2</v>
      </c>
      <c r="E1092" s="3" t="s">
        <v>32</v>
      </c>
      <c r="F1092" s="3" t="s">
        <v>1766</v>
      </c>
      <c r="G1092" s="3">
        <v>1</v>
      </c>
      <c r="H1092" s="3" t="s">
        <v>34</v>
      </c>
      <c r="I1092" s="4" t="s">
        <v>2076</v>
      </c>
      <c r="J1092" s="1" t="s">
        <v>36</v>
      </c>
      <c r="K1092" s="1" t="s">
        <v>36</v>
      </c>
      <c r="L1092" s="1" t="s">
        <v>36</v>
      </c>
      <c r="M1092" s="1" t="s">
        <v>36</v>
      </c>
      <c r="N1092" s="1" t="s">
        <v>36</v>
      </c>
      <c r="O1092" s="3" t="s">
        <v>36</v>
      </c>
      <c r="P1092" s="3" t="s">
        <v>36</v>
      </c>
      <c r="Q1092" s="3" t="s">
        <v>36</v>
      </c>
      <c r="R1092" s="3" t="s">
        <v>36</v>
      </c>
      <c r="S1092" s="3" t="s">
        <v>36</v>
      </c>
      <c r="T1092" s="3" t="s">
        <v>36</v>
      </c>
      <c r="U1092" s="3" t="s">
        <v>36</v>
      </c>
      <c r="V1092" s="3" t="s">
        <v>36</v>
      </c>
      <c r="W1092" s="3" t="s">
        <v>36</v>
      </c>
      <c r="X1092" s="3" t="s">
        <v>36</v>
      </c>
      <c r="Y1092" s="3" t="s">
        <v>36</v>
      </c>
      <c r="Z1092" s="3" t="s">
        <v>36</v>
      </c>
      <c r="AA1092" s="3" t="s">
        <v>36</v>
      </c>
      <c r="AB1092" s="3" t="s">
        <v>36</v>
      </c>
      <c r="AC1092" s="3" t="s">
        <v>36</v>
      </c>
      <c r="AD1092" s="3" t="s">
        <v>36</v>
      </c>
      <c r="AE1092" s="3" t="s">
        <v>36</v>
      </c>
    </row>
    <row r="1093" spans="1:31">
      <c r="A1093" s="3" t="s">
        <v>31</v>
      </c>
      <c r="B1093" s="3">
        <v>2018</v>
      </c>
      <c r="C1093" s="3">
        <v>7</v>
      </c>
      <c r="D1093" s="3">
        <v>3</v>
      </c>
      <c r="E1093" s="3" t="s">
        <v>32</v>
      </c>
      <c r="F1093" s="3" t="s">
        <v>1297</v>
      </c>
      <c r="G1093" s="3">
        <v>1</v>
      </c>
      <c r="H1093" s="3" t="s">
        <v>38</v>
      </c>
      <c r="I1093" s="4" t="s">
        <v>2077</v>
      </c>
      <c r="J1093" s="1" t="s">
        <v>36</v>
      </c>
      <c r="K1093" s="1" t="s">
        <v>36</v>
      </c>
      <c r="L1093" s="1" t="s">
        <v>36</v>
      </c>
      <c r="M1093" s="1" t="s">
        <v>36</v>
      </c>
      <c r="N1093" s="1" t="s">
        <v>36</v>
      </c>
      <c r="O1093" s="3" t="s">
        <v>36</v>
      </c>
      <c r="P1093" s="3" t="s">
        <v>36</v>
      </c>
      <c r="Q1093" s="3" t="s">
        <v>36</v>
      </c>
      <c r="R1093" s="3" t="s">
        <v>36</v>
      </c>
      <c r="S1093" s="3" t="s">
        <v>36</v>
      </c>
      <c r="T1093" s="3" t="s">
        <v>36</v>
      </c>
      <c r="U1093" s="3" t="s">
        <v>36</v>
      </c>
      <c r="V1093" s="3" t="s">
        <v>36</v>
      </c>
      <c r="W1093" s="3" t="s">
        <v>36</v>
      </c>
      <c r="X1093" s="3" t="s">
        <v>36</v>
      </c>
      <c r="Y1093" s="3" t="s">
        <v>36</v>
      </c>
      <c r="Z1093" s="3" t="s">
        <v>36</v>
      </c>
      <c r="AA1093" s="3" t="s">
        <v>36</v>
      </c>
      <c r="AB1093" s="3" t="s">
        <v>36</v>
      </c>
      <c r="AC1093" s="3" t="s">
        <v>36</v>
      </c>
      <c r="AD1093" s="3" t="s">
        <v>36</v>
      </c>
      <c r="AE1093" s="3" t="s">
        <v>36</v>
      </c>
    </row>
    <row r="1094" spans="1:31">
      <c r="A1094" s="3" t="s">
        <v>31</v>
      </c>
      <c r="B1094" s="3">
        <v>2018</v>
      </c>
      <c r="C1094" s="3">
        <v>7</v>
      </c>
      <c r="D1094" s="3">
        <v>4</v>
      </c>
      <c r="E1094" s="3" t="s">
        <v>32</v>
      </c>
      <c r="F1094" s="3" t="s">
        <v>2078</v>
      </c>
      <c r="G1094" s="3">
        <v>1</v>
      </c>
      <c r="H1094" s="3" t="s">
        <v>43</v>
      </c>
      <c r="I1094" s="4" t="s">
        <v>2079</v>
      </c>
      <c r="J1094" s="1" t="s">
        <v>36</v>
      </c>
      <c r="K1094" s="1" t="s">
        <v>36</v>
      </c>
      <c r="L1094" s="1" t="s">
        <v>36</v>
      </c>
      <c r="M1094" s="1" t="s">
        <v>36</v>
      </c>
      <c r="N1094" s="1" t="s">
        <v>36</v>
      </c>
      <c r="O1094" s="3" t="s">
        <v>36</v>
      </c>
      <c r="P1094" s="3" t="s">
        <v>36</v>
      </c>
      <c r="Q1094" s="3" t="s">
        <v>36</v>
      </c>
      <c r="R1094" s="3" t="s">
        <v>36</v>
      </c>
      <c r="S1094" s="3" t="s">
        <v>36</v>
      </c>
      <c r="T1094" s="3" t="s">
        <v>36</v>
      </c>
      <c r="U1094" s="3" t="s">
        <v>36</v>
      </c>
      <c r="V1094" s="3" t="s">
        <v>36</v>
      </c>
      <c r="W1094" s="3" t="s">
        <v>36</v>
      </c>
      <c r="X1094" s="3" t="s">
        <v>36</v>
      </c>
      <c r="Y1094" s="3" t="s">
        <v>36</v>
      </c>
      <c r="Z1094" s="3" t="s">
        <v>36</v>
      </c>
      <c r="AA1094" s="3" t="s">
        <v>36</v>
      </c>
      <c r="AB1094" s="3" t="s">
        <v>36</v>
      </c>
      <c r="AC1094" s="3" t="s">
        <v>36</v>
      </c>
      <c r="AD1094" s="3" t="s">
        <v>36</v>
      </c>
      <c r="AE1094" s="3" t="s">
        <v>36</v>
      </c>
    </row>
    <row r="1095" spans="1:31">
      <c r="A1095" s="3" t="s">
        <v>31</v>
      </c>
      <c r="B1095" s="3">
        <v>2018</v>
      </c>
      <c r="C1095" s="3">
        <v>7</v>
      </c>
      <c r="D1095" s="3">
        <v>5</v>
      </c>
      <c r="E1095" s="3" t="s">
        <v>32</v>
      </c>
      <c r="F1095" s="3" t="s">
        <v>1305</v>
      </c>
      <c r="G1095" s="3">
        <v>1</v>
      </c>
      <c r="H1095" s="3" t="s">
        <v>43</v>
      </c>
      <c r="I1095" s="4" t="s">
        <v>2080</v>
      </c>
      <c r="J1095" s="1" t="s">
        <v>36</v>
      </c>
      <c r="K1095" s="1" t="s">
        <v>36</v>
      </c>
      <c r="L1095" s="1" t="s">
        <v>36</v>
      </c>
      <c r="M1095" s="1" t="s">
        <v>36</v>
      </c>
      <c r="N1095" s="1" t="s">
        <v>36</v>
      </c>
      <c r="O1095" s="3" t="s">
        <v>36</v>
      </c>
      <c r="P1095" s="3" t="s">
        <v>36</v>
      </c>
      <c r="Q1095" s="3" t="s">
        <v>36</v>
      </c>
      <c r="R1095" s="3" t="s">
        <v>36</v>
      </c>
      <c r="S1095" s="3" t="s">
        <v>36</v>
      </c>
      <c r="T1095" s="3" t="s">
        <v>36</v>
      </c>
      <c r="U1095" s="3" t="s">
        <v>36</v>
      </c>
      <c r="V1095" s="3" t="s">
        <v>36</v>
      </c>
      <c r="W1095" s="3" t="s">
        <v>36</v>
      </c>
      <c r="X1095" s="3" t="s">
        <v>36</v>
      </c>
      <c r="Y1095" s="3" t="s">
        <v>36</v>
      </c>
      <c r="Z1095" s="3" t="s">
        <v>36</v>
      </c>
      <c r="AA1095" s="3" t="s">
        <v>36</v>
      </c>
      <c r="AB1095" s="3" t="s">
        <v>36</v>
      </c>
      <c r="AC1095" s="3" t="s">
        <v>36</v>
      </c>
      <c r="AD1095" s="3" t="s">
        <v>36</v>
      </c>
      <c r="AE1095" s="3" t="s">
        <v>36</v>
      </c>
    </row>
    <row r="1096" spans="1:31">
      <c r="A1096" s="3" t="s">
        <v>31</v>
      </c>
      <c r="B1096" s="3">
        <v>2018</v>
      </c>
      <c r="C1096" s="3">
        <v>7</v>
      </c>
      <c r="D1096" s="3">
        <v>6</v>
      </c>
      <c r="E1096" s="3" t="s">
        <v>32</v>
      </c>
      <c r="F1096" s="3" t="s">
        <v>1318</v>
      </c>
      <c r="G1096" s="3">
        <v>1</v>
      </c>
      <c r="H1096" s="3" t="s">
        <v>34</v>
      </c>
      <c r="I1096" s="4" t="s">
        <v>2081</v>
      </c>
      <c r="J1096" s="1" t="s">
        <v>36</v>
      </c>
      <c r="K1096" s="1" t="s">
        <v>36</v>
      </c>
      <c r="L1096" s="1" t="s">
        <v>36</v>
      </c>
      <c r="M1096" s="1" t="s">
        <v>36</v>
      </c>
      <c r="N1096" s="1" t="s">
        <v>36</v>
      </c>
      <c r="O1096" s="3" t="s">
        <v>36</v>
      </c>
      <c r="P1096" s="3" t="s">
        <v>36</v>
      </c>
      <c r="Q1096" s="3" t="s">
        <v>36</v>
      </c>
      <c r="R1096" s="3" t="s">
        <v>36</v>
      </c>
      <c r="S1096" s="3" t="s">
        <v>36</v>
      </c>
      <c r="T1096" s="3" t="s">
        <v>36</v>
      </c>
      <c r="U1096" s="3" t="s">
        <v>36</v>
      </c>
      <c r="V1096" s="3" t="s">
        <v>36</v>
      </c>
      <c r="W1096" s="3" t="s">
        <v>36</v>
      </c>
      <c r="X1096" s="3" t="s">
        <v>36</v>
      </c>
      <c r="Y1096" s="3" t="s">
        <v>36</v>
      </c>
      <c r="Z1096" s="3" t="s">
        <v>36</v>
      </c>
      <c r="AA1096" s="3" t="s">
        <v>36</v>
      </c>
      <c r="AB1096" s="3" t="s">
        <v>36</v>
      </c>
      <c r="AC1096" s="3" t="s">
        <v>36</v>
      </c>
      <c r="AD1096" s="3" t="s">
        <v>36</v>
      </c>
      <c r="AE1096" s="3" t="s">
        <v>36</v>
      </c>
    </row>
    <row r="1097" spans="1:31">
      <c r="A1097" s="3" t="s">
        <v>31</v>
      </c>
      <c r="B1097" s="3">
        <v>2018</v>
      </c>
      <c r="C1097" s="3">
        <v>7</v>
      </c>
      <c r="D1097" s="3">
        <v>7</v>
      </c>
      <c r="E1097" s="3" t="s">
        <v>32</v>
      </c>
      <c r="F1097" s="3" t="s">
        <v>2082</v>
      </c>
      <c r="G1097" s="3">
        <v>1</v>
      </c>
      <c r="H1097" s="3" t="s">
        <v>38</v>
      </c>
      <c r="I1097" s="4" t="s">
        <v>2083</v>
      </c>
      <c r="J1097" s="1" t="s">
        <v>36</v>
      </c>
      <c r="K1097" s="1" t="s">
        <v>36</v>
      </c>
      <c r="L1097" s="1" t="s">
        <v>36</v>
      </c>
      <c r="M1097" s="1" t="s">
        <v>36</v>
      </c>
      <c r="N1097" s="1" t="s">
        <v>36</v>
      </c>
      <c r="O1097" s="3" t="s">
        <v>36</v>
      </c>
      <c r="P1097" s="3" t="s">
        <v>36</v>
      </c>
      <c r="Q1097" s="3" t="s">
        <v>36</v>
      </c>
      <c r="R1097" s="3" t="s">
        <v>36</v>
      </c>
      <c r="S1097" s="3" t="s">
        <v>36</v>
      </c>
      <c r="T1097" s="3" t="s">
        <v>36</v>
      </c>
      <c r="U1097" s="3" t="s">
        <v>36</v>
      </c>
      <c r="V1097" s="3" t="s">
        <v>36</v>
      </c>
      <c r="W1097" s="3" t="s">
        <v>36</v>
      </c>
      <c r="X1097" s="3" t="s">
        <v>36</v>
      </c>
      <c r="Y1097" s="3" t="s">
        <v>36</v>
      </c>
      <c r="Z1097" s="3" t="s">
        <v>36</v>
      </c>
      <c r="AA1097" s="3" t="s">
        <v>36</v>
      </c>
      <c r="AB1097" s="3" t="s">
        <v>36</v>
      </c>
      <c r="AC1097" s="3" t="s">
        <v>36</v>
      </c>
      <c r="AD1097" s="3" t="s">
        <v>36</v>
      </c>
      <c r="AE1097" s="3" t="s">
        <v>36</v>
      </c>
    </row>
    <row r="1098" spans="1:31">
      <c r="A1098" s="3" t="s">
        <v>31</v>
      </c>
      <c r="B1098" s="3">
        <v>2018</v>
      </c>
      <c r="C1098" s="3">
        <v>7</v>
      </c>
      <c r="D1098" s="3">
        <v>8</v>
      </c>
      <c r="E1098" s="3" t="s">
        <v>32</v>
      </c>
      <c r="F1098" s="3" t="s">
        <v>1721</v>
      </c>
      <c r="G1098" s="3">
        <v>1</v>
      </c>
      <c r="H1098" s="3" t="s">
        <v>43</v>
      </c>
      <c r="I1098" s="4" t="s">
        <v>2084</v>
      </c>
      <c r="J1098" s="1" t="s">
        <v>36</v>
      </c>
      <c r="K1098" s="1" t="s">
        <v>36</v>
      </c>
      <c r="L1098" s="1" t="s">
        <v>36</v>
      </c>
      <c r="M1098" s="1" t="s">
        <v>36</v>
      </c>
      <c r="N1098" s="1" t="s">
        <v>36</v>
      </c>
      <c r="O1098" s="3" t="s">
        <v>36</v>
      </c>
      <c r="P1098" s="3" t="s">
        <v>36</v>
      </c>
      <c r="Q1098" s="3" t="s">
        <v>36</v>
      </c>
      <c r="R1098" s="3" t="s">
        <v>36</v>
      </c>
      <c r="S1098" s="3" t="s">
        <v>36</v>
      </c>
      <c r="T1098" s="3" t="s">
        <v>36</v>
      </c>
      <c r="U1098" s="3" t="s">
        <v>36</v>
      </c>
      <c r="V1098" s="3" t="s">
        <v>36</v>
      </c>
      <c r="W1098" s="3" t="s">
        <v>36</v>
      </c>
      <c r="X1098" s="3" t="s">
        <v>36</v>
      </c>
      <c r="Y1098" s="3" t="s">
        <v>36</v>
      </c>
      <c r="Z1098" s="3" t="s">
        <v>36</v>
      </c>
      <c r="AA1098" s="3" t="s">
        <v>36</v>
      </c>
      <c r="AB1098" s="3" t="s">
        <v>36</v>
      </c>
      <c r="AC1098" s="3" t="s">
        <v>36</v>
      </c>
      <c r="AD1098" s="3" t="s">
        <v>36</v>
      </c>
      <c r="AE1098" s="3" t="s">
        <v>36</v>
      </c>
    </row>
    <row r="1099" spans="1:31">
      <c r="A1099" s="3" t="s">
        <v>31</v>
      </c>
      <c r="B1099" s="3">
        <v>2018</v>
      </c>
      <c r="C1099" s="3">
        <v>7</v>
      </c>
      <c r="D1099" s="3">
        <v>9</v>
      </c>
      <c r="E1099" s="3" t="s">
        <v>32</v>
      </c>
      <c r="F1099" s="3" t="s">
        <v>1740</v>
      </c>
      <c r="G1099" s="3">
        <v>1</v>
      </c>
      <c r="H1099" s="3" t="s">
        <v>46</v>
      </c>
      <c r="I1099" s="4" t="s">
        <v>2085</v>
      </c>
      <c r="J1099" s="1" t="s">
        <v>36</v>
      </c>
      <c r="K1099" s="1" t="s">
        <v>36</v>
      </c>
      <c r="L1099" s="1" t="s">
        <v>36</v>
      </c>
      <c r="M1099" s="1" t="s">
        <v>36</v>
      </c>
      <c r="N1099" s="1" t="s">
        <v>36</v>
      </c>
      <c r="O1099" s="3" t="s">
        <v>36</v>
      </c>
      <c r="P1099" s="3" t="s">
        <v>36</v>
      </c>
      <c r="Q1099" s="3" t="s">
        <v>36</v>
      </c>
      <c r="R1099" s="3" t="s">
        <v>36</v>
      </c>
      <c r="S1099" s="3" t="s">
        <v>36</v>
      </c>
      <c r="T1099" s="3" t="s">
        <v>36</v>
      </c>
      <c r="U1099" s="3" t="s">
        <v>36</v>
      </c>
      <c r="V1099" s="3" t="s">
        <v>36</v>
      </c>
      <c r="W1099" s="3" t="s">
        <v>36</v>
      </c>
      <c r="X1099" s="3" t="s">
        <v>36</v>
      </c>
      <c r="Y1099" s="3" t="s">
        <v>36</v>
      </c>
      <c r="Z1099" s="3" t="s">
        <v>36</v>
      </c>
      <c r="AA1099" s="3" t="s">
        <v>36</v>
      </c>
      <c r="AB1099" s="3" t="s">
        <v>36</v>
      </c>
      <c r="AC1099" s="3" t="s">
        <v>36</v>
      </c>
      <c r="AD1099" s="3" t="s">
        <v>36</v>
      </c>
      <c r="AE1099" s="3" t="s">
        <v>36</v>
      </c>
    </row>
    <row r="1100" spans="1:31">
      <c r="A1100" s="3" t="s">
        <v>31</v>
      </c>
      <c r="B1100" s="3">
        <v>2018</v>
      </c>
      <c r="C1100" s="3">
        <v>7</v>
      </c>
      <c r="D1100" s="3">
        <v>10</v>
      </c>
      <c r="E1100" s="3" t="s">
        <v>32</v>
      </c>
      <c r="F1100" s="3" t="s">
        <v>1305</v>
      </c>
      <c r="G1100" s="3">
        <v>1</v>
      </c>
      <c r="H1100" s="3" t="s">
        <v>46</v>
      </c>
      <c r="I1100" s="4" t="s">
        <v>2086</v>
      </c>
      <c r="J1100" s="1" t="s">
        <v>36</v>
      </c>
      <c r="K1100" s="1" t="s">
        <v>36</v>
      </c>
      <c r="L1100" s="1" t="s">
        <v>36</v>
      </c>
      <c r="M1100" s="1" t="s">
        <v>36</v>
      </c>
      <c r="N1100" s="1" t="s">
        <v>36</v>
      </c>
      <c r="O1100" s="3" t="s">
        <v>36</v>
      </c>
      <c r="P1100" s="3" t="s">
        <v>36</v>
      </c>
      <c r="Q1100" s="3" t="s">
        <v>36</v>
      </c>
      <c r="R1100" s="3" t="s">
        <v>36</v>
      </c>
      <c r="S1100" s="3" t="s">
        <v>36</v>
      </c>
      <c r="T1100" s="3" t="s">
        <v>36</v>
      </c>
      <c r="U1100" s="3" t="s">
        <v>36</v>
      </c>
      <c r="V1100" s="3" t="s">
        <v>36</v>
      </c>
      <c r="W1100" s="3" t="s">
        <v>36</v>
      </c>
      <c r="X1100" s="3" t="s">
        <v>36</v>
      </c>
      <c r="Y1100" s="3" t="s">
        <v>36</v>
      </c>
      <c r="Z1100" s="3" t="s">
        <v>36</v>
      </c>
      <c r="AA1100" s="3" t="s">
        <v>36</v>
      </c>
      <c r="AB1100" s="3" t="s">
        <v>36</v>
      </c>
      <c r="AC1100" s="3" t="s">
        <v>36</v>
      </c>
      <c r="AD1100" s="3" t="s">
        <v>36</v>
      </c>
      <c r="AE1100" s="3" t="s">
        <v>36</v>
      </c>
    </row>
    <row r="1101" spans="1:31">
      <c r="A1101" s="3" t="s">
        <v>31</v>
      </c>
      <c r="B1101" s="3">
        <v>2018</v>
      </c>
      <c r="C1101" s="3">
        <v>7</v>
      </c>
      <c r="D1101" s="3">
        <v>11</v>
      </c>
      <c r="E1101" s="3" t="s">
        <v>32</v>
      </c>
      <c r="F1101" s="3" t="s">
        <v>2087</v>
      </c>
      <c r="G1101" s="3">
        <v>1</v>
      </c>
      <c r="H1101" s="3" t="s">
        <v>46</v>
      </c>
      <c r="I1101" s="4" t="s">
        <v>2088</v>
      </c>
      <c r="J1101" s="1" t="s">
        <v>36</v>
      </c>
      <c r="K1101" s="1" t="s">
        <v>36</v>
      </c>
      <c r="L1101" s="1" t="s">
        <v>36</v>
      </c>
      <c r="M1101" s="1" t="s">
        <v>36</v>
      </c>
      <c r="N1101" s="1" t="s">
        <v>36</v>
      </c>
      <c r="O1101" s="3" t="s">
        <v>36</v>
      </c>
      <c r="P1101" s="3" t="s">
        <v>36</v>
      </c>
      <c r="Q1101" s="3" t="s">
        <v>36</v>
      </c>
      <c r="R1101" s="3" t="s">
        <v>36</v>
      </c>
      <c r="S1101" s="3" t="s">
        <v>36</v>
      </c>
      <c r="T1101" s="3" t="s">
        <v>36</v>
      </c>
      <c r="U1101" s="3" t="s">
        <v>36</v>
      </c>
      <c r="V1101" s="3" t="s">
        <v>36</v>
      </c>
      <c r="W1101" s="3" t="s">
        <v>36</v>
      </c>
      <c r="X1101" s="3" t="s">
        <v>36</v>
      </c>
      <c r="Y1101" s="3" t="s">
        <v>36</v>
      </c>
      <c r="Z1101" s="3" t="s">
        <v>36</v>
      </c>
      <c r="AA1101" s="3" t="s">
        <v>36</v>
      </c>
      <c r="AB1101" s="3" t="s">
        <v>36</v>
      </c>
      <c r="AC1101" s="3" t="s">
        <v>36</v>
      </c>
      <c r="AD1101" s="3" t="s">
        <v>36</v>
      </c>
      <c r="AE1101" s="3" t="s">
        <v>36</v>
      </c>
    </row>
    <row r="1102" spans="1:31">
      <c r="A1102" s="3" t="s">
        <v>31</v>
      </c>
      <c r="B1102" s="3">
        <v>2018</v>
      </c>
      <c r="C1102" s="3">
        <v>7</v>
      </c>
      <c r="D1102" s="3">
        <v>12</v>
      </c>
      <c r="E1102" s="3" t="s">
        <v>32</v>
      </c>
      <c r="F1102" s="3" t="s">
        <v>1289</v>
      </c>
      <c r="G1102" s="3">
        <v>1</v>
      </c>
      <c r="H1102" s="3" t="s">
        <v>46</v>
      </c>
      <c r="I1102" s="4" t="s">
        <v>2089</v>
      </c>
      <c r="J1102" s="1" t="s">
        <v>36</v>
      </c>
      <c r="K1102" s="1" t="s">
        <v>36</v>
      </c>
      <c r="L1102" s="1" t="s">
        <v>36</v>
      </c>
      <c r="M1102" s="1" t="s">
        <v>36</v>
      </c>
      <c r="N1102" s="1" t="s">
        <v>36</v>
      </c>
      <c r="O1102" s="3" t="s">
        <v>36</v>
      </c>
      <c r="P1102" s="3" t="s">
        <v>36</v>
      </c>
      <c r="Q1102" s="3" t="s">
        <v>36</v>
      </c>
      <c r="R1102" s="3" t="s">
        <v>36</v>
      </c>
      <c r="S1102" s="3" t="s">
        <v>36</v>
      </c>
      <c r="T1102" s="3" t="s">
        <v>36</v>
      </c>
      <c r="U1102" s="3" t="s">
        <v>36</v>
      </c>
      <c r="V1102" s="3" t="s">
        <v>36</v>
      </c>
      <c r="W1102" s="3" t="s">
        <v>36</v>
      </c>
      <c r="X1102" s="3" t="s">
        <v>36</v>
      </c>
      <c r="Y1102" s="3" t="s">
        <v>36</v>
      </c>
      <c r="Z1102" s="3" t="s">
        <v>36</v>
      </c>
      <c r="AA1102" s="3" t="s">
        <v>36</v>
      </c>
      <c r="AB1102" s="3" t="s">
        <v>36</v>
      </c>
      <c r="AC1102" s="3" t="s">
        <v>36</v>
      </c>
      <c r="AD1102" s="3" t="s">
        <v>36</v>
      </c>
      <c r="AE1102" s="3" t="s">
        <v>36</v>
      </c>
    </row>
    <row r="1103" spans="1:31">
      <c r="A1103" s="3" t="s">
        <v>31</v>
      </c>
      <c r="B1103" s="3">
        <v>2018</v>
      </c>
      <c r="C1103" s="3">
        <v>7</v>
      </c>
      <c r="D1103" s="3">
        <v>13</v>
      </c>
      <c r="E1103" s="3" t="s">
        <v>32</v>
      </c>
      <c r="F1103" s="3" t="s">
        <v>1287</v>
      </c>
      <c r="G1103" s="3">
        <v>1</v>
      </c>
      <c r="H1103" s="3" t="s">
        <v>38</v>
      </c>
      <c r="I1103" s="4" t="s">
        <v>2090</v>
      </c>
      <c r="J1103" s="1" t="s">
        <v>36</v>
      </c>
      <c r="K1103" s="1" t="s">
        <v>36</v>
      </c>
      <c r="L1103" s="1" t="s">
        <v>36</v>
      </c>
      <c r="M1103" s="1" t="s">
        <v>36</v>
      </c>
      <c r="N1103" s="1" t="s">
        <v>36</v>
      </c>
      <c r="O1103" s="3" t="s">
        <v>36</v>
      </c>
      <c r="P1103" s="3" t="s">
        <v>36</v>
      </c>
      <c r="Q1103" s="3" t="s">
        <v>36</v>
      </c>
      <c r="R1103" s="3" t="s">
        <v>36</v>
      </c>
      <c r="S1103" s="3" t="s">
        <v>36</v>
      </c>
      <c r="T1103" s="3" t="s">
        <v>36</v>
      </c>
      <c r="U1103" s="3" t="s">
        <v>36</v>
      </c>
      <c r="V1103" s="3" t="s">
        <v>36</v>
      </c>
      <c r="W1103" s="3" t="s">
        <v>36</v>
      </c>
      <c r="X1103" s="3" t="s">
        <v>36</v>
      </c>
      <c r="Y1103" s="3" t="s">
        <v>36</v>
      </c>
      <c r="Z1103" s="3" t="s">
        <v>36</v>
      </c>
      <c r="AA1103" s="3" t="s">
        <v>36</v>
      </c>
      <c r="AB1103" s="3" t="s">
        <v>36</v>
      </c>
      <c r="AC1103" s="3" t="s">
        <v>36</v>
      </c>
      <c r="AD1103" s="3" t="s">
        <v>36</v>
      </c>
      <c r="AE1103" s="3" t="s">
        <v>36</v>
      </c>
    </row>
    <row r="1104" spans="1:31">
      <c r="A1104" s="3" t="s">
        <v>31</v>
      </c>
      <c r="B1104" s="3">
        <v>2018</v>
      </c>
      <c r="C1104" s="3">
        <v>7</v>
      </c>
      <c r="D1104" s="3">
        <v>14</v>
      </c>
      <c r="E1104" s="3" t="s">
        <v>32</v>
      </c>
      <c r="F1104" s="3" t="s">
        <v>1293</v>
      </c>
      <c r="G1104" s="3">
        <v>1</v>
      </c>
      <c r="H1104" s="3" t="s">
        <v>34</v>
      </c>
      <c r="I1104" s="4" t="s">
        <v>2091</v>
      </c>
      <c r="J1104" s="1" t="s">
        <v>36</v>
      </c>
      <c r="K1104" s="1" t="s">
        <v>36</v>
      </c>
      <c r="L1104" s="1" t="s">
        <v>36</v>
      </c>
      <c r="M1104" s="1" t="s">
        <v>36</v>
      </c>
      <c r="N1104" s="1" t="s">
        <v>36</v>
      </c>
      <c r="O1104" s="3" t="s">
        <v>36</v>
      </c>
      <c r="P1104" s="3" t="s">
        <v>36</v>
      </c>
      <c r="Q1104" s="3" t="s">
        <v>36</v>
      </c>
      <c r="R1104" s="3" t="s">
        <v>36</v>
      </c>
      <c r="S1104" s="3" t="s">
        <v>36</v>
      </c>
      <c r="T1104" s="3" t="s">
        <v>36</v>
      </c>
      <c r="U1104" s="3" t="s">
        <v>36</v>
      </c>
      <c r="V1104" s="3" t="s">
        <v>36</v>
      </c>
      <c r="W1104" s="3" t="s">
        <v>36</v>
      </c>
      <c r="X1104" s="3" t="s">
        <v>36</v>
      </c>
      <c r="Y1104" s="3" t="s">
        <v>36</v>
      </c>
      <c r="Z1104" s="3" t="s">
        <v>36</v>
      </c>
      <c r="AA1104" s="3" t="s">
        <v>36</v>
      </c>
      <c r="AB1104" s="3" t="s">
        <v>36</v>
      </c>
      <c r="AC1104" s="3" t="s">
        <v>36</v>
      </c>
      <c r="AD1104" s="3" t="s">
        <v>36</v>
      </c>
      <c r="AE1104" s="3" t="s">
        <v>36</v>
      </c>
    </row>
    <row r="1105" spans="1:31">
      <c r="A1105" s="3" t="s">
        <v>31</v>
      </c>
      <c r="B1105" s="3">
        <v>2018</v>
      </c>
      <c r="C1105" s="3">
        <v>7</v>
      </c>
      <c r="D1105" s="3">
        <v>15</v>
      </c>
      <c r="E1105" s="3" t="s">
        <v>32</v>
      </c>
      <c r="F1105" s="3" t="s">
        <v>1314</v>
      </c>
      <c r="G1105" s="3">
        <v>1</v>
      </c>
      <c r="H1105" s="3" t="s">
        <v>46</v>
      </c>
      <c r="I1105" s="4" t="s">
        <v>2092</v>
      </c>
      <c r="J1105" s="1" t="s">
        <v>36</v>
      </c>
      <c r="K1105" s="1" t="s">
        <v>36</v>
      </c>
      <c r="L1105" s="1" t="s">
        <v>36</v>
      </c>
      <c r="M1105" s="1" t="s">
        <v>36</v>
      </c>
      <c r="N1105" s="1" t="s">
        <v>36</v>
      </c>
      <c r="O1105" s="3" t="s">
        <v>36</v>
      </c>
      <c r="P1105" s="3" t="s">
        <v>36</v>
      </c>
      <c r="Q1105" s="3" t="s">
        <v>36</v>
      </c>
      <c r="R1105" s="3" t="s">
        <v>36</v>
      </c>
      <c r="S1105" s="3" t="s">
        <v>36</v>
      </c>
      <c r="T1105" s="3" t="s">
        <v>36</v>
      </c>
      <c r="U1105" s="3" t="s">
        <v>36</v>
      </c>
      <c r="V1105" s="3" t="s">
        <v>36</v>
      </c>
      <c r="W1105" s="3" t="s">
        <v>36</v>
      </c>
      <c r="X1105" s="3" t="s">
        <v>36</v>
      </c>
      <c r="Y1105" s="3" t="s">
        <v>36</v>
      </c>
      <c r="Z1105" s="3" t="s">
        <v>36</v>
      </c>
      <c r="AA1105" s="3" t="s">
        <v>36</v>
      </c>
      <c r="AB1105" s="3" t="s">
        <v>36</v>
      </c>
      <c r="AC1105" s="3" t="s">
        <v>36</v>
      </c>
      <c r="AD1105" s="3" t="s">
        <v>36</v>
      </c>
      <c r="AE1105" s="3" t="s">
        <v>36</v>
      </c>
    </row>
    <row r="1106" spans="1:31">
      <c r="A1106" s="3" t="s">
        <v>31</v>
      </c>
      <c r="B1106" s="3">
        <v>2018</v>
      </c>
      <c r="C1106" s="3">
        <v>7</v>
      </c>
      <c r="D1106" s="3">
        <v>16</v>
      </c>
      <c r="E1106" s="3" t="s">
        <v>32</v>
      </c>
      <c r="F1106" s="3" t="s">
        <v>1324</v>
      </c>
      <c r="G1106" s="3">
        <v>1</v>
      </c>
      <c r="H1106" s="3" t="s">
        <v>43</v>
      </c>
      <c r="I1106" s="4" t="s">
        <v>2093</v>
      </c>
      <c r="J1106" s="1" t="s">
        <v>36</v>
      </c>
      <c r="K1106" s="1" t="s">
        <v>36</v>
      </c>
      <c r="L1106" s="1" t="s">
        <v>36</v>
      </c>
      <c r="M1106" s="1" t="s">
        <v>36</v>
      </c>
      <c r="N1106" s="1" t="s">
        <v>36</v>
      </c>
      <c r="O1106" s="3" t="s">
        <v>36</v>
      </c>
      <c r="P1106" s="3" t="s">
        <v>36</v>
      </c>
      <c r="Q1106" s="3" t="s">
        <v>36</v>
      </c>
      <c r="R1106" s="3" t="s">
        <v>36</v>
      </c>
      <c r="S1106" s="3" t="s">
        <v>36</v>
      </c>
      <c r="T1106" s="3" t="s">
        <v>36</v>
      </c>
      <c r="U1106" s="3" t="s">
        <v>36</v>
      </c>
      <c r="V1106" s="3" t="s">
        <v>36</v>
      </c>
      <c r="W1106" s="3" t="s">
        <v>36</v>
      </c>
      <c r="X1106" s="3" t="s">
        <v>36</v>
      </c>
      <c r="Y1106" s="3" t="s">
        <v>36</v>
      </c>
      <c r="Z1106" s="3" t="s">
        <v>36</v>
      </c>
      <c r="AA1106" s="3" t="s">
        <v>36</v>
      </c>
      <c r="AB1106" s="3" t="s">
        <v>36</v>
      </c>
      <c r="AC1106" s="3" t="s">
        <v>36</v>
      </c>
      <c r="AD1106" s="3" t="s">
        <v>36</v>
      </c>
      <c r="AE1106" s="3" t="s">
        <v>36</v>
      </c>
    </row>
    <row r="1107" spans="1:31">
      <c r="A1107" s="3" t="s">
        <v>31</v>
      </c>
      <c r="B1107" s="3">
        <v>2018</v>
      </c>
      <c r="C1107" s="3">
        <v>7</v>
      </c>
      <c r="D1107" s="3">
        <v>17</v>
      </c>
      <c r="E1107" s="3" t="s">
        <v>32</v>
      </c>
      <c r="F1107" s="3" t="s">
        <v>2094</v>
      </c>
      <c r="G1107" s="3">
        <v>1</v>
      </c>
      <c r="H1107" s="3" t="s">
        <v>38</v>
      </c>
      <c r="I1107" s="4" t="s">
        <v>2095</v>
      </c>
      <c r="J1107" s="1" t="s">
        <v>36</v>
      </c>
      <c r="K1107" s="1" t="s">
        <v>36</v>
      </c>
      <c r="L1107" s="1" t="s">
        <v>36</v>
      </c>
      <c r="M1107" s="1" t="s">
        <v>36</v>
      </c>
      <c r="N1107" s="1" t="s">
        <v>36</v>
      </c>
      <c r="O1107" s="3" t="s">
        <v>36</v>
      </c>
      <c r="P1107" s="3" t="s">
        <v>36</v>
      </c>
      <c r="Q1107" s="3" t="s">
        <v>36</v>
      </c>
      <c r="R1107" s="3" t="s">
        <v>36</v>
      </c>
      <c r="S1107" s="3" t="s">
        <v>36</v>
      </c>
      <c r="T1107" s="3" t="s">
        <v>36</v>
      </c>
      <c r="U1107" s="3" t="s">
        <v>36</v>
      </c>
      <c r="V1107" s="3" t="s">
        <v>36</v>
      </c>
      <c r="W1107" s="3" t="s">
        <v>36</v>
      </c>
      <c r="X1107" s="3" t="s">
        <v>36</v>
      </c>
      <c r="Y1107" s="3" t="s">
        <v>36</v>
      </c>
      <c r="Z1107" s="3" t="s">
        <v>36</v>
      </c>
      <c r="AA1107" s="3" t="s">
        <v>36</v>
      </c>
      <c r="AB1107" s="3" t="s">
        <v>36</v>
      </c>
      <c r="AC1107" s="3" t="s">
        <v>36</v>
      </c>
      <c r="AD1107" s="3" t="s">
        <v>36</v>
      </c>
      <c r="AE1107" s="3" t="s">
        <v>36</v>
      </c>
    </row>
    <row r="1108" spans="1:31">
      <c r="A1108" s="3" t="s">
        <v>31</v>
      </c>
      <c r="B1108" s="3">
        <v>2018</v>
      </c>
      <c r="C1108" s="3">
        <v>7</v>
      </c>
      <c r="D1108" s="3">
        <v>18</v>
      </c>
      <c r="E1108" s="3" t="s">
        <v>32</v>
      </c>
      <c r="F1108" s="3" t="s">
        <v>2096</v>
      </c>
      <c r="G1108" s="3">
        <v>1</v>
      </c>
      <c r="H1108" s="3" t="s">
        <v>43</v>
      </c>
      <c r="I1108" s="4" t="s">
        <v>2097</v>
      </c>
      <c r="J1108" s="1" t="s">
        <v>36</v>
      </c>
      <c r="K1108" s="1" t="s">
        <v>36</v>
      </c>
      <c r="L1108" s="1" t="s">
        <v>36</v>
      </c>
      <c r="M1108" s="1" t="s">
        <v>36</v>
      </c>
      <c r="N1108" s="1" t="s">
        <v>36</v>
      </c>
      <c r="O1108" s="3" t="s">
        <v>36</v>
      </c>
      <c r="P1108" s="3" t="s">
        <v>36</v>
      </c>
      <c r="Q1108" s="3" t="s">
        <v>36</v>
      </c>
      <c r="R1108" s="3" t="s">
        <v>36</v>
      </c>
      <c r="S1108" s="3" t="s">
        <v>36</v>
      </c>
      <c r="T1108" s="3" t="s">
        <v>36</v>
      </c>
      <c r="U1108" s="3" t="s">
        <v>36</v>
      </c>
      <c r="V1108" s="3" t="s">
        <v>36</v>
      </c>
      <c r="W1108" s="3" t="s">
        <v>36</v>
      </c>
      <c r="X1108" s="3" t="s">
        <v>36</v>
      </c>
      <c r="Y1108" s="3" t="s">
        <v>36</v>
      </c>
      <c r="Z1108" s="3" t="s">
        <v>36</v>
      </c>
      <c r="AA1108" s="3" t="s">
        <v>36</v>
      </c>
      <c r="AB1108" s="3" t="s">
        <v>36</v>
      </c>
      <c r="AC1108" s="3" t="s">
        <v>36</v>
      </c>
      <c r="AD1108" s="3" t="s">
        <v>36</v>
      </c>
      <c r="AE1108" s="3" t="s">
        <v>36</v>
      </c>
    </row>
    <row r="1109" spans="1:31">
      <c r="A1109" s="3" t="s">
        <v>31</v>
      </c>
      <c r="B1109" s="3">
        <v>2018</v>
      </c>
      <c r="C1109" s="3">
        <v>7</v>
      </c>
      <c r="D1109" s="3">
        <v>19</v>
      </c>
      <c r="E1109" s="3" t="s">
        <v>32</v>
      </c>
      <c r="F1109" s="3" t="s">
        <v>2078</v>
      </c>
      <c r="G1109" s="3">
        <v>1</v>
      </c>
      <c r="H1109" s="3" t="s">
        <v>43</v>
      </c>
      <c r="I1109" s="4" t="s">
        <v>2098</v>
      </c>
      <c r="J1109" s="1" t="s">
        <v>36</v>
      </c>
      <c r="K1109" s="1" t="s">
        <v>36</v>
      </c>
      <c r="L1109" s="1" t="s">
        <v>36</v>
      </c>
      <c r="M1109" s="1" t="s">
        <v>36</v>
      </c>
      <c r="N1109" s="1" t="s">
        <v>36</v>
      </c>
      <c r="O1109" s="3" t="s">
        <v>36</v>
      </c>
      <c r="P1109" s="3" t="s">
        <v>36</v>
      </c>
      <c r="Q1109" s="3" t="s">
        <v>36</v>
      </c>
      <c r="R1109" s="3" t="s">
        <v>36</v>
      </c>
      <c r="S1109" s="3" t="s">
        <v>36</v>
      </c>
      <c r="T1109" s="3" t="s">
        <v>36</v>
      </c>
      <c r="U1109" s="3" t="s">
        <v>36</v>
      </c>
      <c r="V1109" s="3" t="s">
        <v>36</v>
      </c>
      <c r="W1109" s="3" t="s">
        <v>36</v>
      </c>
      <c r="X1109" s="3" t="s">
        <v>36</v>
      </c>
      <c r="Y1109" s="3" t="s">
        <v>36</v>
      </c>
      <c r="Z1109" s="3" t="s">
        <v>36</v>
      </c>
      <c r="AA1109" s="3" t="s">
        <v>36</v>
      </c>
      <c r="AB1109" s="3" t="s">
        <v>36</v>
      </c>
      <c r="AC1109" s="3" t="s">
        <v>36</v>
      </c>
      <c r="AD1109" s="3" t="s">
        <v>36</v>
      </c>
      <c r="AE1109" s="3" t="s">
        <v>36</v>
      </c>
    </row>
    <row r="1110" spans="1:31">
      <c r="A1110" s="3" t="s">
        <v>31</v>
      </c>
      <c r="B1110" s="3">
        <v>2018</v>
      </c>
      <c r="C1110" s="3">
        <v>7</v>
      </c>
      <c r="D1110" s="3">
        <v>20</v>
      </c>
      <c r="E1110" s="3" t="s">
        <v>32</v>
      </c>
      <c r="F1110" s="3" t="s">
        <v>1307</v>
      </c>
      <c r="G1110" s="3">
        <v>1</v>
      </c>
      <c r="H1110" s="3" t="s">
        <v>34</v>
      </c>
      <c r="I1110" s="4" t="s">
        <v>2099</v>
      </c>
      <c r="J1110" s="1" t="s">
        <v>36</v>
      </c>
      <c r="K1110" s="1" t="s">
        <v>36</v>
      </c>
      <c r="L1110" s="1" t="s">
        <v>36</v>
      </c>
      <c r="M1110" s="1" t="s">
        <v>36</v>
      </c>
      <c r="N1110" s="1" t="s">
        <v>36</v>
      </c>
      <c r="O1110" s="3" t="s">
        <v>36</v>
      </c>
      <c r="P1110" s="3" t="s">
        <v>36</v>
      </c>
      <c r="Q1110" s="3" t="s">
        <v>36</v>
      </c>
      <c r="R1110" s="3" t="s">
        <v>36</v>
      </c>
      <c r="S1110" s="3" t="s">
        <v>36</v>
      </c>
      <c r="T1110" s="3" t="s">
        <v>36</v>
      </c>
      <c r="U1110" s="3" t="s">
        <v>36</v>
      </c>
      <c r="V1110" s="3" t="s">
        <v>36</v>
      </c>
      <c r="W1110" s="3" t="s">
        <v>36</v>
      </c>
      <c r="X1110" s="3" t="s">
        <v>36</v>
      </c>
      <c r="Y1110" s="3" t="s">
        <v>36</v>
      </c>
      <c r="Z1110" s="3" t="s">
        <v>36</v>
      </c>
      <c r="AA1110" s="3" t="s">
        <v>36</v>
      </c>
      <c r="AB1110" s="3" t="s">
        <v>36</v>
      </c>
      <c r="AC1110" s="3" t="s">
        <v>36</v>
      </c>
      <c r="AD1110" s="3" t="s">
        <v>36</v>
      </c>
      <c r="AE1110" s="3" t="s">
        <v>36</v>
      </c>
    </row>
    <row r="1111" spans="1:31">
      <c r="A1111" s="3" t="s">
        <v>31</v>
      </c>
      <c r="B1111" s="3">
        <v>2018</v>
      </c>
      <c r="C1111" s="3">
        <v>7</v>
      </c>
      <c r="D1111" s="3">
        <v>21</v>
      </c>
      <c r="E1111" s="3" t="s">
        <v>32</v>
      </c>
      <c r="F1111" s="3" t="s">
        <v>1759</v>
      </c>
      <c r="G1111" s="3">
        <v>1</v>
      </c>
      <c r="H1111" s="3" t="s">
        <v>43</v>
      </c>
      <c r="I1111" s="4" t="s">
        <v>2100</v>
      </c>
      <c r="J1111" s="1" t="s">
        <v>36</v>
      </c>
      <c r="K1111" s="1" t="s">
        <v>36</v>
      </c>
      <c r="L1111" s="1" t="s">
        <v>36</v>
      </c>
      <c r="M1111" s="1" t="s">
        <v>36</v>
      </c>
      <c r="N1111" s="1" t="s">
        <v>36</v>
      </c>
      <c r="O1111" s="3" t="s">
        <v>36</v>
      </c>
      <c r="P1111" s="3" t="s">
        <v>36</v>
      </c>
      <c r="Q1111" s="3" t="s">
        <v>36</v>
      </c>
      <c r="R1111" s="3" t="s">
        <v>36</v>
      </c>
      <c r="S1111" s="3" t="s">
        <v>36</v>
      </c>
      <c r="T1111" s="3" t="s">
        <v>36</v>
      </c>
      <c r="U1111" s="3" t="s">
        <v>36</v>
      </c>
      <c r="V1111" s="3" t="s">
        <v>36</v>
      </c>
      <c r="W1111" s="3" t="s">
        <v>36</v>
      </c>
      <c r="X1111" s="3" t="s">
        <v>36</v>
      </c>
      <c r="Y1111" s="3" t="s">
        <v>36</v>
      </c>
      <c r="Z1111" s="3" t="s">
        <v>36</v>
      </c>
      <c r="AA1111" s="3" t="s">
        <v>36</v>
      </c>
      <c r="AB1111" s="3" t="s">
        <v>36</v>
      </c>
      <c r="AC1111" s="3" t="s">
        <v>36</v>
      </c>
      <c r="AD1111" s="3" t="s">
        <v>36</v>
      </c>
      <c r="AE1111" s="3" t="s">
        <v>36</v>
      </c>
    </row>
    <row r="1112" spans="1:31">
      <c r="A1112" s="3" t="s">
        <v>31</v>
      </c>
      <c r="B1112" s="3">
        <v>2018</v>
      </c>
      <c r="C1112" s="3">
        <v>7</v>
      </c>
      <c r="D1112" s="3">
        <v>22</v>
      </c>
      <c r="E1112" s="3" t="s">
        <v>32</v>
      </c>
      <c r="F1112" s="3" t="s">
        <v>2101</v>
      </c>
      <c r="G1112" s="3">
        <v>1</v>
      </c>
      <c r="H1112" s="3" t="s">
        <v>34</v>
      </c>
      <c r="I1112" s="4" t="s">
        <v>2102</v>
      </c>
      <c r="J1112" s="1" t="s">
        <v>36</v>
      </c>
      <c r="K1112" s="1" t="s">
        <v>36</v>
      </c>
      <c r="L1112" s="1" t="s">
        <v>36</v>
      </c>
      <c r="M1112" s="1" t="s">
        <v>36</v>
      </c>
      <c r="N1112" s="1" t="s">
        <v>36</v>
      </c>
      <c r="O1112" s="3" t="s">
        <v>36</v>
      </c>
      <c r="P1112" s="3" t="s">
        <v>36</v>
      </c>
      <c r="Q1112" s="3" t="s">
        <v>36</v>
      </c>
      <c r="R1112" s="3" t="s">
        <v>36</v>
      </c>
      <c r="S1112" s="3" t="s">
        <v>36</v>
      </c>
      <c r="T1112" s="3" t="s">
        <v>36</v>
      </c>
      <c r="U1112" s="3" t="s">
        <v>36</v>
      </c>
      <c r="V1112" s="3" t="s">
        <v>36</v>
      </c>
      <c r="W1112" s="3" t="s">
        <v>36</v>
      </c>
      <c r="X1112" s="3" t="s">
        <v>36</v>
      </c>
      <c r="Y1112" s="3" t="s">
        <v>36</v>
      </c>
      <c r="Z1112" s="3" t="s">
        <v>36</v>
      </c>
      <c r="AA1112" s="3" t="s">
        <v>36</v>
      </c>
      <c r="AB1112" s="3" t="s">
        <v>36</v>
      </c>
      <c r="AC1112" s="3" t="s">
        <v>36</v>
      </c>
      <c r="AD1112" s="3" t="s">
        <v>36</v>
      </c>
      <c r="AE1112" s="3" t="s">
        <v>36</v>
      </c>
    </row>
    <row r="1113" spans="1:31">
      <c r="A1113" s="3" t="s">
        <v>31</v>
      </c>
      <c r="B1113" s="3">
        <v>2018</v>
      </c>
      <c r="C1113" s="3">
        <v>7</v>
      </c>
      <c r="D1113" s="3">
        <v>23</v>
      </c>
      <c r="E1113" s="3" t="s">
        <v>32</v>
      </c>
      <c r="F1113" s="3" t="s">
        <v>1318</v>
      </c>
      <c r="G1113" s="3">
        <v>1</v>
      </c>
      <c r="H1113" s="3" t="s">
        <v>46</v>
      </c>
      <c r="I1113" s="4" t="s">
        <v>2103</v>
      </c>
      <c r="J1113" s="1" t="s">
        <v>36</v>
      </c>
      <c r="K1113" s="1" t="s">
        <v>36</v>
      </c>
      <c r="L1113" s="1" t="s">
        <v>36</v>
      </c>
      <c r="M1113" s="1" t="s">
        <v>36</v>
      </c>
      <c r="N1113" s="1" t="s">
        <v>36</v>
      </c>
      <c r="O1113" s="3" t="s">
        <v>36</v>
      </c>
      <c r="P1113" s="3" t="s">
        <v>36</v>
      </c>
      <c r="Q1113" s="3" t="s">
        <v>36</v>
      </c>
      <c r="R1113" s="3" t="s">
        <v>36</v>
      </c>
      <c r="S1113" s="3" t="s">
        <v>36</v>
      </c>
      <c r="T1113" s="3" t="s">
        <v>36</v>
      </c>
      <c r="U1113" s="3" t="s">
        <v>36</v>
      </c>
      <c r="V1113" s="3" t="s">
        <v>36</v>
      </c>
      <c r="W1113" s="3" t="s">
        <v>36</v>
      </c>
      <c r="X1113" s="3" t="s">
        <v>36</v>
      </c>
      <c r="Y1113" s="3" t="s">
        <v>36</v>
      </c>
      <c r="Z1113" s="3" t="s">
        <v>36</v>
      </c>
      <c r="AA1113" s="3" t="s">
        <v>36</v>
      </c>
      <c r="AB1113" s="3" t="s">
        <v>36</v>
      </c>
      <c r="AC1113" s="3" t="s">
        <v>36</v>
      </c>
      <c r="AD1113" s="3" t="s">
        <v>36</v>
      </c>
      <c r="AE1113" s="3" t="s">
        <v>36</v>
      </c>
    </row>
    <row r="1114" spans="1:31">
      <c r="A1114" s="3" t="s">
        <v>31</v>
      </c>
      <c r="B1114" s="3">
        <v>2018</v>
      </c>
      <c r="C1114" s="3">
        <v>7</v>
      </c>
      <c r="D1114" s="3">
        <v>24</v>
      </c>
      <c r="E1114" s="3" t="s">
        <v>32</v>
      </c>
      <c r="F1114" s="3" t="s">
        <v>1309</v>
      </c>
      <c r="G1114" s="3">
        <v>1</v>
      </c>
      <c r="H1114" s="3" t="s">
        <v>34</v>
      </c>
      <c r="I1114" s="4" t="s">
        <v>2104</v>
      </c>
      <c r="J1114" s="1" t="s">
        <v>36</v>
      </c>
      <c r="K1114" s="1" t="s">
        <v>36</v>
      </c>
      <c r="L1114" s="1" t="s">
        <v>36</v>
      </c>
      <c r="M1114" s="1" t="s">
        <v>36</v>
      </c>
      <c r="N1114" s="1" t="s">
        <v>36</v>
      </c>
      <c r="O1114" s="3" t="s">
        <v>36</v>
      </c>
      <c r="P1114" s="3" t="s">
        <v>36</v>
      </c>
      <c r="Q1114" s="3" t="s">
        <v>36</v>
      </c>
      <c r="R1114" s="3" t="s">
        <v>36</v>
      </c>
      <c r="S1114" s="3" t="s">
        <v>36</v>
      </c>
      <c r="T1114" s="3" t="s">
        <v>36</v>
      </c>
      <c r="U1114" s="3" t="s">
        <v>36</v>
      </c>
      <c r="V1114" s="3" t="s">
        <v>36</v>
      </c>
      <c r="W1114" s="3" t="s">
        <v>36</v>
      </c>
      <c r="X1114" s="3" t="s">
        <v>36</v>
      </c>
      <c r="Y1114" s="3" t="s">
        <v>36</v>
      </c>
      <c r="Z1114" s="3" t="s">
        <v>36</v>
      </c>
      <c r="AA1114" s="3" t="s">
        <v>36</v>
      </c>
      <c r="AB1114" s="3" t="s">
        <v>36</v>
      </c>
      <c r="AC1114" s="3" t="s">
        <v>36</v>
      </c>
      <c r="AD1114" s="3" t="s">
        <v>36</v>
      </c>
      <c r="AE1114" s="3" t="s">
        <v>36</v>
      </c>
    </row>
    <row r="1115" spans="1:31">
      <c r="A1115" s="3" t="s">
        <v>31</v>
      </c>
      <c r="B1115" s="3">
        <v>2018</v>
      </c>
      <c r="C1115" s="3">
        <v>7</v>
      </c>
      <c r="D1115" s="3">
        <v>25</v>
      </c>
      <c r="E1115" s="3" t="s">
        <v>32</v>
      </c>
      <c r="F1115" s="3" t="s">
        <v>1321</v>
      </c>
      <c r="G1115" s="3">
        <v>1</v>
      </c>
      <c r="H1115" s="3" t="s">
        <v>46</v>
      </c>
      <c r="I1115" s="4" t="s">
        <v>2105</v>
      </c>
      <c r="J1115" s="1" t="s">
        <v>36</v>
      </c>
      <c r="K1115" s="1" t="s">
        <v>36</v>
      </c>
      <c r="L1115" s="1" t="s">
        <v>36</v>
      </c>
      <c r="M1115" s="1" t="s">
        <v>36</v>
      </c>
      <c r="N1115" s="1" t="s">
        <v>36</v>
      </c>
      <c r="O1115" s="3" t="s">
        <v>36</v>
      </c>
      <c r="P1115" s="3" t="s">
        <v>36</v>
      </c>
      <c r="Q1115" s="3" t="s">
        <v>36</v>
      </c>
      <c r="R1115" s="3" t="s">
        <v>36</v>
      </c>
      <c r="S1115" s="3" t="s">
        <v>36</v>
      </c>
      <c r="T1115" s="3" t="s">
        <v>36</v>
      </c>
      <c r="U1115" s="3" t="s">
        <v>36</v>
      </c>
      <c r="V1115" s="3" t="s">
        <v>36</v>
      </c>
      <c r="W1115" s="3" t="s">
        <v>36</v>
      </c>
      <c r="X1115" s="3" t="s">
        <v>36</v>
      </c>
      <c r="Y1115" s="3" t="s">
        <v>36</v>
      </c>
      <c r="Z1115" s="3" t="s">
        <v>36</v>
      </c>
      <c r="AA1115" s="3" t="s">
        <v>36</v>
      </c>
      <c r="AB1115" s="3" t="s">
        <v>36</v>
      </c>
      <c r="AC1115" s="3" t="s">
        <v>36</v>
      </c>
      <c r="AD1115" s="3" t="s">
        <v>36</v>
      </c>
      <c r="AE1115" s="3" t="s">
        <v>36</v>
      </c>
    </row>
    <row r="1116" spans="1:31">
      <c r="A1116" s="3" t="s">
        <v>31</v>
      </c>
      <c r="B1116" s="3">
        <v>2018</v>
      </c>
      <c r="C1116" s="3">
        <v>7</v>
      </c>
      <c r="D1116" s="3">
        <v>26</v>
      </c>
      <c r="E1116" s="3" t="s">
        <v>32</v>
      </c>
      <c r="F1116" s="3" t="s">
        <v>1285</v>
      </c>
      <c r="G1116" s="3">
        <v>1</v>
      </c>
      <c r="H1116" s="3" t="s">
        <v>46</v>
      </c>
      <c r="I1116" s="4" t="s">
        <v>2106</v>
      </c>
      <c r="J1116" s="1" t="s">
        <v>36</v>
      </c>
      <c r="K1116" s="1" t="s">
        <v>36</v>
      </c>
      <c r="L1116" s="1" t="s">
        <v>36</v>
      </c>
      <c r="M1116" s="1" t="s">
        <v>36</v>
      </c>
      <c r="N1116" s="1" t="s">
        <v>36</v>
      </c>
      <c r="O1116" s="3" t="s">
        <v>36</v>
      </c>
      <c r="P1116" s="3" t="s">
        <v>36</v>
      </c>
      <c r="Q1116" s="3" t="s">
        <v>36</v>
      </c>
      <c r="R1116" s="3" t="s">
        <v>36</v>
      </c>
      <c r="S1116" s="3" t="s">
        <v>36</v>
      </c>
      <c r="T1116" s="3" t="s">
        <v>36</v>
      </c>
      <c r="U1116" s="3" t="s">
        <v>36</v>
      </c>
      <c r="V1116" s="3" t="s">
        <v>36</v>
      </c>
      <c r="W1116" s="3" t="s">
        <v>36</v>
      </c>
      <c r="X1116" s="3" t="s">
        <v>36</v>
      </c>
      <c r="Y1116" s="3" t="s">
        <v>36</v>
      </c>
      <c r="Z1116" s="3" t="s">
        <v>36</v>
      </c>
      <c r="AA1116" s="3" t="s">
        <v>36</v>
      </c>
      <c r="AB1116" s="3" t="s">
        <v>36</v>
      </c>
      <c r="AC1116" s="3" t="s">
        <v>36</v>
      </c>
      <c r="AD1116" s="3" t="s">
        <v>36</v>
      </c>
      <c r="AE1116" s="3" t="s">
        <v>36</v>
      </c>
    </row>
    <row r="1117" spans="1:31">
      <c r="A1117" s="3" t="s">
        <v>31</v>
      </c>
      <c r="B1117" s="3">
        <v>2018</v>
      </c>
      <c r="C1117" s="3">
        <v>7</v>
      </c>
      <c r="D1117" s="3">
        <v>27</v>
      </c>
      <c r="E1117" s="3" t="s">
        <v>58</v>
      </c>
      <c r="F1117" s="3" t="s">
        <v>1285</v>
      </c>
      <c r="G1117" s="3">
        <v>2</v>
      </c>
      <c r="H1117" s="3" t="s">
        <v>58</v>
      </c>
      <c r="I1117" s="4" t="s">
        <v>2107</v>
      </c>
      <c r="J1117" s="4" t="s">
        <v>291</v>
      </c>
      <c r="K1117" s="3">
        <v>2</v>
      </c>
      <c r="L1117" s="4" t="s">
        <v>292</v>
      </c>
      <c r="M1117" s="3">
        <v>2</v>
      </c>
      <c r="N1117" s="4" t="s">
        <v>1034</v>
      </c>
      <c r="O1117" s="3">
        <v>2</v>
      </c>
      <c r="P1117" s="4" t="s">
        <v>293</v>
      </c>
      <c r="Q1117" s="3">
        <v>1</v>
      </c>
      <c r="R1117" s="4" t="s">
        <v>294</v>
      </c>
      <c r="S1117" s="3">
        <v>1</v>
      </c>
      <c r="T1117" s="4" t="s">
        <v>295</v>
      </c>
      <c r="U1117" s="3">
        <v>1</v>
      </c>
      <c r="V1117" s="4" t="s">
        <v>296</v>
      </c>
      <c r="W1117" s="3">
        <v>0</v>
      </c>
      <c r="X1117" s="4" t="s">
        <v>1035</v>
      </c>
      <c r="Y1117" s="3">
        <v>0</v>
      </c>
      <c r="Z1117" s="1" t="s">
        <v>68</v>
      </c>
      <c r="AA1117" s="1" t="s">
        <v>68</v>
      </c>
      <c r="AB1117" s="1" t="s">
        <v>68</v>
      </c>
      <c r="AC1117" s="1" t="s">
        <v>68</v>
      </c>
      <c r="AD1117" s="1" t="s">
        <v>68</v>
      </c>
      <c r="AE1117" s="1" t="s">
        <v>68</v>
      </c>
    </row>
    <row r="1118" spans="1:31">
      <c r="A1118" s="3" t="s">
        <v>31</v>
      </c>
      <c r="B1118" s="3">
        <v>2018</v>
      </c>
      <c r="C1118" s="3">
        <v>7</v>
      </c>
      <c r="D1118" s="3">
        <v>28</v>
      </c>
      <c r="E1118" s="3" t="s">
        <v>58</v>
      </c>
      <c r="F1118" s="3" t="s">
        <v>1305</v>
      </c>
      <c r="G1118" s="3">
        <v>2</v>
      </c>
      <c r="H1118" s="3" t="s">
        <v>58</v>
      </c>
      <c r="I1118" s="4" t="s">
        <v>2108</v>
      </c>
      <c r="J1118" s="4" t="s">
        <v>298</v>
      </c>
      <c r="K1118" s="3">
        <v>2</v>
      </c>
      <c r="L1118" s="4" t="s">
        <v>299</v>
      </c>
      <c r="M1118" s="3">
        <v>2</v>
      </c>
      <c r="N1118" s="4" t="s">
        <v>642</v>
      </c>
      <c r="O1118" s="3">
        <v>2</v>
      </c>
      <c r="P1118" s="4" t="s">
        <v>300</v>
      </c>
      <c r="Q1118" s="3">
        <v>1</v>
      </c>
      <c r="R1118" s="4" t="s">
        <v>301</v>
      </c>
      <c r="S1118" s="3">
        <v>1</v>
      </c>
      <c r="T1118" s="4" t="s">
        <v>302</v>
      </c>
      <c r="U1118" s="3">
        <v>1</v>
      </c>
      <c r="V1118" s="4" t="s">
        <v>303</v>
      </c>
      <c r="W1118" s="3">
        <v>0</v>
      </c>
      <c r="X1118" s="4" t="s">
        <v>644</v>
      </c>
      <c r="Y1118" s="3">
        <v>0</v>
      </c>
      <c r="Z1118" s="1" t="s">
        <v>68</v>
      </c>
      <c r="AA1118" s="1" t="s">
        <v>68</v>
      </c>
      <c r="AB1118" s="1" t="s">
        <v>68</v>
      </c>
      <c r="AC1118" s="1" t="s">
        <v>68</v>
      </c>
      <c r="AD1118" s="1" t="s">
        <v>68</v>
      </c>
      <c r="AE1118" s="1" t="s">
        <v>68</v>
      </c>
    </row>
    <row r="1119" spans="1:31">
      <c r="A1119" s="3" t="s">
        <v>31</v>
      </c>
      <c r="B1119" s="3">
        <v>2018</v>
      </c>
      <c r="C1119" s="3">
        <v>7</v>
      </c>
      <c r="D1119" s="3">
        <v>29</v>
      </c>
      <c r="E1119" s="3" t="s">
        <v>58</v>
      </c>
      <c r="F1119" s="3" t="s">
        <v>1309</v>
      </c>
      <c r="G1119" s="3">
        <v>2</v>
      </c>
      <c r="H1119" s="3" t="s">
        <v>58</v>
      </c>
      <c r="I1119" s="4" t="s">
        <v>2109</v>
      </c>
      <c r="J1119" s="4" t="s">
        <v>305</v>
      </c>
      <c r="K1119" s="3">
        <v>2</v>
      </c>
      <c r="L1119" s="4" t="s">
        <v>306</v>
      </c>
      <c r="M1119" s="3">
        <v>2</v>
      </c>
      <c r="N1119" s="4" t="s">
        <v>646</v>
      </c>
      <c r="O1119" s="3">
        <v>2</v>
      </c>
      <c r="P1119" s="4" t="s">
        <v>307</v>
      </c>
      <c r="Q1119" s="3">
        <v>1</v>
      </c>
      <c r="R1119" s="4" t="s">
        <v>308</v>
      </c>
      <c r="S1119" s="3">
        <v>1</v>
      </c>
      <c r="T1119" s="4" t="s">
        <v>309</v>
      </c>
      <c r="U1119" s="3">
        <v>1</v>
      </c>
      <c r="V1119" s="4" t="s">
        <v>310</v>
      </c>
      <c r="W1119" s="3">
        <v>0</v>
      </c>
      <c r="X1119" s="4" t="s">
        <v>1040</v>
      </c>
      <c r="Y1119" s="3">
        <v>0</v>
      </c>
      <c r="Z1119" s="1" t="s">
        <v>68</v>
      </c>
      <c r="AA1119" s="1" t="s">
        <v>68</v>
      </c>
      <c r="AB1119" s="1" t="s">
        <v>68</v>
      </c>
      <c r="AC1119" s="1" t="s">
        <v>68</v>
      </c>
      <c r="AD1119" s="1" t="s">
        <v>68</v>
      </c>
      <c r="AE1119" s="1" t="s">
        <v>68</v>
      </c>
    </row>
    <row r="1120" spans="1:31">
      <c r="A1120" s="3" t="s">
        <v>31</v>
      </c>
      <c r="B1120" s="3">
        <v>2018</v>
      </c>
      <c r="C1120" s="3">
        <v>7</v>
      </c>
      <c r="D1120" s="3">
        <v>30</v>
      </c>
      <c r="E1120" s="3" t="s">
        <v>58</v>
      </c>
      <c r="F1120" s="3" t="s">
        <v>1785</v>
      </c>
      <c r="G1120" s="3">
        <v>2</v>
      </c>
      <c r="H1120" s="3" t="s">
        <v>58</v>
      </c>
      <c r="I1120" s="4" t="s">
        <v>2110</v>
      </c>
      <c r="J1120" s="4" t="s">
        <v>313</v>
      </c>
      <c r="K1120" s="3">
        <v>2</v>
      </c>
      <c r="L1120" s="4" t="s">
        <v>314</v>
      </c>
      <c r="M1120" s="3">
        <v>2</v>
      </c>
      <c r="N1120" s="4" t="s">
        <v>648</v>
      </c>
      <c r="O1120" s="3">
        <v>2</v>
      </c>
      <c r="P1120" s="4" t="s">
        <v>315</v>
      </c>
      <c r="Q1120" s="3">
        <v>1</v>
      </c>
      <c r="R1120" s="4" t="s">
        <v>316</v>
      </c>
      <c r="S1120" s="3">
        <v>1</v>
      </c>
      <c r="T1120" s="4" t="s">
        <v>317</v>
      </c>
      <c r="U1120" s="3">
        <v>1</v>
      </c>
      <c r="V1120" s="4" t="s">
        <v>318</v>
      </c>
      <c r="W1120" s="3">
        <v>0</v>
      </c>
      <c r="X1120" s="4" t="s">
        <v>391</v>
      </c>
      <c r="Y1120" s="3">
        <v>0</v>
      </c>
      <c r="Z1120" s="1" t="s">
        <v>68</v>
      </c>
      <c r="AA1120" s="1" t="s">
        <v>68</v>
      </c>
      <c r="AB1120" s="1" t="s">
        <v>68</v>
      </c>
      <c r="AC1120" s="1" t="s">
        <v>68</v>
      </c>
      <c r="AD1120" s="1" t="s">
        <v>68</v>
      </c>
      <c r="AE1120" s="1" t="s">
        <v>68</v>
      </c>
    </row>
    <row r="1121" spans="1:31">
      <c r="A1121" s="3" t="s">
        <v>31</v>
      </c>
      <c r="B1121" s="3">
        <v>2018</v>
      </c>
      <c r="C1121" s="3">
        <v>7</v>
      </c>
      <c r="D1121" s="3">
        <v>31</v>
      </c>
      <c r="E1121" s="3" t="s">
        <v>58</v>
      </c>
      <c r="F1121" s="3" t="s">
        <v>1305</v>
      </c>
      <c r="G1121" s="3">
        <v>2</v>
      </c>
      <c r="H1121" s="3" t="s">
        <v>58</v>
      </c>
      <c r="I1121" s="4" t="s">
        <v>2111</v>
      </c>
      <c r="J1121" s="4" t="s">
        <v>320</v>
      </c>
      <c r="K1121" s="3">
        <v>2</v>
      </c>
      <c r="L1121" s="4" t="s">
        <v>321</v>
      </c>
      <c r="M1121" s="3">
        <v>2</v>
      </c>
      <c r="N1121" s="4" t="s">
        <v>497</v>
      </c>
      <c r="O1121" s="3">
        <v>2</v>
      </c>
      <c r="P1121" s="4" t="s">
        <v>322</v>
      </c>
      <c r="Q1121" s="3">
        <v>1</v>
      </c>
      <c r="R1121" s="4" t="s">
        <v>323</v>
      </c>
      <c r="S1121" s="3">
        <v>1</v>
      </c>
      <c r="T1121" s="4" t="s">
        <v>324</v>
      </c>
      <c r="U1121" s="3">
        <v>1</v>
      </c>
      <c r="V1121" s="4" t="s">
        <v>325</v>
      </c>
      <c r="W1121" s="3">
        <v>0</v>
      </c>
      <c r="X1121" s="4" t="s">
        <v>326</v>
      </c>
      <c r="Y1121" s="3">
        <v>0</v>
      </c>
      <c r="Z1121" s="1" t="s">
        <v>68</v>
      </c>
      <c r="AA1121" s="1" t="s">
        <v>68</v>
      </c>
      <c r="AB1121" s="1" t="s">
        <v>68</v>
      </c>
      <c r="AC1121" s="1" t="s">
        <v>68</v>
      </c>
      <c r="AD1121" s="1" t="s">
        <v>68</v>
      </c>
      <c r="AE1121" s="1" t="s">
        <v>68</v>
      </c>
    </row>
    <row r="1122" spans="1:31">
      <c r="A1122" s="3" t="s">
        <v>31</v>
      </c>
      <c r="B1122" s="3">
        <v>2018</v>
      </c>
      <c r="C1122" s="3">
        <v>7</v>
      </c>
      <c r="D1122" s="3">
        <v>32</v>
      </c>
      <c r="E1122" s="3" t="s">
        <v>58</v>
      </c>
      <c r="F1122" s="3" t="s">
        <v>1297</v>
      </c>
      <c r="G1122" s="3">
        <v>2</v>
      </c>
      <c r="H1122" s="3" t="s">
        <v>58</v>
      </c>
      <c r="I1122" s="4" t="s">
        <v>2112</v>
      </c>
      <c r="J1122" s="4" t="s">
        <v>330</v>
      </c>
      <c r="K1122" s="3">
        <v>2</v>
      </c>
      <c r="L1122" s="4" t="s">
        <v>331</v>
      </c>
      <c r="M1122" s="3">
        <v>2</v>
      </c>
      <c r="N1122" s="4" t="s">
        <v>500</v>
      </c>
      <c r="O1122" s="3">
        <v>2</v>
      </c>
      <c r="P1122" s="4" t="s">
        <v>332</v>
      </c>
      <c r="Q1122" s="3">
        <v>1</v>
      </c>
      <c r="R1122" s="4" t="s">
        <v>333</v>
      </c>
      <c r="S1122" s="3">
        <v>1</v>
      </c>
      <c r="T1122" s="4" t="s">
        <v>334</v>
      </c>
      <c r="U1122" s="3">
        <v>1</v>
      </c>
      <c r="V1122" s="4" t="s">
        <v>335</v>
      </c>
      <c r="W1122" s="3">
        <v>0</v>
      </c>
      <c r="X1122" s="4" t="s">
        <v>336</v>
      </c>
      <c r="Y1122" s="3">
        <v>0</v>
      </c>
      <c r="Z1122" s="1" t="s">
        <v>68</v>
      </c>
      <c r="AA1122" s="1" t="s">
        <v>68</v>
      </c>
      <c r="AB1122" s="1" t="s">
        <v>68</v>
      </c>
      <c r="AC1122" s="1" t="s">
        <v>68</v>
      </c>
      <c r="AD1122" s="1" t="s">
        <v>68</v>
      </c>
      <c r="AE1122" s="1" t="s">
        <v>68</v>
      </c>
    </row>
    <row r="1123" spans="1:31">
      <c r="A1123" s="3" t="s">
        <v>31</v>
      </c>
      <c r="B1123" s="3">
        <v>2018</v>
      </c>
      <c r="C1123" s="3">
        <v>7</v>
      </c>
      <c r="D1123" s="3">
        <v>33</v>
      </c>
      <c r="E1123" s="3" t="s">
        <v>58</v>
      </c>
      <c r="F1123" s="3" t="s">
        <v>2113</v>
      </c>
      <c r="G1123" s="3">
        <v>2</v>
      </c>
      <c r="H1123" s="3" t="s">
        <v>58</v>
      </c>
      <c r="I1123" s="4" t="s">
        <v>2114</v>
      </c>
      <c r="J1123" s="4" t="s">
        <v>445</v>
      </c>
      <c r="K1123" s="3">
        <v>2</v>
      </c>
      <c r="L1123" s="4" t="s">
        <v>446</v>
      </c>
      <c r="M1123" s="3">
        <v>2</v>
      </c>
      <c r="N1123" s="4" t="s">
        <v>502</v>
      </c>
      <c r="O1123" s="3">
        <v>2</v>
      </c>
      <c r="P1123" s="4" t="s">
        <v>447</v>
      </c>
      <c r="Q1123" s="3">
        <v>1</v>
      </c>
      <c r="R1123" s="4" t="s">
        <v>503</v>
      </c>
      <c r="S1123" s="3">
        <v>1</v>
      </c>
      <c r="T1123" s="4" t="s">
        <v>448</v>
      </c>
      <c r="U1123" s="3">
        <v>1</v>
      </c>
      <c r="V1123" s="4" t="s">
        <v>449</v>
      </c>
      <c r="W1123" s="3">
        <v>0</v>
      </c>
      <c r="X1123" s="4" t="s">
        <v>450</v>
      </c>
      <c r="Y1123" s="3">
        <v>0</v>
      </c>
      <c r="Z1123" s="1" t="s">
        <v>68</v>
      </c>
      <c r="AA1123" s="1" t="s">
        <v>68</v>
      </c>
      <c r="AB1123" s="1" t="s">
        <v>68</v>
      </c>
      <c r="AC1123" s="1" t="s">
        <v>68</v>
      </c>
      <c r="AD1123" s="1" t="s">
        <v>68</v>
      </c>
      <c r="AE1123" s="1" t="s">
        <v>68</v>
      </c>
    </row>
    <row r="1124" spans="1:31">
      <c r="A1124" s="3" t="s">
        <v>31</v>
      </c>
      <c r="B1124" s="3">
        <v>2018</v>
      </c>
      <c r="C1124" s="3">
        <v>7</v>
      </c>
      <c r="D1124" s="3">
        <v>34</v>
      </c>
      <c r="E1124" s="3" t="s">
        <v>58</v>
      </c>
      <c r="F1124" s="3" t="s">
        <v>1332</v>
      </c>
      <c r="G1124" s="3">
        <v>3</v>
      </c>
      <c r="H1124" s="3" t="s">
        <v>58</v>
      </c>
      <c r="I1124" s="4" t="s">
        <v>2115</v>
      </c>
      <c r="J1124" s="4" t="s">
        <v>505</v>
      </c>
      <c r="K1124" s="3">
        <v>3</v>
      </c>
      <c r="L1124" s="4" t="s">
        <v>2116</v>
      </c>
      <c r="M1124" s="3">
        <v>3</v>
      </c>
      <c r="N1124" s="4" t="s">
        <v>507</v>
      </c>
      <c r="O1124" s="3">
        <v>3</v>
      </c>
      <c r="P1124" s="4" t="s">
        <v>508</v>
      </c>
      <c r="Q1124" s="3">
        <v>2</v>
      </c>
      <c r="R1124" s="4" t="s">
        <v>509</v>
      </c>
      <c r="S1124" s="3">
        <v>2</v>
      </c>
      <c r="T1124" s="4" t="s">
        <v>510</v>
      </c>
      <c r="U1124" s="3">
        <v>2</v>
      </c>
      <c r="V1124" s="4" t="s">
        <v>511</v>
      </c>
      <c r="W1124" s="3">
        <v>1</v>
      </c>
      <c r="X1124" s="4" t="s">
        <v>512</v>
      </c>
      <c r="Y1124" s="3">
        <v>1</v>
      </c>
      <c r="Z1124" s="4" t="s">
        <v>1050</v>
      </c>
      <c r="AA1124" s="3">
        <v>1</v>
      </c>
      <c r="AB1124" s="4" t="s">
        <v>1051</v>
      </c>
      <c r="AC1124" s="3">
        <v>0</v>
      </c>
      <c r="AD1124" s="4" t="s">
        <v>1052</v>
      </c>
      <c r="AE1124" s="3">
        <v>0</v>
      </c>
    </row>
    <row r="1125" spans="1:31">
      <c r="A1125" s="3" t="s">
        <v>31</v>
      </c>
      <c r="B1125" s="3">
        <v>2018</v>
      </c>
      <c r="C1125" s="3">
        <v>8</v>
      </c>
      <c r="D1125" s="3">
        <v>1</v>
      </c>
      <c r="E1125" s="3" t="s">
        <v>32</v>
      </c>
      <c r="F1125" s="3" t="s">
        <v>1382</v>
      </c>
      <c r="G1125" s="3">
        <v>1</v>
      </c>
      <c r="H1125" s="3" t="s">
        <v>46</v>
      </c>
      <c r="I1125" s="4" t="s">
        <v>2117</v>
      </c>
      <c r="J1125" s="1" t="s">
        <v>36</v>
      </c>
      <c r="K1125" s="1" t="s">
        <v>36</v>
      </c>
      <c r="L1125" s="1" t="s">
        <v>36</v>
      </c>
      <c r="M1125" s="1" t="s">
        <v>36</v>
      </c>
      <c r="N1125" s="1" t="s">
        <v>36</v>
      </c>
      <c r="O1125" s="3" t="s">
        <v>36</v>
      </c>
      <c r="P1125" s="3" t="s">
        <v>36</v>
      </c>
      <c r="Q1125" s="3" t="s">
        <v>36</v>
      </c>
      <c r="R1125" s="3" t="s">
        <v>36</v>
      </c>
      <c r="S1125" s="3" t="s">
        <v>36</v>
      </c>
      <c r="T1125" s="3" t="s">
        <v>36</v>
      </c>
      <c r="U1125" s="3" t="s">
        <v>36</v>
      </c>
      <c r="V1125" s="3" t="s">
        <v>36</v>
      </c>
      <c r="W1125" s="3" t="s">
        <v>36</v>
      </c>
      <c r="X1125" s="3" t="s">
        <v>36</v>
      </c>
      <c r="Y1125" s="3" t="s">
        <v>36</v>
      </c>
      <c r="Z1125" s="3" t="s">
        <v>36</v>
      </c>
      <c r="AA1125" s="3" t="s">
        <v>36</v>
      </c>
      <c r="AB1125" s="3" t="s">
        <v>36</v>
      </c>
      <c r="AC1125" s="3" t="s">
        <v>36</v>
      </c>
      <c r="AD1125" s="3" t="s">
        <v>36</v>
      </c>
      <c r="AE1125" s="3" t="s">
        <v>36</v>
      </c>
    </row>
    <row r="1126" spans="1:31">
      <c r="A1126" s="3" t="s">
        <v>31</v>
      </c>
      <c r="B1126" s="3">
        <v>2018</v>
      </c>
      <c r="C1126" s="3">
        <v>8</v>
      </c>
      <c r="D1126" s="3">
        <v>2</v>
      </c>
      <c r="E1126" s="3" t="s">
        <v>32</v>
      </c>
      <c r="F1126" s="3" t="s">
        <v>1352</v>
      </c>
      <c r="G1126" s="3">
        <v>1</v>
      </c>
      <c r="H1126" s="3" t="s">
        <v>43</v>
      </c>
      <c r="I1126" s="4" t="s">
        <v>2118</v>
      </c>
      <c r="J1126" s="1" t="s">
        <v>36</v>
      </c>
      <c r="K1126" s="1" t="s">
        <v>36</v>
      </c>
      <c r="L1126" s="1" t="s">
        <v>36</v>
      </c>
      <c r="M1126" s="1" t="s">
        <v>36</v>
      </c>
      <c r="N1126" s="1" t="s">
        <v>36</v>
      </c>
      <c r="O1126" s="3" t="s">
        <v>36</v>
      </c>
      <c r="P1126" s="3" t="s">
        <v>36</v>
      </c>
      <c r="Q1126" s="3" t="s">
        <v>36</v>
      </c>
      <c r="R1126" s="3" t="s">
        <v>36</v>
      </c>
      <c r="S1126" s="3" t="s">
        <v>36</v>
      </c>
      <c r="T1126" s="3" t="s">
        <v>36</v>
      </c>
      <c r="U1126" s="3" t="s">
        <v>36</v>
      </c>
      <c r="V1126" s="3" t="s">
        <v>36</v>
      </c>
      <c r="W1126" s="3" t="s">
        <v>36</v>
      </c>
      <c r="X1126" s="3" t="s">
        <v>36</v>
      </c>
      <c r="Y1126" s="3" t="s">
        <v>36</v>
      </c>
      <c r="Z1126" s="3" t="s">
        <v>36</v>
      </c>
      <c r="AA1126" s="3" t="s">
        <v>36</v>
      </c>
      <c r="AB1126" s="3" t="s">
        <v>36</v>
      </c>
      <c r="AC1126" s="3" t="s">
        <v>36</v>
      </c>
      <c r="AD1126" s="3" t="s">
        <v>36</v>
      </c>
      <c r="AE1126" s="3" t="s">
        <v>36</v>
      </c>
    </row>
    <row r="1127" spans="1:31">
      <c r="A1127" s="3" t="s">
        <v>31</v>
      </c>
      <c r="B1127" s="3">
        <v>2018</v>
      </c>
      <c r="C1127" s="3">
        <v>8</v>
      </c>
      <c r="D1127" s="3">
        <v>3</v>
      </c>
      <c r="E1127" s="3" t="s">
        <v>32</v>
      </c>
      <c r="F1127" s="3" t="s">
        <v>2119</v>
      </c>
      <c r="G1127" s="3">
        <v>1</v>
      </c>
      <c r="H1127" s="3" t="s">
        <v>43</v>
      </c>
      <c r="I1127" s="4" t="s">
        <v>2120</v>
      </c>
      <c r="J1127" s="1" t="s">
        <v>36</v>
      </c>
      <c r="K1127" s="1" t="s">
        <v>36</v>
      </c>
      <c r="L1127" s="1" t="s">
        <v>36</v>
      </c>
      <c r="M1127" s="1" t="s">
        <v>36</v>
      </c>
      <c r="N1127" s="1" t="s">
        <v>36</v>
      </c>
      <c r="O1127" s="3" t="s">
        <v>36</v>
      </c>
      <c r="P1127" s="3" t="s">
        <v>36</v>
      </c>
      <c r="Q1127" s="3" t="s">
        <v>36</v>
      </c>
      <c r="R1127" s="3" t="s">
        <v>36</v>
      </c>
      <c r="S1127" s="3" t="s">
        <v>36</v>
      </c>
      <c r="T1127" s="3" t="s">
        <v>36</v>
      </c>
      <c r="U1127" s="3" t="s">
        <v>36</v>
      </c>
      <c r="V1127" s="3" t="s">
        <v>36</v>
      </c>
      <c r="W1127" s="3" t="s">
        <v>36</v>
      </c>
      <c r="X1127" s="3" t="s">
        <v>36</v>
      </c>
      <c r="Y1127" s="3" t="s">
        <v>36</v>
      </c>
      <c r="Z1127" s="3" t="s">
        <v>36</v>
      </c>
      <c r="AA1127" s="3" t="s">
        <v>36</v>
      </c>
      <c r="AB1127" s="3" t="s">
        <v>36</v>
      </c>
      <c r="AC1127" s="3" t="s">
        <v>36</v>
      </c>
      <c r="AD1127" s="3" t="s">
        <v>36</v>
      </c>
      <c r="AE1127" s="3" t="s">
        <v>36</v>
      </c>
    </row>
    <row r="1128" spans="1:31">
      <c r="A1128" s="3" t="s">
        <v>31</v>
      </c>
      <c r="B1128" s="3">
        <v>2018</v>
      </c>
      <c r="C1128" s="3">
        <v>8</v>
      </c>
      <c r="D1128" s="3">
        <v>4</v>
      </c>
      <c r="E1128" s="3" t="s">
        <v>32</v>
      </c>
      <c r="F1128" s="3" t="s">
        <v>1356</v>
      </c>
      <c r="G1128" s="3">
        <v>1</v>
      </c>
      <c r="H1128" s="3" t="s">
        <v>38</v>
      </c>
      <c r="I1128" s="4" t="s">
        <v>2121</v>
      </c>
      <c r="J1128" s="1" t="s">
        <v>36</v>
      </c>
      <c r="K1128" s="1" t="s">
        <v>36</v>
      </c>
      <c r="L1128" s="1" t="s">
        <v>36</v>
      </c>
      <c r="M1128" s="1" t="s">
        <v>36</v>
      </c>
      <c r="N1128" s="1" t="s">
        <v>36</v>
      </c>
      <c r="O1128" s="3" t="s">
        <v>36</v>
      </c>
      <c r="P1128" s="3" t="s">
        <v>36</v>
      </c>
      <c r="Q1128" s="3" t="s">
        <v>36</v>
      </c>
      <c r="R1128" s="3" t="s">
        <v>36</v>
      </c>
      <c r="S1128" s="3" t="s">
        <v>36</v>
      </c>
      <c r="T1128" s="3" t="s">
        <v>36</v>
      </c>
      <c r="U1128" s="3" t="s">
        <v>36</v>
      </c>
      <c r="V1128" s="3" t="s">
        <v>36</v>
      </c>
      <c r="W1128" s="3" t="s">
        <v>36</v>
      </c>
      <c r="X1128" s="3" t="s">
        <v>36</v>
      </c>
      <c r="Y1128" s="3" t="s">
        <v>36</v>
      </c>
      <c r="Z1128" s="3" t="s">
        <v>36</v>
      </c>
      <c r="AA1128" s="3" t="s">
        <v>36</v>
      </c>
      <c r="AB1128" s="3" t="s">
        <v>36</v>
      </c>
      <c r="AC1128" s="3" t="s">
        <v>36</v>
      </c>
      <c r="AD1128" s="3" t="s">
        <v>36</v>
      </c>
      <c r="AE1128" s="3" t="s">
        <v>36</v>
      </c>
    </row>
    <row r="1129" spans="1:31">
      <c r="A1129" s="3" t="s">
        <v>31</v>
      </c>
      <c r="B1129" s="3">
        <v>2018</v>
      </c>
      <c r="C1129" s="3">
        <v>8</v>
      </c>
      <c r="D1129" s="3">
        <v>5</v>
      </c>
      <c r="E1129" s="3" t="s">
        <v>32</v>
      </c>
      <c r="F1129" s="3" t="s">
        <v>1853</v>
      </c>
      <c r="G1129" s="3">
        <v>1</v>
      </c>
      <c r="H1129" s="3" t="s">
        <v>46</v>
      </c>
      <c r="I1129" s="4" t="s">
        <v>2122</v>
      </c>
      <c r="J1129" s="1" t="s">
        <v>36</v>
      </c>
      <c r="K1129" s="1" t="s">
        <v>36</v>
      </c>
      <c r="L1129" s="1" t="s">
        <v>36</v>
      </c>
      <c r="M1129" s="1" t="s">
        <v>36</v>
      </c>
      <c r="N1129" s="1" t="s">
        <v>36</v>
      </c>
      <c r="O1129" s="3" t="s">
        <v>36</v>
      </c>
      <c r="P1129" s="3" t="s">
        <v>36</v>
      </c>
      <c r="Q1129" s="3" t="s">
        <v>36</v>
      </c>
      <c r="R1129" s="3" t="s">
        <v>36</v>
      </c>
      <c r="S1129" s="3" t="s">
        <v>36</v>
      </c>
      <c r="T1129" s="3" t="s">
        <v>36</v>
      </c>
      <c r="U1129" s="3" t="s">
        <v>36</v>
      </c>
      <c r="V1129" s="3" t="s">
        <v>36</v>
      </c>
      <c r="W1129" s="3" t="s">
        <v>36</v>
      </c>
      <c r="X1129" s="3" t="s">
        <v>36</v>
      </c>
      <c r="Y1129" s="3" t="s">
        <v>36</v>
      </c>
      <c r="Z1129" s="3" t="s">
        <v>36</v>
      </c>
      <c r="AA1129" s="3" t="s">
        <v>36</v>
      </c>
      <c r="AB1129" s="3" t="s">
        <v>36</v>
      </c>
      <c r="AC1129" s="3" t="s">
        <v>36</v>
      </c>
      <c r="AD1129" s="3" t="s">
        <v>36</v>
      </c>
      <c r="AE1129" s="3" t="s">
        <v>36</v>
      </c>
    </row>
    <row r="1130" spans="1:31">
      <c r="A1130" s="3" t="s">
        <v>31</v>
      </c>
      <c r="B1130" s="3">
        <v>2018</v>
      </c>
      <c r="C1130" s="3">
        <v>8</v>
      </c>
      <c r="D1130" s="3">
        <v>6</v>
      </c>
      <c r="E1130" s="3" t="s">
        <v>32</v>
      </c>
      <c r="F1130" s="3" t="s">
        <v>1830</v>
      </c>
      <c r="G1130" s="3">
        <v>1</v>
      </c>
      <c r="H1130" s="3" t="s">
        <v>34</v>
      </c>
      <c r="I1130" s="4" t="s">
        <v>2123</v>
      </c>
      <c r="J1130" s="1" t="s">
        <v>36</v>
      </c>
      <c r="K1130" s="1" t="s">
        <v>36</v>
      </c>
      <c r="L1130" s="1" t="s">
        <v>36</v>
      </c>
      <c r="M1130" s="1" t="s">
        <v>36</v>
      </c>
      <c r="N1130" s="1" t="s">
        <v>36</v>
      </c>
      <c r="O1130" s="3" t="s">
        <v>36</v>
      </c>
      <c r="P1130" s="3" t="s">
        <v>36</v>
      </c>
      <c r="Q1130" s="3" t="s">
        <v>36</v>
      </c>
      <c r="R1130" s="3" t="s">
        <v>36</v>
      </c>
      <c r="S1130" s="3" t="s">
        <v>36</v>
      </c>
      <c r="T1130" s="3" t="s">
        <v>36</v>
      </c>
      <c r="U1130" s="3" t="s">
        <v>36</v>
      </c>
      <c r="V1130" s="3" t="s">
        <v>36</v>
      </c>
      <c r="W1130" s="3" t="s">
        <v>36</v>
      </c>
      <c r="X1130" s="3" t="s">
        <v>36</v>
      </c>
      <c r="Y1130" s="3" t="s">
        <v>36</v>
      </c>
      <c r="Z1130" s="3" t="s">
        <v>36</v>
      </c>
      <c r="AA1130" s="3" t="s">
        <v>36</v>
      </c>
      <c r="AB1130" s="3" t="s">
        <v>36</v>
      </c>
      <c r="AC1130" s="3" t="s">
        <v>36</v>
      </c>
      <c r="AD1130" s="3" t="s">
        <v>36</v>
      </c>
      <c r="AE1130" s="3" t="s">
        <v>36</v>
      </c>
    </row>
    <row r="1131" spans="1:31">
      <c r="A1131" s="3" t="s">
        <v>31</v>
      </c>
      <c r="B1131" s="3">
        <v>2018</v>
      </c>
      <c r="C1131" s="3">
        <v>8</v>
      </c>
      <c r="D1131" s="3">
        <v>7</v>
      </c>
      <c r="E1131" s="3" t="s">
        <v>32</v>
      </c>
      <c r="F1131" s="3" t="s">
        <v>1393</v>
      </c>
      <c r="G1131" s="3">
        <v>1</v>
      </c>
      <c r="H1131" s="3" t="s">
        <v>38</v>
      </c>
      <c r="I1131" s="4" t="s">
        <v>2124</v>
      </c>
      <c r="J1131" s="1" t="s">
        <v>36</v>
      </c>
      <c r="K1131" s="1" t="s">
        <v>36</v>
      </c>
      <c r="L1131" s="1" t="s">
        <v>36</v>
      </c>
      <c r="M1131" s="1" t="s">
        <v>36</v>
      </c>
      <c r="N1131" s="1" t="s">
        <v>36</v>
      </c>
      <c r="O1131" s="3" t="s">
        <v>36</v>
      </c>
      <c r="P1131" s="3" t="s">
        <v>36</v>
      </c>
      <c r="Q1131" s="3" t="s">
        <v>36</v>
      </c>
      <c r="R1131" s="3" t="s">
        <v>36</v>
      </c>
      <c r="S1131" s="3" t="s">
        <v>36</v>
      </c>
      <c r="T1131" s="3" t="s">
        <v>36</v>
      </c>
      <c r="U1131" s="3" t="s">
        <v>36</v>
      </c>
      <c r="V1131" s="3" t="s">
        <v>36</v>
      </c>
      <c r="W1131" s="3" t="s">
        <v>36</v>
      </c>
      <c r="X1131" s="3" t="s">
        <v>36</v>
      </c>
      <c r="Y1131" s="3" t="s">
        <v>36</v>
      </c>
      <c r="Z1131" s="3" t="s">
        <v>36</v>
      </c>
      <c r="AA1131" s="3" t="s">
        <v>36</v>
      </c>
      <c r="AB1131" s="3" t="s">
        <v>36</v>
      </c>
      <c r="AC1131" s="3" t="s">
        <v>36</v>
      </c>
      <c r="AD1131" s="3" t="s">
        <v>36</v>
      </c>
      <c r="AE1131" s="3" t="s">
        <v>36</v>
      </c>
    </row>
    <row r="1132" spans="1:31">
      <c r="A1132" s="3" t="s">
        <v>31</v>
      </c>
      <c r="B1132" s="3">
        <v>2018</v>
      </c>
      <c r="C1132" s="3">
        <v>8</v>
      </c>
      <c r="D1132" s="3">
        <v>8</v>
      </c>
      <c r="E1132" s="3" t="s">
        <v>32</v>
      </c>
      <c r="F1132" s="3" t="s">
        <v>1354</v>
      </c>
      <c r="G1132" s="3">
        <v>1</v>
      </c>
      <c r="H1132" s="3" t="s">
        <v>46</v>
      </c>
      <c r="I1132" s="4" t="s">
        <v>2125</v>
      </c>
      <c r="J1132" s="1" t="s">
        <v>36</v>
      </c>
      <c r="K1132" s="1" t="s">
        <v>36</v>
      </c>
      <c r="L1132" s="1" t="s">
        <v>36</v>
      </c>
      <c r="M1132" s="1" t="s">
        <v>36</v>
      </c>
      <c r="N1132" s="1" t="s">
        <v>36</v>
      </c>
      <c r="O1132" s="3" t="s">
        <v>36</v>
      </c>
      <c r="P1132" s="3" t="s">
        <v>36</v>
      </c>
      <c r="Q1132" s="3" t="s">
        <v>36</v>
      </c>
      <c r="R1132" s="3" t="s">
        <v>36</v>
      </c>
      <c r="S1132" s="3" t="s">
        <v>36</v>
      </c>
      <c r="T1132" s="3" t="s">
        <v>36</v>
      </c>
      <c r="U1132" s="3" t="s">
        <v>36</v>
      </c>
      <c r="V1132" s="3" t="s">
        <v>36</v>
      </c>
      <c r="W1132" s="3" t="s">
        <v>36</v>
      </c>
      <c r="X1132" s="3" t="s">
        <v>36</v>
      </c>
      <c r="Y1132" s="3" t="s">
        <v>36</v>
      </c>
      <c r="Z1132" s="3" t="s">
        <v>36</v>
      </c>
      <c r="AA1132" s="3" t="s">
        <v>36</v>
      </c>
      <c r="AB1132" s="3" t="s">
        <v>36</v>
      </c>
      <c r="AC1132" s="3" t="s">
        <v>36</v>
      </c>
      <c r="AD1132" s="3" t="s">
        <v>36</v>
      </c>
      <c r="AE1132" s="3" t="s">
        <v>36</v>
      </c>
    </row>
    <row r="1133" spans="1:31">
      <c r="A1133" s="3" t="s">
        <v>31</v>
      </c>
      <c r="B1133" s="3">
        <v>2018</v>
      </c>
      <c r="C1133" s="3">
        <v>8</v>
      </c>
      <c r="D1133" s="3">
        <v>9</v>
      </c>
      <c r="E1133" s="3" t="s">
        <v>32</v>
      </c>
      <c r="F1133" s="3" t="s">
        <v>1360</v>
      </c>
      <c r="G1133" s="3">
        <v>1</v>
      </c>
      <c r="H1133" s="3" t="s">
        <v>34</v>
      </c>
      <c r="I1133" s="4" t="s">
        <v>2126</v>
      </c>
      <c r="J1133" s="1" t="s">
        <v>36</v>
      </c>
      <c r="K1133" s="1" t="s">
        <v>36</v>
      </c>
      <c r="L1133" s="1" t="s">
        <v>36</v>
      </c>
      <c r="M1133" s="1" t="s">
        <v>36</v>
      </c>
      <c r="N1133" s="1" t="s">
        <v>36</v>
      </c>
      <c r="O1133" s="3" t="s">
        <v>36</v>
      </c>
      <c r="P1133" s="3" t="s">
        <v>36</v>
      </c>
      <c r="Q1133" s="3" t="s">
        <v>36</v>
      </c>
      <c r="R1133" s="3" t="s">
        <v>36</v>
      </c>
      <c r="S1133" s="3" t="s">
        <v>36</v>
      </c>
      <c r="T1133" s="3" t="s">
        <v>36</v>
      </c>
      <c r="U1133" s="3" t="s">
        <v>36</v>
      </c>
      <c r="V1133" s="3" t="s">
        <v>36</v>
      </c>
      <c r="W1133" s="3" t="s">
        <v>36</v>
      </c>
      <c r="X1133" s="3" t="s">
        <v>36</v>
      </c>
      <c r="Y1133" s="3" t="s">
        <v>36</v>
      </c>
      <c r="Z1133" s="3" t="s">
        <v>36</v>
      </c>
      <c r="AA1133" s="3" t="s">
        <v>36</v>
      </c>
      <c r="AB1133" s="3" t="s">
        <v>36</v>
      </c>
      <c r="AC1133" s="3" t="s">
        <v>36</v>
      </c>
      <c r="AD1133" s="3" t="s">
        <v>36</v>
      </c>
      <c r="AE1133" s="3" t="s">
        <v>36</v>
      </c>
    </row>
    <row r="1134" spans="1:31">
      <c r="A1134" s="3" t="s">
        <v>31</v>
      </c>
      <c r="B1134" s="3">
        <v>2018</v>
      </c>
      <c r="C1134" s="3">
        <v>8</v>
      </c>
      <c r="D1134" s="3">
        <v>10</v>
      </c>
      <c r="E1134" s="3" t="s">
        <v>32</v>
      </c>
      <c r="F1134" s="3" t="s">
        <v>2127</v>
      </c>
      <c r="G1134" s="3">
        <v>1</v>
      </c>
      <c r="H1134" s="3" t="s">
        <v>46</v>
      </c>
      <c r="I1134" s="4" t="s">
        <v>2128</v>
      </c>
      <c r="J1134" s="1" t="s">
        <v>36</v>
      </c>
      <c r="K1134" s="1" t="s">
        <v>36</v>
      </c>
      <c r="L1134" s="1" t="s">
        <v>36</v>
      </c>
      <c r="M1134" s="1" t="s">
        <v>36</v>
      </c>
      <c r="N1134" s="1" t="s">
        <v>36</v>
      </c>
      <c r="O1134" s="3" t="s">
        <v>36</v>
      </c>
      <c r="P1134" s="3" t="s">
        <v>36</v>
      </c>
      <c r="Q1134" s="3" t="s">
        <v>36</v>
      </c>
      <c r="R1134" s="3" t="s">
        <v>36</v>
      </c>
      <c r="S1134" s="3" t="s">
        <v>36</v>
      </c>
      <c r="T1134" s="3" t="s">
        <v>36</v>
      </c>
      <c r="U1134" s="3" t="s">
        <v>36</v>
      </c>
      <c r="V1134" s="3" t="s">
        <v>36</v>
      </c>
      <c r="W1134" s="3" t="s">
        <v>36</v>
      </c>
      <c r="X1134" s="3" t="s">
        <v>36</v>
      </c>
      <c r="Y1134" s="3" t="s">
        <v>36</v>
      </c>
      <c r="Z1134" s="3" t="s">
        <v>36</v>
      </c>
      <c r="AA1134" s="3" t="s">
        <v>36</v>
      </c>
      <c r="AB1134" s="3" t="s">
        <v>36</v>
      </c>
      <c r="AC1134" s="3" t="s">
        <v>36</v>
      </c>
      <c r="AD1134" s="3" t="s">
        <v>36</v>
      </c>
      <c r="AE1134" s="3" t="s">
        <v>36</v>
      </c>
    </row>
    <row r="1135" spans="1:31">
      <c r="A1135" s="3" t="s">
        <v>31</v>
      </c>
      <c r="B1135" s="3">
        <v>2018</v>
      </c>
      <c r="C1135" s="3">
        <v>8</v>
      </c>
      <c r="D1135" s="3">
        <v>11</v>
      </c>
      <c r="E1135" s="3" t="s">
        <v>32</v>
      </c>
      <c r="F1135" s="3" t="s">
        <v>1814</v>
      </c>
      <c r="G1135" s="3">
        <v>1</v>
      </c>
      <c r="H1135" s="3" t="s">
        <v>43</v>
      </c>
      <c r="I1135" s="4" t="s">
        <v>2129</v>
      </c>
      <c r="J1135" s="1" t="s">
        <v>36</v>
      </c>
      <c r="K1135" s="1" t="s">
        <v>36</v>
      </c>
      <c r="L1135" s="1" t="s">
        <v>36</v>
      </c>
      <c r="M1135" s="1" t="s">
        <v>36</v>
      </c>
      <c r="N1135" s="1" t="s">
        <v>36</v>
      </c>
      <c r="O1135" s="3" t="s">
        <v>36</v>
      </c>
      <c r="P1135" s="3" t="s">
        <v>36</v>
      </c>
      <c r="Q1135" s="3" t="s">
        <v>36</v>
      </c>
      <c r="R1135" s="3" t="s">
        <v>36</v>
      </c>
      <c r="S1135" s="3" t="s">
        <v>36</v>
      </c>
      <c r="T1135" s="3" t="s">
        <v>36</v>
      </c>
      <c r="U1135" s="3" t="s">
        <v>36</v>
      </c>
      <c r="V1135" s="3" t="s">
        <v>36</v>
      </c>
      <c r="W1135" s="3" t="s">
        <v>36</v>
      </c>
      <c r="X1135" s="3" t="s">
        <v>36</v>
      </c>
      <c r="Y1135" s="3" t="s">
        <v>36</v>
      </c>
      <c r="Z1135" s="3" t="s">
        <v>36</v>
      </c>
      <c r="AA1135" s="3" t="s">
        <v>36</v>
      </c>
      <c r="AB1135" s="3" t="s">
        <v>36</v>
      </c>
      <c r="AC1135" s="3" t="s">
        <v>36</v>
      </c>
      <c r="AD1135" s="3" t="s">
        <v>36</v>
      </c>
      <c r="AE1135" s="3" t="s">
        <v>36</v>
      </c>
    </row>
    <row r="1136" spans="1:31">
      <c r="A1136" s="3" t="s">
        <v>31</v>
      </c>
      <c r="B1136" s="3">
        <v>2018</v>
      </c>
      <c r="C1136" s="3">
        <v>8</v>
      </c>
      <c r="D1136" s="3">
        <v>12</v>
      </c>
      <c r="E1136" s="3" t="s">
        <v>32</v>
      </c>
      <c r="F1136" s="3" t="s">
        <v>1374</v>
      </c>
      <c r="G1136" s="3">
        <v>1</v>
      </c>
      <c r="H1136" s="3" t="s">
        <v>43</v>
      </c>
      <c r="I1136" s="4" t="s">
        <v>2130</v>
      </c>
      <c r="J1136" s="1" t="s">
        <v>36</v>
      </c>
      <c r="K1136" s="1" t="s">
        <v>36</v>
      </c>
      <c r="L1136" s="1" t="s">
        <v>36</v>
      </c>
      <c r="M1136" s="1" t="s">
        <v>36</v>
      </c>
      <c r="N1136" s="1" t="s">
        <v>36</v>
      </c>
      <c r="O1136" s="3" t="s">
        <v>36</v>
      </c>
      <c r="P1136" s="3" t="s">
        <v>36</v>
      </c>
      <c r="Q1136" s="3" t="s">
        <v>36</v>
      </c>
      <c r="R1136" s="3" t="s">
        <v>36</v>
      </c>
      <c r="S1136" s="3" t="s">
        <v>36</v>
      </c>
      <c r="T1136" s="3" t="s">
        <v>36</v>
      </c>
      <c r="U1136" s="3" t="s">
        <v>36</v>
      </c>
      <c r="V1136" s="3" t="s">
        <v>36</v>
      </c>
      <c r="W1136" s="3" t="s">
        <v>36</v>
      </c>
      <c r="X1136" s="3" t="s">
        <v>36</v>
      </c>
      <c r="Y1136" s="3" t="s">
        <v>36</v>
      </c>
      <c r="Z1136" s="3" t="s">
        <v>36</v>
      </c>
      <c r="AA1136" s="3" t="s">
        <v>36</v>
      </c>
      <c r="AB1136" s="3" t="s">
        <v>36</v>
      </c>
      <c r="AC1136" s="3" t="s">
        <v>36</v>
      </c>
      <c r="AD1136" s="3" t="s">
        <v>36</v>
      </c>
      <c r="AE1136" s="3" t="s">
        <v>36</v>
      </c>
    </row>
    <row r="1137" spans="1:31">
      <c r="A1137" s="3" t="s">
        <v>31</v>
      </c>
      <c r="B1137" s="3">
        <v>2018</v>
      </c>
      <c r="C1137" s="3">
        <v>8</v>
      </c>
      <c r="D1137" s="3">
        <v>13</v>
      </c>
      <c r="E1137" s="3" t="s">
        <v>32</v>
      </c>
      <c r="F1137" s="3" t="s">
        <v>1379</v>
      </c>
      <c r="G1137" s="3">
        <v>1</v>
      </c>
      <c r="H1137" s="3" t="s">
        <v>38</v>
      </c>
      <c r="I1137" s="4" t="s">
        <v>2131</v>
      </c>
      <c r="J1137" s="1" t="s">
        <v>36</v>
      </c>
      <c r="K1137" s="1" t="s">
        <v>36</v>
      </c>
      <c r="L1137" s="1" t="s">
        <v>36</v>
      </c>
      <c r="M1137" s="1" t="s">
        <v>36</v>
      </c>
      <c r="N1137" s="1" t="s">
        <v>36</v>
      </c>
      <c r="O1137" s="3" t="s">
        <v>36</v>
      </c>
      <c r="P1137" s="3" t="s">
        <v>36</v>
      </c>
      <c r="Q1137" s="3" t="s">
        <v>36</v>
      </c>
      <c r="R1137" s="3" t="s">
        <v>36</v>
      </c>
      <c r="S1137" s="3" t="s">
        <v>36</v>
      </c>
      <c r="T1137" s="3" t="s">
        <v>36</v>
      </c>
      <c r="U1137" s="3" t="s">
        <v>36</v>
      </c>
      <c r="V1137" s="3" t="s">
        <v>36</v>
      </c>
      <c r="W1137" s="3" t="s">
        <v>36</v>
      </c>
      <c r="X1137" s="3" t="s">
        <v>36</v>
      </c>
      <c r="Y1137" s="3" t="s">
        <v>36</v>
      </c>
      <c r="Z1137" s="3" t="s">
        <v>36</v>
      </c>
      <c r="AA1137" s="3" t="s">
        <v>36</v>
      </c>
      <c r="AB1137" s="3" t="s">
        <v>36</v>
      </c>
      <c r="AC1137" s="3" t="s">
        <v>36</v>
      </c>
      <c r="AD1137" s="3" t="s">
        <v>36</v>
      </c>
      <c r="AE1137" s="3" t="s">
        <v>36</v>
      </c>
    </row>
    <row r="1138" spans="1:31">
      <c r="A1138" s="3" t="s">
        <v>31</v>
      </c>
      <c r="B1138" s="3">
        <v>2018</v>
      </c>
      <c r="C1138" s="3">
        <v>8</v>
      </c>
      <c r="D1138" s="3">
        <v>14</v>
      </c>
      <c r="E1138" s="3" t="s">
        <v>32</v>
      </c>
      <c r="F1138" s="3" t="s">
        <v>1372</v>
      </c>
      <c r="G1138" s="3">
        <v>1</v>
      </c>
      <c r="H1138" s="3" t="s">
        <v>46</v>
      </c>
      <c r="I1138" s="4" t="s">
        <v>2132</v>
      </c>
      <c r="J1138" s="1" t="s">
        <v>36</v>
      </c>
      <c r="K1138" s="1" t="s">
        <v>36</v>
      </c>
      <c r="L1138" s="1" t="s">
        <v>36</v>
      </c>
      <c r="M1138" s="1" t="s">
        <v>36</v>
      </c>
      <c r="N1138" s="1" t="s">
        <v>36</v>
      </c>
      <c r="O1138" s="3" t="s">
        <v>36</v>
      </c>
      <c r="P1138" s="3" t="s">
        <v>36</v>
      </c>
      <c r="Q1138" s="3" t="s">
        <v>36</v>
      </c>
      <c r="R1138" s="3" t="s">
        <v>36</v>
      </c>
      <c r="S1138" s="3" t="s">
        <v>36</v>
      </c>
      <c r="T1138" s="3" t="s">
        <v>36</v>
      </c>
      <c r="U1138" s="3" t="s">
        <v>36</v>
      </c>
      <c r="V1138" s="3" t="s">
        <v>36</v>
      </c>
      <c r="W1138" s="3" t="s">
        <v>36</v>
      </c>
      <c r="X1138" s="3" t="s">
        <v>36</v>
      </c>
      <c r="Y1138" s="3" t="s">
        <v>36</v>
      </c>
      <c r="Z1138" s="3" t="s">
        <v>36</v>
      </c>
      <c r="AA1138" s="3" t="s">
        <v>36</v>
      </c>
      <c r="AB1138" s="3" t="s">
        <v>36</v>
      </c>
      <c r="AC1138" s="3" t="s">
        <v>36</v>
      </c>
      <c r="AD1138" s="3" t="s">
        <v>36</v>
      </c>
      <c r="AE1138" s="3" t="s">
        <v>36</v>
      </c>
    </row>
    <row r="1139" spans="1:31">
      <c r="A1139" s="3" t="s">
        <v>31</v>
      </c>
      <c r="B1139" s="3">
        <v>2018</v>
      </c>
      <c r="C1139" s="3">
        <v>8</v>
      </c>
      <c r="D1139" s="3">
        <v>15</v>
      </c>
      <c r="E1139" s="3" t="s">
        <v>32</v>
      </c>
      <c r="F1139" s="3" t="s">
        <v>2133</v>
      </c>
      <c r="G1139" s="3">
        <v>1</v>
      </c>
      <c r="H1139" s="3" t="s">
        <v>43</v>
      </c>
      <c r="I1139" s="4" t="s">
        <v>2134</v>
      </c>
      <c r="J1139" s="1" t="s">
        <v>36</v>
      </c>
      <c r="K1139" s="1" t="s">
        <v>36</v>
      </c>
      <c r="L1139" s="1" t="s">
        <v>36</v>
      </c>
      <c r="M1139" s="1" t="s">
        <v>36</v>
      </c>
      <c r="N1139" s="1" t="s">
        <v>36</v>
      </c>
      <c r="O1139" s="3" t="s">
        <v>36</v>
      </c>
      <c r="P1139" s="3" t="s">
        <v>36</v>
      </c>
      <c r="Q1139" s="3" t="s">
        <v>36</v>
      </c>
      <c r="R1139" s="3" t="s">
        <v>36</v>
      </c>
      <c r="S1139" s="3" t="s">
        <v>36</v>
      </c>
      <c r="T1139" s="3" t="s">
        <v>36</v>
      </c>
      <c r="U1139" s="3" t="s">
        <v>36</v>
      </c>
      <c r="V1139" s="3" t="s">
        <v>36</v>
      </c>
      <c r="W1139" s="3" t="s">
        <v>36</v>
      </c>
      <c r="X1139" s="3" t="s">
        <v>36</v>
      </c>
      <c r="Y1139" s="3" t="s">
        <v>36</v>
      </c>
      <c r="Z1139" s="3" t="s">
        <v>36</v>
      </c>
      <c r="AA1139" s="3" t="s">
        <v>36</v>
      </c>
      <c r="AB1139" s="3" t="s">
        <v>36</v>
      </c>
      <c r="AC1139" s="3" t="s">
        <v>36</v>
      </c>
      <c r="AD1139" s="3" t="s">
        <v>36</v>
      </c>
      <c r="AE1139" s="3" t="s">
        <v>36</v>
      </c>
    </row>
    <row r="1140" spans="1:31">
      <c r="A1140" s="3" t="s">
        <v>31</v>
      </c>
      <c r="B1140" s="3">
        <v>2018</v>
      </c>
      <c r="C1140" s="3">
        <v>8</v>
      </c>
      <c r="D1140" s="3">
        <v>16</v>
      </c>
      <c r="E1140" s="3" t="s">
        <v>32</v>
      </c>
      <c r="F1140" s="3" t="s">
        <v>1358</v>
      </c>
      <c r="G1140" s="3">
        <v>1</v>
      </c>
      <c r="H1140" s="3" t="s">
        <v>34</v>
      </c>
      <c r="I1140" s="4" t="s">
        <v>2135</v>
      </c>
      <c r="J1140" s="1" t="s">
        <v>36</v>
      </c>
      <c r="K1140" s="1" t="s">
        <v>36</v>
      </c>
      <c r="L1140" s="1" t="s">
        <v>36</v>
      </c>
      <c r="M1140" s="1" t="s">
        <v>36</v>
      </c>
      <c r="N1140" s="1" t="s">
        <v>36</v>
      </c>
      <c r="O1140" s="3" t="s">
        <v>36</v>
      </c>
      <c r="P1140" s="3" t="s">
        <v>36</v>
      </c>
      <c r="Q1140" s="3" t="s">
        <v>36</v>
      </c>
      <c r="R1140" s="3" t="s">
        <v>36</v>
      </c>
      <c r="S1140" s="3" t="s">
        <v>36</v>
      </c>
      <c r="T1140" s="3" t="s">
        <v>36</v>
      </c>
      <c r="U1140" s="3" t="s">
        <v>36</v>
      </c>
      <c r="V1140" s="3" t="s">
        <v>36</v>
      </c>
      <c r="W1140" s="3" t="s">
        <v>36</v>
      </c>
      <c r="X1140" s="3" t="s">
        <v>36</v>
      </c>
      <c r="Y1140" s="3" t="s">
        <v>36</v>
      </c>
      <c r="Z1140" s="3" t="s">
        <v>36</v>
      </c>
      <c r="AA1140" s="3" t="s">
        <v>36</v>
      </c>
      <c r="AB1140" s="3" t="s">
        <v>36</v>
      </c>
      <c r="AC1140" s="3" t="s">
        <v>36</v>
      </c>
      <c r="AD1140" s="3" t="s">
        <v>36</v>
      </c>
      <c r="AE1140" s="3" t="s">
        <v>36</v>
      </c>
    </row>
    <row r="1141" spans="1:31">
      <c r="A1141" s="3" t="s">
        <v>31</v>
      </c>
      <c r="B1141" s="3">
        <v>2018</v>
      </c>
      <c r="C1141" s="3">
        <v>8</v>
      </c>
      <c r="D1141" s="3">
        <v>17</v>
      </c>
      <c r="E1141" s="3" t="s">
        <v>32</v>
      </c>
      <c r="F1141" s="3" t="s">
        <v>1374</v>
      </c>
      <c r="G1141" s="3">
        <v>1</v>
      </c>
      <c r="H1141" s="3" t="s">
        <v>34</v>
      </c>
      <c r="I1141" s="4" t="s">
        <v>2136</v>
      </c>
      <c r="J1141" s="1" t="s">
        <v>36</v>
      </c>
      <c r="K1141" s="1" t="s">
        <v>36</v>
      </c>
      <c r="L1141" s="1" t="s">
        <v>36</v>
      </c>
      <c r="M1141" s="1" t="s">
        <v>36</v>
      </c>
      <c r="N1141" s="1" t="s">
        <v>36</v>
      </c>
      <c r="O1141" s="3" t="s">
        <v>36</v>
      </c>
      <c r="P1141" s="3" t="s">
        <v>36</v>
      </c>
      <c r="Q1141" s="3" t="s">
        <v>36</v>
      </c>
      <c r="R1141" s="3" t="s">
        <v>36</v>
      </c>
      <c r="S1141" s="3" t="s">
        <v>36</v>
      </c>
      <c r="T1141" s="3" t="s">
        <v>36</v>
      </c>
      <c r="U1141" s="3" t="s">
        <v>36</v>
      </c>
      <c r="V1141" s="3" t="s">
        <v>36</v>
      </c>
      <c r="W1141" s="3" t="s">
        <v>36</v>
      </c>
      <c r="X1141" s="3" t="s">
        <v>36</v>
      </c>
      <c r="Y1141" s="3" t="s">
        <v>36</v>
      </c>
      <c r="Z1141" s="3" t="s">
        <v>36</v>
      </c>
      <c r="AA1141" s="3" t="s">
        <v>36</v>
      </c>
      <c r="AB1141" s="3" t="s">
        <v>36</v>
      </c>
      <c r="AC1141" s="3" t="s">
        <v>36</v>
      </c>
      <c r="AD1141" s="3" t="s">
        <v>36</v>
      </c>
      <c r="AE1141" s="3" t="s">
        <v>36</v>
      </c>
    </row>
    <row r="1142" spans="1:31">
      <c r="A1142" s="3" t="s">
        <v>31</v>
      </c>
      <c r="B1142" s="3">
        <v>2018</v>
      </c>
      <c r="C1142" s="3">
        <v>8</v>
      </c>
      <c r="D1142" s="3">
        <v>18</v>
      </c>
      <c r="E1142" s="3" t="s">
        <v>32</v>
      </c>
      <c r="F1142" s="3" t="s">
        <v>1362</v>
      </c>
      <c r="G1142" s="3">
        <v>1</v>
      </c>
      <c r="H1142" s="3" t="s">
        <v>34</v>
      </c>
      <c r="I1142" s="4" t="s">
        <v>2137</v>
      </c>
      <c r="J1142" s="1" t="s">
        <v>36</v>
      </c>
      <c r="K1142" s="1" t="s">
        <v>36</v>
      </c>
      <c r="L1142" s="1" t="s">
        <v>36</v>
      </c>
      <c r="M1142" s="1" t="s">
        <v>36</v>
      </c>
      <c r="N1142" s="1" t="s">
        <v>36</v>
      </c>
      <c r="O1142" s="3" t="s">
        <v>36</v>
      </c>
      <c r="P1142" s="3" t="s">
        <v>36</v>
      </c>
      <c r="Q1142" s="3" t="s">
        <v>36</v>
      </c>
      <c r="R1142" s="3" t="s">
        <v>36</v>
      </c>
      <c r="S1142" s="3" t="s">
        <v>36</v>
      </c>
      <c r="T1142" s="3" t="s">
        <v>36</v>
      </c>
      <c r="U1142" s="3" t="s">
        <v>36</v>
      </c>
      <c r="V1142" s="3" t="s">
        <v>36</v>
      </c>
      <c r="W1142" s="3" t="s">
        <v>36</v>
      </c>
      <c r="X1142" s="3" t="s">
        <v>36</v>
      </c>
      <c r="Y1142" s="3" t="s">
        <v>36</v>
      </c>
      <c r="Z1142" s="3" t="s">
        <v>36</v>
      </c>
      <c r="AA1142" s="3" t="s">
        <v>36</v>
      </c>
      <c r="AB1142" s="3" t="s">
        <v>36</v>
      </c>
      <c r="AC1142" s="3" t="s">
        <v>36</v>
      </c>
      <c r="AD1142" s="3" t="s">
        <v>36</v>
      </c>
      <c r="AE1142" s="3" t="s">
        <v>36</v>
      </c>
    </row>
    <row r="1143" spans="1:31">
      <c r="A1143" s="3" t="s">
        <v>31</v>
      </c>
      <c r="B1143" s="3">
        <v>2018</v>
      </c>
      <c r="C1143" s="3">
        <v>8</v>
      </c>
      <c r="D1143" s="3">
        <v>19</v>
      </c>
      <c r="E1143" s="3" t="s">
        <v>32</v>
      </c>
      <c r="F1143" s="3" t="s">
        <v>1814</v>
      </c>
      <c r="G1143" s="3">
        <v>1</v>
      </c>
      <c r="H1143" s="3" t="s">
        <v>34</v>
      </c>
      <c r="I1143" s="4" t="s">
        <v>2138</v>
      </c>
      <c r="J1143" s="1" t="s">
        <v>36</v>
      </c>
      <c r="K1143" s="1" t="s">
        <v>36</v>
      </c>
      <c r="L1143" s="1" t="s">
        <v>36</v>
      </c>
      <c r="M1143" s="1" t="s">
        <v>36</v>
      </c>
      <c r="N1143" s="1" t="s">
        <v>36</v>
      </c>
      <c r="O1143" s="3" t="s">
        <v>36</v>
      </c>
      <c r="P1143" s="3" t="s">
        <v>36</v>
      </c>
      <c r="Q1143" s="3" t="s">
        <v>36</v>
      </c>
      <c r="R1143" s="3" t="s">
        <v>36</v>
      </c>
      <c r="S1143" s="3" t="s">
        <v>36</v>
      </c>
      <c r="T1143" s="3" t="s">
        <v>36</v>
      </c>
      <c r="U1143" s="3" t="s">
        <v>36</v>
      </c>
      <c r="V1143" s="3" t="s">
        <v>36</v>
      </c>
      <c r="W1143" s="3" t="s">
        <v>36</v>
      </c>
      <c r="X1143" s="3" t="s">
        <v>36</v>
      </c>
      <c r="Y1143" s="3" t="s">
        <v>36</v>
      </c>
      <c r="Z1143" s="3" t="s">
        <v>36</v>
      </c>
      <c r="AA1143" s="3" t="s">
        <v>36</v>
      </c>
      <c r="AB1143" s="3" t="s">
        <v>36</v>
      </c>
      <c r="AC1143" s="3" t="s">
        <v>36</v>
      </c>
      <c r="AD1143" s="3" t="s">
        <v>36</v>
      </c>
      <c r="AE1143" s="3" t="s">
        <v>36</v>
      </c>
    </row>
    <row r="1144" spans="1:31">
      <c r="A1144" s="3" t="s">
        <v>31</v>
      </c>
      <c r="B1144" s="3">
        <v>2018</v>
      </c>
      <c r="C1144" s="3">
        <v>8</v>
      </c>
      <c r="D1144" s="3">
        <v>20</v>
      </c>
      <c r="E1144" s="3" t="s">
        <v>32</v>
      </c>
      <c r="F1144" s="3" t="s">
        <v>1358</v>
      </c>
      <c r="G1144" s="3">
        <v>1</v>
      </c>
      <c r="H1144" s="3" t="s">
        <v>43</v>
      </c>
      <c r="I1144" s="4" t="s">
        <v>2139</v>
      </c>
      <c r="J1144" s="1" t="s">
        <v>36</v>
      </c>
      <c r="K1144" s="1" t="s">
        <v>36</v>
      </c>
      <c r="L1144" s="1" t="s">
        <v>36</v>
      </c>
      <c r="M1144" s="1" t="s">
        <v>36</v>
      </c>
      <c r="N1144" s="1" t="s">
        <v>36</v>
      </c>
      <c r="O1144" s="3" t="s">
        <v>36</v>
      </c>
      <c r="P1144" s="3" t="s">
        <v>36</v>
      </c>
      <c r="Q1144" s="3" t="s">
        <v>36</v>
      </c>
      <c r="R1144" s="3" t="s">
        <v>36</v>
      </c>
      <c r="S1144" s="3" t="s">
        <v>36</v>
      </c>
      <c r="T1144" s="3" t="s">
        <v>36</v>
      </c>
      <c r="U1144" s="3" t="s">
        <v>36</v>
      </c>
      <c r="V1144" s="3" t="s">
        <v>36</v>
      </c>
      <c r="W1144" s="3" t="s">
        <v>36</v>
      </c>
      <c r="X1144" s="3" t="s">
        <v>36</v>
      </c>
      <c r="Y1144" s="3" t="s">
        <v>36</v>
      </c>
      <c r="Z1144" s="3" t="s">
        <v>36</v>
      </c>
      <c r="AA1144" s="3" t="s">
        <v>36</v>
      </c>
      <c r="AB1144" s="3" t="s">
        <v>36</v>
      </c>
      <c r="AC1144" s="3" t="s">
        <v>36</v>
      </c>
      <c r="AD1144" s="3" t="s">
        <v>36</v>
      </c>
      <c r="AE1144" s="3" t="s">
        <v>36</v>
      </c>
    </row>
    <row r="1145" spans="1:31">
      <c r="A1145" s="3" t="s">
        <v>31</v>
      </c>
      <c r="B1145" s="3">
        <v>2018</v>
      </c>
      <c r="C1145" s="3">
        <v>8</v>
      </c>
      <c r="D1145" s="3">
        <v>21</v>
      </c>
      <c r="E1145" s="3" t="s">
        <v>32</v>
      </c>
      <c r="F1145" s="3" t="s">
        <v>1364</v>
      </c>
      <c r="G1145" s="3">
        <v>1</v>
      </c>
      <c r="H1145" s="3" t="s">
        <v>38</v>
      </c>
      <c r="I1145" s="4" t="s">
        <v>2140</v>
      </c>
      <c r="J1145" s="1" t="s">
        <v>36</v>
      </c>
      <c r="K1145" s="1" t="s">
        <v>36</v>
      </c>
      <c r="L1145" s="1" t="s">
        <v>36</v>
      </c>
      <c r="M1145" s="1" t="s">
        <v>36</v>
      </c>
      <c r="N1145" s="1" t="s">
        <v>36</v>
      </c>
      <c r="O1145" s="3" t="s">
        <v>36</v>
      </c>
      <c r="P1145" s="3" t="s">
        <v>36</v>
      </c>
      <c r="Q1145" s="3" t="s">
        <v>36</v>
      </c>
      <c r="R1145" s="3" t="s">
        <v>36</v>
      </c>
      <c r="S1145" s="3" t="s">
        <v>36</v>
      </c>
      <c r="T1145" s="3" t="s">
        <v>36</v>
      </c>
      <c r="U1145" s="3" t="s">
        <v>36</v>
      </c>
      <c r="V1145" s="3" t="s">
        <v>36</v>
      </c>
      <c r="W1145" s="3" t="s">
        <v>36</v>
      </c>
      <c r="X1145" s="3" t="s">
        <v>36</v>
      </c>
      <c r="Y1145" s="3" t="s">
        <v>36</v>
      </c>
      <c r="Z1145" s="3" t="s">
        <v>36</v>
      </c>
      <c r="AA1145" s="3" t="s">
        <v>36</v>
      </c>
      <c r="AB1145" s="3" t="s">
        <v>36</v>
      </c>
      <c r="AC1145" s="3" t="s">
        <v>36</v>
      </c>
      <c r="AD1145" s="3" t="s">
        <v>36</v>
      </c>
      <c r="AE1145" s="3" t="s">
        <v>36</v>
      </c>
    </row>
    <row r="1146" spans="1:31">
      <c r="A1146" s="3" t="s">
        <v>31</v>
      </c>
      <c r="B1146" s="3">
        <v>2018</v>
      </c>
      <c r="C1146" s="3">
        <v>8</v>
      </c>
      <c r="D1146" s="3">
        <v>22</v>
      </c>
      <c r="E1146" s="3" t="s">
        <v>32</v>
      </c>
      <c r="F1146" s="3" t="s">
        <v>2141</v>
      </c>
      <c r="G1146" s="3">
        <v>1</v>
      </c>
      <c r="H1146" s="3" t="s">
        <v>38</v>
      </c>
      <c r="I1146" s="4" t="s">
        <v>2142</v>
      </c>
      <c r="J1146" s="1" t="s">
        <v>36</v>
      </c>
      <c r="K1146" s="1" t="s">
        <v>36</v>
      </c>
      <c r="L1146" s="1" t="s">
        <v>36</v>
      </c>
      <c r="M1146" s="1" t="s">
        <v>36</v>
      </c>
      <c r="N1146" s="1" t="s">
        <v>36</v>
      </c>
      <c r="O1146" s="3" t="s">
        <v>36</v>
      </c>
      <c r="P1146" s="3" t="s">
        <v>36</v>
      </c>
      <c r="Q1146" s="3" t="s">
        <v>36</v>
      </c>
      <c r="R1146" s="3" t="s">
        <v>36</v>
      </c>
      <c r="S1146" s="3" t="s">
        <v>36</v>
      </c>
      <c r="T1146" s="3" t="s">
        <v>36</v>
      </c>
      <c r="U1146" s="3" t="s">
        <v>36</v>
      </c>
      <c r="V1146" s="3" t="s">
        <v>36</v>
      </c>
      <c r="W1146" s="3" t="s">
        <v>36</v>
      </c>
      <c r="X1146" s="3" t="s">
        <v>36</v>
      </c>
      <c r="Y1146" s="3" t="s">
        <v>36</v>
      </c>
      <c r="Z1146" s="3" t="s">
        <v>36</v>
      </c>
      <c r="AA1146" s="3" t="s">
        <v>36</v>
      </c>
      <c r="AB1146" s="3" t="s">
        <v>36</v>
      </c>
      <c r="AC1146" s="3" t="s">
        <v>36</v>
      </c>
      <c r="AD1146" s="3" t="s">
        <v>36</v>
      </c>
      <c r="AE1146" s="3" t="s">
        <v>36</v>
      </c>
    </row>
    <row r="1147" spans="1:31">
      <c r="A1147" s="3" t="s">
        <v>31</v>
      </c>
      <c r="B1147" s="3">
        <v>2018</v>
      </c>
      <c r="C1147" s="3">
        <v>8</v>
      </c>
      <c r="D1147" s="3">
        <v>23</v>
      </c>
      <c r="E1147" s="3" t="s">
        <v>32</v>
      </c>
      <c r="F1147" s="3" t="s">
        <v>2143</v>
      </c>
      <c r="G1147" s="3">
        <v>1</v>
      </c>
      <c r="H1147" s="3" t="s">
        <v>46</v>
      </c>
      <c r="I1147" s="4" t="s">
        <v>2144</v>
      </c>
      <c r="J1147" s="1" t="s">
        <v>36</v>
      </c>
      <c r="K1147" s="1" t="s">
        <v>36</v>
      </c>
      <c r="L1147" s="1" t="s">
        <v>36</v>
      </c>
      <c r="M1147" s="1" t="s">
        <v>36</v>
      </c>
      <c r="N1147" s="1" t="s">
        <v>36</v>
      </c>
      <c r="O1147" s="3" t="s">
        <v>36</v>
      </c>
      <c r="P1147" s="3" t="s">
        <v>36</v>
      </c>
      <c r="Q1147" s="3" t="s">
        <v>36</v>
      </c>
      <c r="R1147" s="3" t="s">
        <v>36</v>
      </c>
      <c r="S1147" s="3" t="s">
        <v>36</v>
      </c>
      <c r="T1147" s="3" t="s">
        <v>36</v>
      </c>
      <c r="U1147" s="3" t="s">
        <v>36</v>
      </c>
      <c r="V1147" s="3" t="s">
        <v>36</v>
      </c>
      <c r="W1147" s="3" t="s">
        <v>36</v>
      </c>
      <c r="X1147" s="3" t="s">
        <v>36</v>
      </c>
      <c r="Y1147" s="3" t="s">
        <v>36</v>
      </c>
      <c r="Z1147" s="3" t="s">
        <v>36</v>
      </c>
      <c r="AA1147" s="3" t="s">
        <v>36</v>
      </c>
      <c r="AB1147" s="3" t="s">
        <v>36</v>
      </c>
      <c r="AC1147" s="3" t="s">
        <v>36</v>
      </c>
      <c r="AD1147" s="3" t="s">
        <v>36</v>
      </c>
      <c r="AE1147" s="3" t="s">
        <v>36</v>
      </c>
    </row>
    <row r="1148" spans="1:31">
      <c r="A1148" s="3" t="s">
        <v>31</v>
      </c>
      <c r="B1148" s="3">
        <v>2018</v>
      </c>
      <c r="C1148" s="3">
        <v>8</v>
      </c>
      <c r="D1148" s="3">
        <v>24</v>
      </c>
      <c r="E1148" s="3" t="s">
        <v>32</v>
      </c>
      <c r="F1148" s="3" t="s">
        <v>1802</v>
      </c>
      <c r="G1148" s="3">
        <v>1</v>
      </c>
      <c r="H1148" s="3" t="s">
        <v>38</v>
      </c>
      <c r="I1148" s="4" t="s">
        <v>2145</v>
      </c>
      <c r="J1148" s="1" t="s">
        <v>36</v>
      </c>
      <c r="K1148" s="1" t="s">
        <v>36</v>
      </c>
      <c r="L1148" s="1" t="s">
        <v>36</v>
      </c>
      <c r="M1148" s="1" t="s">
        <v>36</v>
      </c>
      <c r="N1148" s="1" t="s">
        <v>36</v>
      </c>
      <c r="O1148" s="3" t="s">
        <v>36</v>
      </c>
      <c r="P1148" s="3" t="s">
        <v>36</v>
      </c>
      <c r="Q1148" s="3" t="s">
        <v>36</v>
      </c>
      <c r="R1148" s="3" t="s">
        <v>36</v>
      </c>
      <c r="S1148" s="3" t="s">
        <v>36</v>
      </c>
      <c r="T1148" s="3" t="s">
        <v>36</v>
      </c>
      <c r="U1148" s="3" t="s">
        <v>36</v>
      </c>
      <c r="V1148" s="3" t="s">
        <v>36</v>
      </c>
      <c r="W1148" s="3" t="s">
        <v>36</v>
      </c>
      <c r="X1148" s="3" t="s">
        <v>36</v>
      </c>
      <c r="Y1148" s="3" t="s">
        <v>36</v>
      </c>
      <c r="Z1148" s="3" t="s">
        <v>36</v>
      </c>
      <c r="AA1148" s="3" t="s">
        <v>36</v>
      </c>
      <c r="AB1148" s="3" t="s">
        <v>36</v>
      </c>
      <c r="AC1148" s="3" t="s">
        <v>36</v>
      </c>
      <c r="AD1148" s="3" t="s">
        <v>36</v>
      </c>
      <c r="AE1148" s="3" t="s">
        <v>36</v>
      </c>
    </row>
    <row r="1149" spans="1:31">
      <c r="A1149" s="3" t="s">
        <v>31</v>
      </c>
      <c r="B1149" s="3">
        <v>2018</v>
      </c>
      <c r="C1149" s="3">
        <v>8</v>
      </c>
      <c r="D1149" s="3">
        <v>25</v>
      </c>
      <c r="E1149" s="3" t="s">
        <v>32</v>
      </c>
      <c r="F1149" s="3" t="s">
        <v>1384</v>
      </c>
      <c r="G1149" s="3">
        <v>1</v>
      </c>
      <c r="H1149" s="3" t="s">
        <v>43</v>
      </c>
      <c r="I1149" s="4" t="s">
        <v>2146</v>
      </c>
      <c r="J1149" s="1" t="s">
        <v>36</v>
      </c>
      <c r="K1149" s="1" t="s">
        <v>36</v>
      </c>
      <c r="L1149" s="1" t="s">
        <v>36</v>
      </c>
      <c r="M1149" s="1" t="s">
        <v>36</v>
      </c>
      <c r="N1149" s="1" t="s">
        <v>36</v>
      </c>
      <c r="O1149" s="3" t="s">
        <v>36</v>
      </c>
      <c r="P1149" s="3" t="s">
        <v>36</v>
      </c>
      <c r="Q1149" s="3" t="s">
        <v>36</v>
      </c>
      <c r="R1149" s="3" t="s">
        <v>36</v>
      </c>
      <c r="S1149" s="3" t="s">
        <v>36</v>
      </c>
      <c r="T1149" s="3" t="s">
        <v>36</v>
      </c>
      <c r="U1149" s="3" t="s">
        <v>36</v>
      </c>
      <c r="V1149" s="3" t="s">
        <v>36</v>
      </c>
      <c r="W1149" s="3" t="s">
        <v>36</v>
      </c>
      <c r="X1149" s="3" t="s">
        <v>36</v>
      </c>
      <c r="Y1149" s="3" t="s">
        <v>36</v>
      </c>
      <c r="Z1149" s="3" t="s">
        <v>36</v>
      </c>
      <c r="AA1149" s="3" t="s">
        <v>36</v>
      </c>
      <c r="AB1149" s="3" t="s">
        <v>36</v>
      </c>
      <c r="AC1149" s="3" t="s">
        <v>36</v>
      </c>
      <c r="AD1149" s="3" t="s">
        <v>36</v>
      </c>
      <c r="AE1149" s="3" t="s">
        <v>36</v>
      </c>
    </row>
    <row r="1150" spans="1:31">
      <c r="A1150" s="3" t="s">
        <v>31</v>
      </c>
      <c r="B1150" s="3">
        <v>2018</v>
      </c>
      <c r="C1150" s="3">
        <v>8</v>
      </c>
      <c r="D1150" s="3">
        <v>26</v>
      </c>
      <c r="E1150" s="3" t="s">
        <v>32</v>
      </c>
      <c r="F1150" s="3" t="s">
        <v>1849</v>
      </c>
      <c r="G1150" s="3">
        <v>1</v>
      </c>
      <c r="H1150" s="3" t="s">
        <v>46</v>
      </c>
      <c r="I1150" s="4" t="s">
        <v>2147</v>
      </c>
      <c r="J1150" s="1" t="s">
        <v>36</v>
      </c>
      <c r="K1150" s="1" t="s">
        <v>36</v>
      </c>
      <c r="L1150" s="1" t="s">
        <v>36</v>
      </c>
      <c r="M1150" s="1" t="s">
        <v>36</v>
      </c>
      <c r="N1150" s="1" t="s">
        <v>36</v>
      </c>
      <c r="O1150" s="3" t="s">
        <v>36</v>
      </c>
      <c r="P1150" s="3" t="s">
        <v>36</v>
      </c>
      <c r="Q1150" s="3" t="s">
        <v>36</v>
      </c>
      <c r="R1150" s="3" t="s">
        <v>36</v>
      </c>
      <c r="S1150" s="3" t="s">
        <v>36</v>
      </c>
      <c r="T1150" s="3" t="s">
        <v>36</v>
      </c>
      <c r="U1150" s="3" t="s">
        <v>36</v>
      </c>
      <c r="V1150" s="3" t="s">
        <v>36</v>
      </c>
      <c r="W1150" s="3" t="s">
        <v>36</v>
      </c>
      <c r="X1150" s="3" t="s">
        <v>36</v>
      </c>
      <c r="Y1150" s="3" t="s">
        <v>36</v>
      </c>
      <c r="Z1150" s="3" t="s">
        <v>36</v>
      </c>
      <c r="AA1150" s="3" t="s">
        <v>36</v>
      </c>
      <c r="AB1150" s="3" t="s">
        <v>36</v>
      </c>
      <c r="AC1150" s="3" t="s">
        <v>36</v>
      </c>
      <c r="AD1150" s="3" t="s">
        <v>36</v>
      </c>
      <c r="AE1150" s="3" t="s">
        <v>36</v>
      </c>
    </row>
    <row r="1151" spans="1:31">
      <c r="A1151" s="3" t="s">
        <v>31</v>
      </c>
      <c r="B1151" s="3">
        <v>2018</v>
      </c>
      <c r="C1151" s="3">
        <v>8</v>
      </c>
      <c r="D1151" s="3">
        <v>27</v>
      </c>
      <c r="E1151" s="3" t="s">
        <v>32</v>
      </c>
      <c r="F1151" s="3" t="s">
        <v>1825</v>
      </c>
      <c r="G1151" s="3">
        <v>1</v>
      </c>
      <c r="H1151" s="3" t="s">
        <v>43</v>
      </c>
      <c r="I1151" s="4" t="s">
        <v>2148</v>
      </c>
      <c r="J1151" s="1" t="s">
        <v>36</v>
      </c>
      <c r="K1151" s="1" t="s">
        <v>36</v>
      </c>
      <c r="L1151" s="1" t="s">
        <v>36</v>
      </c>
      <c r="M1151" s="1" t="s">
        <v>36</v>
      </c>
      <c r="N1151" s="1" t="s">
        <v>36</v>
      </c>
      <c r="O1151" s="3" t="s">
        <v>36</v>
      </c>
      <c r="P1151" s="3" t="s">
        <v>36</v>
      </c>
      <c r="Q1151" s="3" t="s">
        <v>36</v>
      </c>
      <c r="R1151" s="3" t="s">
        <v>36</v>
      </c>
      <c r="S1151" s="3" t="s">
        <v>36</v>
      </c>
      <c r="T1151" s="3" t="s">
        <v>36</v>
      </c>
      <c r="U1151" s="3" t="s">
        <v>36</v>
      </c>
      <c r="V1151" s="3" t="s">
        <v>36</v>
      </c>
      <c r="W1151" s="3" t="s">
        <v>36</v>
      </c>
      <c r="X1151" s="3" t="s">
        <v>36</v>
      </c>
      <c r="Y1151" s="3" t="s">
        <v>36</v>
      </c>
      <c r="Z1151" s="3" t="s">
        <v>36</v>
      </c>
      <c r="AA1151" s="3" t="s">
        <v>36</v>
      </c>
      <c r="AB1151" s="3" t="s">
        <v>36</v>
      </c>
      <c r="AC1151" s="3" t="s">
        <v>36</v>
      </c>
      <c r="AD1151" s="3" t="s">
        <v>36</v>
      </c>
      <c r="AE1151" s="3" t="s">
        <v>36</v>
      </c>
    </row>
    <row r="1152" spans="1:31">
      <c r="A1152" s="3" t="s">
        <v>31</v>
      </c>
      <c r="B1152" s="3">
        <v>2018</v>
      </c>
      <c r="C1152" s="3">
        <v>8</v>
      </c>
      <c r="D1152" s="3">
        <v>28</v>
      </c>
      <c r="E1152" s="3" t="s">
        <v>58</v>
      </c>
      <c r="F1152" s="3" t="s">
        <v>1402</v>
      </c>
      <c r="G1152" s="3">
        <v>2</v>
      </c>
      <c r="H1152" s="3" t="s">
        <v>58</v>
      </c>
      <c r="I1152" s="4" t="s">
        <v>2149</v>
      </c>
      <c r="J1152" s="4" t="s">
        <v>298</v>
      </c>
      <c r="K1152" s="3">
        <v>2</v>
      </c>
      <c r="L1152" s="4" t="s">
        <v>299</v>
      </c>
      <c r="M1152" s="3">
        <v>2</v>
      </c>
      <c r="N1152" s="4" t="s">
        <v>642</v>
      </c>
      <c r="O1152" s="3">
        <v>2</v>
      </c>
      <c r="P1152" s="4" t="s">
        <v>300</v>
      </c>
      <c r="Q1152" s="3">
        <v>1</v>
      </c>
      <c r="R1152" s="4" t="s">
        <v>301</v>
      </c>
      <c r="S1152" s="3">
        <v>1</v>
      </c>
      <c r="T1152" s="4" t="s">
        <v>302</v>
      </c>
      <c r="U1152" s="3">
        <v>1</v>
      </c>
      <c r="V1152" s="4" t="s">
        <v>303</v>
      </c>
      <c r="W1152" s="3">
        <v>0</v>
      </c>
      <c r="X1152" s="4" t="s">
        <v>644</v>
      </c>
      <c r="Y1152" s="3">
        <v>0</v>
      </c>
      <c r="Z1152" s="1" t="s">
        <v>68</v>
      </c>
      <c r="AA1152" s="1" t="s">
        <v>68</v>
      </c>
      <c r="AB1152" s="1" t="s">
        <v>68</v>
      </c>
      <c r="AC1152" s="1" t="s">
        <v>68</v>
      </c>
      <c r="AD1152" s="1" t="s">
        <v>68</v>
      </c>
      <c r="AE1152" s="1" t="s">
        <v>68</v>
      </c>
    </row>
    <row r="1153" spans="1:31">
      <c r="A1153" s="3" t="s">
        <v>31</v>
      </c>
      <c r="B1153" s="3">
        <v>2018</v>
      </c>
      <c r="C1153" s="3">
        <v>8</v>
      </c>
      <c r="D1153" s="3">
        <v>29</v>
      </c>
      <c r="E1153" s="3" t="s">
        <v>58</v>
      </c>
      <c r="F1153" s="3" t="s">
        <v>1350</v>
      </c>
      <c r="G1153" s="3">
        <v>2</v>
      </c>
      <c r="H1153" s="3" t="s">
        <v>58</v>
      </c>
      <c r="I1153" s="4" t="s">
        <v>2150</v>
      </c>
      <c r="J1153" s="4" t="s">
        <v>305</v>
      </c>
      <c r="K1153" s="3">
        <v>2</v>
      </c>
      <c r="L1153" s="4" t="s">
        <v>306</v>
      </c>
      <c r="M1153" s="3">
        <v>2</v>
      </c>
      <c r="N1153" s="4" t="s">
        <v>646</v>
      </c>
      <c r="O1153" s="3">
        <v>2</v>
      </c>
      <c r="P1153" s="4" t="s">
        <v>307</v>
      </c>
      <c r="Q1153" s="3">
        <v>1</v>
      </c>
      <c r="R1153" s="4" t="s">
        <v>308</v>
      </c>
      <c r="S1153" s="3">
        <v>1</v>
      </c>
      <c r="T1153" s="4" t="s">
        <v>309</v>
      </c>
      <c r="U1153" s="3">
        <v>1</v>
      </c>
      <c r="V1153" s="4" t="s">
        <v>310</v>
      </c>
      <c r="W1153" s="3">
        <v>0</v>
      </c>
      <c r="X1153" s="4" t="s">
        <v>1040</v>
      </c>
      <c r="Y1153" s="3">
        <v>0</v>
      </c>
      <c r="Z1153" s="1" t="s">
        <v>68</v>
      </c>
      <c r="AA1153" s="1" t="s">
        <v>68</v>
      </c>
      <c r="AB1153" s="1" t="s">
        <v>68</v>
      </c>
      <c r="AC1153" s="1" t="s">
        <v>68</v>
      </c>
      <c r="AD1153" s="1" t="s">
        <v>68</v>
      </c>
      <c r="AE1153" s="1" t="s">
        <v>68</v>
      </c>
    </row>
    <row r="1154" spans="1:31">
      <c r="A1154" s="3" t="s">
        <v>31</v>
      </c>
      <c r="B1154" s="3">
        <v>2018</v>
      </c>
      <c r="C1154" s="3">
        <v>8</v>
      </c>
      <c r="D1154" s="3">
        <v>30</v>
      </c>
      <c r="E1154" s="3" t="s">
        <v>58</v>
      </c>
      <c r="F1154" s="3" t="s">
        <v>1379</v>
      </c>
      <c r="G1154" s="3">
        <v>2</v>
      </c>
      <c r="H1154" s="3" t="s">
        <v>58</v>
      </c>
      <c r="I1154" s="4" t="s">
        <v>2151</v>
      </c>
      <c r="J1154" s="4" t="s">
        <v>313</v>
      </c>
      <c r="K1154" s="3">
        <v>2</v>
      </c>
      <c r="L1154" s="4" t="s">
        <v>314</v>
      </c>
      <c r="M1154" s="3">
        <v>2</v>
      </c>
      <c r="N1154" s="4" t="s">
        <v>648</v>
      </c>
      <c r="O1154" s="3">
        <v>2</v>
      </c>
      <c r="P1154" s="4" t="s">
        <v>315</v>
      </c>
      <c r="Q1154" s="3">
        <v>1</v>
      </c>
      <c r="R1154" s="4" t="s">
        <v>316</v>
      </c>
      <c r="S1154" s="3">
        <v>1</v>
      </c>
      <c r="T1154" s="4" t="s">
        <v>317</v>
      </c>
      <c r="U1154" s="3">
        <v>1</v>
      </c>
      <c r="V1154" s="4" t="s">
        <v>318</v>
      </c>
      <c r="W1154" s="3">
        <v>0</v>
      </c>
      <c r="X1154" s="4" t="s">
        <v>391</v>
      </c>
      <c r="Y1154" s="3">
        <v>0</v>
      </c>
      <c r="Z1154" s="1" t="s">
        <v>68</v>
      </c>
      <c r="AA1154" s="1" t="s">
        <v>68</v>
      </c>
      <c r="AB1154" s="1" t="s">
        <v>68</v>
      </c>
      <c r="AC1154" s="1" t="s">
        <v>68</v>
      </c>
      <c r="AD1154" s="1" t="s">
        <v>68</v>
      </c>
      <c r="AE1154" s="1" t="s">
        <v>68</v>
      </c>
    </row>
    <row r="1155" spans="1:31">
      <c r="A1155" s="3" t="s">
        <v>31</v>
      </c>
      <c r="B1155" s="3">
        <v>2018</v>
      </c>
      <c r="C1155" s="3">
        <v>8</v>
      </c>
      <c r="D1155" s="3">
        <v>31</v>
      </c>
      <c r="E1155" s="3" t="s">
        <v>58</v>
      </c>
      <c r="F1155" s="3" t="s">
        <v>1364</v>
      </c>
      <c r="G1155" s="3">
        <v>2</v>
      </c>
      <c r="H1155" s="3" t="s">
        <v>58</v>
      </c>
      <c r="I1155" s="4" t="s">
        <v>2152</v>
      </c>
      <c r="J1155" s="4" t="s">
        <v>320</v>
      </c>
      <c r="K1155" s="3">
        <v>2</v>
      </c>
      <c r="L1155" s="4" t="s">
        <v>321</v>
      </c>
      <c r="M1155" s="3">
        <v>2</v>
      </c>
      <c r="N1155" s="4" t="s">
        <v>497</v>
      </c>
      <c r="O1155" s="3">
        <v>2</v>
      </c>
      <c r="P1155" s="4" t="s">
        <v>322</v>
      </c>
      <c r="Q1155" s="3">
        <v>1</v>
      </c>
      <c r="R1155" s="4" t="s">
        <v>323</v>
      </c>
      <c r="S1155" s="3">
        <v>1</v>
      </c>
      <c r="T1155" s="4" t="s">
        <v>324</v>
      </c>
      <c r="U1155" s="3">
        <v>1</v>
      </c>
      <c r="V1155" s="4" t="s">
        <v>325</v>
      </c>
      <c r="W1155" s="3">
        <v>0</v>
      </c>
      <c r="X1155" s="4" t="s">
        <v>326</v>
      </c>
      <c r="Y1155" s="3">
        <v>0</v>
      </c>
      <c r="Z1155" s="1" t="s">
        <v>68</v>
      </c>
      <c r="AA1155" s="1" t="s">
        <v>68</v>
      </c>
      <c r="AB1155" s="1" t="s">
        <v>68</v>
      </c>
      <c r="AC1155" s="1" t="s">
        <v>68</v>
      </c>
      <c r="AD1155" s="1" t="s">
        <v>68</v>
      </c>
      <c r="AE1155" s="1" t="s">
        <v>68</v>
      </c>
    </row>
    <row r="1156" spans="1:31">
      <c r="A1156" s="3" t="s">
        <v>31</v>
      </c>
      <c r="B1156" s="3">
        <v>2018</v>
      </c>
      <c r="C1156" s="3">
        <v>8</v>
      </c>
      <c r="D1156" s="3">
        <v>32</v>
      </c>
      <c r="E1156" s="3" t="s">
        <v>58</v>
      </c>
      <c r="F1156" s="3" t="s">
        <v>1374</v>
      </c>
      <c r="G1156" s="3">
        <v>2</v>
      </c>
      <c r="H1156" s="3" t="s">
        <v>58</v>
      </c>
      <c r="I1156" s="4" t="s">
        <v>2153</v>
      </c>
      <c r="J1156" s="4" t="s">
        <v>330</v>
      </c>
      <c r="K1156" s="3">
        <v>2</v>
      </c>
      <c r="L1156" s="4" t="s">
        <v>331</v>
      </c>
      <c r="M1156" s="3">
        <v>2</v>
      </c>
      <c r="N1156" s="4" t="s">
        <v>500</v>
      </c>
      <c r="O1156" s="3">
        <v>2</v>
      </c>
      <c r="P1156" s="4" t="s">
        <v>332</v>
      </c>
      <c r="Q1156" s="3">
        <v>1</v>
      </c>
      <c r="R1156" s="4" t="s">
        <v>333</v>
      </c>
      <c r="S1156" s="3">
        <v>1</v>
      </c>
      <c r="T1156" s="4" t="s">
        <v>334</v>
      </c>
      <c r="U1156" s="3">
        <v>1</v>
      </c>
      <c r="V1156" s="4" t="s">
        <v>335</v>
      </c>
      <c r="W1156" s="3">
        <v>0</v>
      </c>
      <c r="X1156" s="4" t="s">
        <v>336</v>
      </c>
      <c r="Y1156" s="3">
        <v>0</v>
      </c>
      <c r="Z1156" s="1" t="s">
        <v>68</v>
      </c>
      <c r="AA1156" s="1" t="s">
        <v>68</v>
      </c>
      <c r="AB1156" s="1" t="s">
        <v>68</v>
      </c>
      <c r="AC1156" s="1" t="s">
        <v>68</v>
      </c>
      <c r="AD1156" s="1" t="s">
        <v>68</v>
      </c>
      <c r="AE1156" s="1" t="s">
        <v>68</v>
      </c>
    </row>
    <row r="1157" spans="1:31">
      <c r="A1157" s="3" t="s">
        <v>31</v>
      </c>
      <c r="B1157" s="3">
        <v>2018</v>
      </c>
      <c r="C1157" s="3">
        <v>8</v>
      </c>
      <c r="D1157" s="3">
        <v>33</v>
      </c>
      <c r="E1157" s="3" t="s">
        <v>58</v>
      </c>
      <c r="F1157" s="3" t="s">
        <v>1389</v>
      </c>
      <c r="G1157" s="3">
        <v>2</v>
      </c>
      <c r="H1157" s="3" t="s">
        <v>58</v>
      </c>
      <c r="I1157" s="4" t="s">
        <v>2154</v>
      </c>
      <c r="J1157" s="4" t="s">
        <v>445</v>
      </c>
      <c r="K1157" s="3">
        <v>2</v>
      </c>
      <c r="L1157" s="4" t="s">
        <v>446</v>
      </c>
      <c r="M1157" s="3">
        <v>2</v>
      </c>
      <c r="N1157" s="4" t="s">
        <v>502</v>
      </c>
      <c r="O1157" s="3">
        <v>2</v>
      </c>
      <c r="P1157" s="4" t="s">
        <v>447</v>
      </c>
      <c r="Q1157" s="3">
        <v>1</v>
      </c>
      <c r="R1157" s="4" t="s">
        <v>503</v>
      </c>
      <c r="S1157" s="3">
        <v>1</v>
      </c>
      <c r="T1157" s="4" t="s">
        <v>448</v>
      </c>
      <c r="U1157" s="3">
        <v>1</v>
      </c>
      <c r="V1157" s="4" t="s">
        <v>449</v>
      </c>
      <c r="W1157" s="3">
        <v>0</v>
      </c>
      <c r="X1157" s="4" t="s">
        <v>450</v>
      </c>
      <c r="Y1157" s="3">
        <v>0</v>
      </c>
      <c r="Z1157" s="1" t="s">
        <v>68</v>
      </c>
      <c r="AA1157" s="1" t="s">
        <v>68</v>
      </c>
      <c r="AB1157" s="1" t="s">
        <v>68</v>
      </c>
      <c r="AC1157" s="1" t="s">
        <v>68</v>
      </c>
      <c r="AD1157" s="1" t="s">
        <v>68</v>
      </c>
      <c r="AE1157" s="1" t="s">
        <v>68</v>
      </c>
    </row>
    <row r="1158" spans="1:31">
      <c r="A1158" s="3" t="s">
        <v>31</v>
      </c>
      <c r="B1158" s="3">
        <v>2018</v>
      </c>
      <c r="C1158" s="3">
        <v>8</v>
      </c>
      <c r="D1158" s="3">
        <v>34</v>
      </c>
      <c r="E1158" s="3" t="s">
        <v>58</v>
      </c>
      <c r="F1158" s="3" t="s">
        <v>1360</v>
      </c>
      <c r="G1158" s="3">
        <v>2</v>
      </c>
      <c r="H1158" s="3" t="s">
        <v>58</v>
      </c>
      <c r="I1158" s="4" t="s">
        <v>2155</v>
      </c>
      <c r="J1158" s="4" t="s">
        <v>505</v>
      </c>
      <c r="K1158" s="3">
        <v>2</v>
      </c>
      <c r="L1158" s="4" t="s">
        <v>506</v>
      </c>
      <c r="M1158" s="3">
        <v>2</v>
      </c>
      <c r="N1158" s="4" t="s">
        <v>507</v>
      </c>
      <c r="O1158" s="3">
        <v>2</v>
      </c>
      <c r="P1158" s="4" t="s">
        <v>508</v>
      </c>
      <c r="Q1158" s="3">
        <v>1</v>
      </c>
      <c r="R1158" s="4" t="s">
        <v>509</v>
      </c>
      <c r="S1158" s="3">
        <v>1</v>
      </c>
      <c r="T1158" s="4" t="s">
        <v>510</v>
      </c>
      <c r="U1158" s="3">
        <v>1</v>
      </c>
      <c r="V1158" s="4" t="s">
        <v>511</v>
      </c>
      <c r="W1158" s="3">
        <v>0</v>
      </c>
      <c r="X1158" s="4" t="s">
        <v>512</v>
      </c>
      <c r="Y1158" s="3">
        <v>0</v>
      </c>
      <c r="Z1158" s="1" t="s">
        <v>68</v>
      </c>
      <c r="AA1158" s="1" t="s">
        <v>68</v>
      </c>
      <c r="AB1158" s="1" t="s">
        <v>68</v>
      </c>
      <c r="AC1158" s="1" t="s">
        <v>68</v>
      </c>
      <c r="AD1158" s="1" t="s">
        <v>68</v>
      </c>
      <c r="AE1158" s="1" t="s">
        <v>68</v>
      </c>
    </row>
    <row r="1159" spans="1:31">
      <c r="A1159" s="3" t="s">
        <v>31</v>
      </c>
      <c r="B1159" s="3">
        <v>2018</v>
      </c>
      <c r="C1159" s="3">
        <v>8</v>
      </c>
      <c r="D1159" s="3">
        <v>35</v>
      </c>
      <c r="E1159" s="3" t="s">
        <v>58</v>
      </c>
      <c r="F1159" s="3" t="s">
        <v>1348</v>
      </c>
      <c r="G1159" s="3">
        <v>3</v>
      </c>
      <c r="H1159" s="3" t="s">
        <v>58</v>
      </c>
      <c r="I1159" s="4" t="s">
        <v>2156</v>
      </c>
      <c r="J1159" s="4" t="s">
        <v>514</v>
      </c>
      <c r="K1159" s="3">
        <v>3</v>
      </c>
      <c r="L1159" s="4" t="s">
        <v>515</v>
      </c>
      <c r="M1159" s="3">
        <v>3</v>
      </c>
      <c r="N1159" s="4" t="s">
        <v>516</v>
      </c>
      <c r="O1159" s="3">
        <v>3</v>
      </c>
      <c r="P1159" s="4" t="s">
        <v>517</v>
      </c>
      <c r="Q1159" s="3">
        <v>2</v>
      </c>
      <c r="R1159" s="4" t="s">
        <v>518</v>
      </c>
      <c r="S1159" s="3">
        <v>2</v>
      </c>
      <c r="T1159" s="4" t="s">
        <v>519</v>
      </c>
      <c r="U1159" s="3">
        <v>2</v>
      </c>
      <c r="V1159" s="4" t="s">
        <v>520</v>
      </c>
      <c r="W1159" s="3">
        <v>1</v>
      </c>
      <c r="X1159" s="4" t="s">
        <v>521</v>
      </c>
      <c r="Y1159" s="3">
        <v>1</v>
      </c>
      <c r="Z1159" s="4" t="s">
        <v>522</v>
      </c>
      <c r="AA1159" s="3">
        <v>1</v>
      </c>
      <c r="AB1159" s="4" t="s">
        <v>523</v>
      </c>
      <c r="AC1159" s="3">
        <v>0</v>
      </c>
      <c r="AD1159" s="4" t="s">
        <v>524</v>
      </c>
      <c r="AE1159" s="3">
        <v>0</v>
      </c>
    </row>
    <row r="1160" spans="1:31">
      <c r="A1160" s="3" t="s">
        <v>31</v>
      </c>
      <c r="B1160" s="3">
        <v>2019</v>
      </c>
      <c r="C1160" s="3">
        <v>3</v>
      </c>
      <c r="D1160" s="3">
        <v>1</v>
      </c>
      <c r="E1160" s="3" t="s">
        <v>32</v>
      </c>
      <c r="F1160" s="3" t="s">
        <v>1874</v>
      </c>
      <c r="G1160" s="3">
        <v>1</v>
      </c>
      <c r="H1160" s="3" t="s">
        <v>34</v>
      </c>
      <c r="I1160" s="4" t="s">
        <v>2157</v>
      </c>
      <c r="J1160" s="1" t="s">
        <v>36</v>
      </c>
      <c r="K1160" s="1" t="s">
        <v>36</v>
      </c>
      <c r="L1160" s="1" t="s">
        <v>36</v>
      </c>
      <c r="M1160" s="1" t="s">
        <v>36</v>
      </c>
      <c r="N1160" s="1" t="s">
        <v>36</v>
      </c>
      <c r="O1160" s="3" t="s">
        <v>36</v>
      </c>
      <c r="P1160" s="3" t="s">
        <v>36</v>
      </c>
      <c r="Q1160" s="3" t="s">
        <v>36</v>
      </c>
      <c r="R1160" s="3" t="s">
        <v>36</v>
      </c>
      <c r="S1160" s="3" t="s">
        <v>36</v>
      </c>
      <c r="T1160" s="3" t="s">
        <v>36</v>
      </c>
      <c r="U1160" s="3" t="s">
        <v>36</v>
      </c>
      <c r="V1160" s="3" t="s">
        <v>36</v>
      </c>
      <c r="W1160" s="3" t="s">
        <v>36</v>
      </c>
      <c r="X1160" s="3" t="s">
        <v>36</v>
      </c>
      <c r="Y1160" s="3" t="s">
        <v>36</v>
      </c>
      <c r="Z1160" s="3" t="s">
        <v>36</v>
      </c>
      <c r="AA1160" s="3" t="s">
        <v>36</v>
      </c>
      <c r="AB1160" s="3" t="s">
        <v>36</v>
      </c>
      <c r="AC1160" s="3" t="s">
        <v>36</v>
      </c>
      <c r="AD1160" s="3" t="s">
        <v>36</v>
      </c>
      <c r="AE1160" s="3" t="s">
        <v>36</v>
      </c>
    </row>
    <row r="1161" spans="1:31">
      <c r="A1161" s="3" t="s">
        <v>31</v>
      </c>
      <c r="B1161" s="3">
        <v>2019</v>
      </c>
      <c r="C1161" s="3">
        <v>3</v>
      </c>
      <c r="D1161" s="3">
        <v>2</v>
      </c>
      <c r="E1161" s="3" t="s">
        <v>32</v>
      </c>
      <c r="F1161" s="3" t="s">
        <v>999</v>
      </c>
      <c r="G1161" s="3">
        <v>1</v>
      </c>
      <c r="H1161" s="3" t="s">
        <v>38</v>
      </c>
      <c r="I1161" s="4" t="s">
        <v>2158</v>
      </c>
      <c r="J1161" s="1" t="s">
        <v>36</v>
      </c>
      <c r="K1161" s="1" t="s">
        <v>36</v>
      </c>
      <c r="L1161" s="1" t="s">
        <v>36</v>
      </c>
      <c r="M1161" s="1" t="s">
        <v>36</v>
      </c>
      <c r="N1161" s="1" t="s">
        <v>36</v>
      </c>
      <c r="O1161" s="3" t="s">
        <v>36</v>
      </c>
      <c r="P1161" s="3" t="s">
        <v>36</v>
      </c>
      <c r="Q1161" s="3" t="s">
        <v>36</v>
      </c>
      <c r="R1161" s="3" t="s">
        <v>36</v>
      </c>
      <c r="S1161" s="3" t="s">
        <v>36</v>
      </c>
      <c r="T1161" s="3" t="s">
        <v>36</v>
      </c>
      <c r="U1161" s="3" t="s">
        <v>36</v>
      </c>
      <c r="V1161" s="3" t="s">
        <v>36</v>
      </c>
      <c r="W1161" s="3" t="s">
        <v>36</v>
      </c>
      <c r="X1161" s="3" t="s">
        <v>36</v>
      </c>
      <c r="Y1161" s="3" t="s">
        <v>36</v>
      </c>
      <c r="Z1161" s="3" t="s">
        <v>36</v>
      </c>
      <c r="AA1161" s="3" t="s">
        <v>36</v>
      </c>
      <c r="AB1161" s="3" t="s">
        <v>36</v>
      </c>
      <c r="AC1161" s="3" t="s">
        <v>36</v>
      </c>
      <c r="AD1161" s="3" t="s">
        <v>36</v>
      </c>
      <c r="AE1161" s="3" t="s">
        <v>36</v>
      </c>
    </row>
    <row r="1162" spans="1:31">
      <c r="A1162" s="3" t="s">
        <v>31</v>
      </c>
      <c r="B1162" s="3">
        <v>2019</v>
      </c>
      <c r="C1162" s="3">
        <v>3</v>
      </c>
      <c r="D1162" s="3">
        <v>3</v>
      </c>
      <c r="E1162" s="3" t="s">
        <v>32</v>
      </c>
      <c r="F1162" s="3" t="s">
        <v>1041</v>
      </c>
      <c r="G1162" s="3">
        <v>1</v>
      </c>
      <c r="H1162" s="3" t="s">
        <v>43</v>
      </c>
      <c r="I1162" s="4" t="s">
        <v>2159</v>
      </c>
      <c r="J1162" s="1" t="s">
        <v>36</v>
      </c>
      <c r="K1162" s="1" t="s">
        <v>36</v>
      </c>
      <c r="L1162" s="1" t="s">
        <v>36</v>
      </c>
      <c r="M1162" s="1" t="s">
        <v>36</v>
      </c>
      <c r="N1162" s="1" t="s">
        <v>36</v>
      </c>
      <c r="O1162" s="3" t="s">
        <v>36</v>
      </c>
      <c r="P1162" s="3" t="s">
        <v>36</v>
      </c>
      <c r="Q1162" s="3" t="s">
        <v>36</v>
      </c>
      <c r="R1162" s="3" t="s">
        <v>36</v>
      </c>
      <c r="S1162" s="3" t="s">
        <v>36</v>
      </c>
      <c r="T1162" s="3" t="s">
        <v>36</v>
      </c>
      <c r="U1162" s="3" t="s">
        <v>36</v>
      </c>
      <c r="V1162" s="3" t="s">
        <v>36</v>
      </c>
      <c r="W1162" s="3" t="s">
        <v>36</v>
      </c>
      <c r="X1162" s="3" t="s">
        <v>36</v>
      </c>
      <c r="Y1162" s="3" t="s">
        <v>36</v>
      </c>
      <c r="Z1162" s="3" t="s">
        <v>36</v>
      </c>
      <c r="AA1162" s="3" t="s">
        <v>36</v>
      </c>
      <c r="AB1162" s="3" t="s">
        <v>36</v>
      </c>
      <c r="AC1162" s="3" t="s">
        <v>36</v>
      </c>
      <c r="AD1162" s="3" t="s">
        <v>36</v>
      </c>
      <c r="AE1162" s="3" t="s">
        <v>36</v>
      </c>
    </row>
    <row r="1163" spans="1:31">
      <c r="A1163" s="3" t="s">
        <v>31</v>
      </c>
      <c r="B1163" s="3">
        <v>2019</v>
      </c>
      <c r="C1163" s="3">
        <v>3</v>
      </c>
      <c r="D1163" s="3">
        <v>4</v>
      </c>
      <c r="E1163" s="3" t="s">
        <v>32</v>
      </c>
      <c r="F1163" s="3" t="s">
        <v>1005</v>
      </c>
      <c r="G1163" s="3">
        <v>1</v>
      </c>
      <c r="H1163" s="3" t="s">
        <v>34</v>
      </c>
      <c r="I1163" s="4" t="s">
        <v>2160</v>
      </c>
      <c r="J1163" s="1" t="s">
        <v>36</v>
      </c>
      <c r="K1163" s="1" t="s">
        <v>36</v>
      </c>
      <c r="L1163" s="1" t="s">
        <v>36</v>
      </c>
      <c r="M1163" s="1" t="s">
        <v>36</v>
      </c>
      <c r="N1163" s="1" t="s">
        <v>36</v>
      </c>
      <c r="O1163" s="3" t="s">
        <v>36</v>
      </c>
      <c r="P1163" s="3" t="s">
        <v>36</v>
      </c>
      <c r="Q1163" s="3" t="s">
        <v>36</v>
      </c>
      <c r="R1163" s="3" t="s">
        <v>36</v>
      </c>
      <c r="S1163" s="3" t="s">
        <v>36</v>
      </c>
      <c r="T1163" s="3" t="s">
        <v>36</v>
      </c>
      <c r="U1163" s="3" t="s">
        <v>36</v>
      </c>
      <c r="V1163" s="3" t="s">
        <v>36</v>
      </c>
      <c r="W1163" s="3" t="s">
        <v>36</v>
      </c>
      <c r="X1163" s="3" t="s">
        <v>36</v>
      </c>
      <c r="Y1163" s="3" t="s">
        <v>36</v>
      </c>
      <c r="Z1163" s="3" t="s">
        <v>36</v>
      </c>
      <c r="AA1163" s="3" t="s">
        <v>36</v>
      </c>
      <c r="AB1163" s="3" t="s">
        <v>36</v>
      </c>
      <c r="AC1163" s="3" t="s">
        <v>36</v>
      </c>
      <c r="AD1163" s="3" t="s">
        <v>36</v>
      </c>
      <c r="AE1163" s="3" t="s">
        <v>36</v>
      </c>
    </row>
    <row r="1164" spans="1:31">
      <c r="A1164" s="3" t="s">
        <v>31</v>
      </c>
      <c r="B1164" s="3">
        <v>2019</v>
      </c>
      <c r="C1164" s="3">
        <v>3</v>
      </c>
      <c r="D1164" s="3">
        <v>5</v>
      </c>
      <c r="E1164" s="3" t="s">
        <v>32</v>
      </c>
      <c r="F1164" s="3" t="s">
        <v>1015</v>
      </c>
      <c r="G1164" s="3">
        <v>1</v>
      </c>
      <c r="H1164" s="3" t="s">
        <v>46</v>
      </c>
      <c r="I1164" s="4" t="s">
        <v>2161</v>
      </c>
      <c r="J1164" s="1" t="s">
        <v>36</v>
      </c>
      <c r="K1164" s="1" t="s">
        <v>36</v>
      </c>
      <c r="L1164" s="1" t="s">
        <v>36</v>
      </c>
      <c r="M1164" s="1" t="s">
        <v>36</v>
      </c>
      <c r="N1164" s="1" t="s">
        <v>36</v>
      </c>
      <c r="O1164" s="3" t="s">
        <v>36</v>
      </c>
      <c r="P1164" s="3" t="s">
        <v>36</v>
      </c>
      <c r="Q1164" s="3" t="s">
        <v>36</v>
      </c>
      <c r="R1164" s="3" t="s">
        <v>36</v>
      </c>
      <c r="S1164" s="3" t="s">
        <v>36</v>
      </c>
      <c r="T1164" s="3" t="s">
        <v>36</v>
      </c>
      <c r="U1164" s="3" t="s">
        <v>36</v>
      </c>
      <c r="V1164" s="3" t="s">
        <v>36</v>
      </c>
      <c r="W1164" s="3" t="s">
        <v>36</v>
      </c>
      <c r="X1164" s="3" t="s">
        <v>36</v>
      </c>
      <c r="Y1164" s="3" t="s">
        <v>36</v>
      </c>
      <c r="Z1164" s="3" t="s">
        <v>36</v>
      </c>
      <c r="AA1164" s="3" t="s">
        <v>36</v>
      </c>
      <c r="AB1164" s="3" t="s">
        <v>36</v>
      </c>
      <c r="AC1164" s="3" t="s">
        <v>36</v>
      </c>
      <c r="AD1164" s="3" t="s">
        <v>36</v>
      </c>
      <c r="AE1164" s="3" t="s">
        <v>36</v>
      </c>
    </row>
    <row r="1165" spans="1:31">
      <c r="A1165" s="3" t="s">
        <v>31</v>
      </c>
      <c r="B1165" s="3">
        <v>2019</v>
      </c>
      <c r="C1165" s="3">
        <v>3</v>
      </c>
      <c r="D1165" s="3">
        <v>6</v>
      </c>
      <c r="E1165" s="3" t="s">
        <v>32</v>
      </c>
      <c r="F1165" s="3" t="s">
        <v>1426</v>
      </c>
      <c r="G1165" s="3">
        <v>1</v>
      </c>
      <c r="H1165" s="3" t="s">
        <v>43</v>
      </c>
      <c r="I1165" s="4" t="s">
        <v>2162</v>
      </c>
      <c r="J1165" s="1" t="s">
        <v>36</v>
      </c>
      <c r="K1165" s="1" t="s">
        <v>36</v>
      </c>
      <c r="L1165" s="1" t="s">
        <v>36</v>
      </c>
      <c r="M1165" s="1" t="s">
        <v>36</v>
      </c>
      <c r="N1165" s="1" t="s">
        <v>36</v>
      </c>
      <c r="O1165" s="3" t="s">
        <v>36</v>
      </c>
      <c r="P1165" s="3" t="s">
        <v>36</v>
      </c>
      <c r="Q1165" s="3" t="s">
        <v>36</v>
      </c>
      <c r="R1165" s="3" t="s">
        <v>36</v>
      </c>
      <c r="S1165" s="3" t="s">
        <v>36</v>
      </c>
      <c r="T1165" s="3" t="s">
        <v>36</v>
      </c>
      <c r="U1165" s="3" t="s">
        <v>36</v>
      </c>
      <c r="V1165" s="3" t="s">
        <v>36</v>
      </c>
      <c r="W1165" s="3" t="s">
        <v>36</v>
      </c>
      <c r="X1165" s="3" t="s">
        <v>36</v>
      </c>
      <c r="Y1165" s="3" t="s">
        <v>36</v>
      </c>
      <c r="Z1165" s="3" t="s">
        <v>36</v>
      </c>
      <c r="AA1165" s="3" t="s">
        <v>36</v>
      </c>
      <c r="AB1165" s="3" t="s">
        <v>36</v>
      </c>
      <c r="AC1165" s="3" t="s">
        <v>36</v>
      </c>
      <c r="AD1165" s="3" t="s">
        <v>36</v>
      </c>
      <c r="AE1165" s="3" t="s">
        <v>36</v>
      </c>
    </row>
    <row r="1166" spans="1:31">
      <c r="A1166" s="3" t="s">
        <v>31</v>
      </c>
      <c r="B1166" s="3">
        <v>2019</v>
      </c>
      <c r="C1166" s="3">
        <v>3</v>
      </c>
      <c r="D1166" s="3">
        <v>7</v>
      </c>
      <c r="E1166" s="3" t="s">
        <v>32</v>
      </c>
      <c r="F1166" s="3" t="s">
        <v>1043</v>
      </c>
      <c r="G1166" s="3">
        <v>1</v>
      </c>
      <c r="H1166" s="3" t="s">
        <v>46</v>
      </c>
      <c r="I1166" s="4" t="s">
        <v>2163</v>
      </c>
      <c r="J1166" s="1" t="s">
        <v>36</v>
      </c>
      <c r="K1166" s="1" t="s">
        <v>36</v>
      </c>
      <c r="L1166" s="1" t="s">
        <v>36</v>
      </c>
      <c r="M1166" s="1" t="s">
        <v>36</v>
      </c>
      <c r="N1166" s="1" t="s">
        <v>36</v>
      </c>
      <c r="O1166" s="3" t="s">
        <v>36</v>
      </c>
      <c r="P1166" s="3" t="s">
        <v>36</v>
      </c>
      <c r="Q1166" s="3" t="s">
        <v>36</v>
      </c>
      <c r="R1166" s="3" t="s">
        <v>36</v>
      </c>
      <c r="S1166" s="3" t="s">
        <v>36</v>
      </c>
      <c r="T1166" s="3" t="s">
        <v>36</v>
      </c>
      <c r="U1166" s="3" t="s">
        <v>36</v>
      </c>
      <c r="V1166" s="3" t="s">
        <v>36</v>
      </c>
      <c r="W1166" s="3" t="s">
        <v>36</v>
      </c>
      <c r="X1166" s="3" t="s">
        <v>36</v>
      </c>
      <c r="Y1166" s="3" t="s">
        <v>36</v>
      </c>
      <c r="Z1166" s="3" t="s">
        <v>36</v>
      </c>
      <c r="AA1166" s="3" t="s">
        <v>36</v>
      </c>
      <c r="AB1166" s="3" t="s">
        <v>36</v>
      </c>
      <c r="AC1166" s="3" t="s">
        <v>36</v>
      </c>
      <c r="AD1166" s="3" t="s">
        <v>36</v>
      </c>
      <c r="AE1166" s="3" t="s">
        <v>36</v>
      </c>
    </row>
    <row r="1167" spans="1:31">
      <c r="A1167" s="3" t="s">
        <v>31</v>
      </c>
      <c r="B1167" s="3">
        <v>2019</v>
      </c>
      <c r="C1167" s="3">
        <v>3</v>
      </c>
      <c r="D1167" s="3">
        <v>8</v>
      </c>
      <c r="E1167" s="3" t="s">
        <v>32</v>
      </c>
      <c r="F1167" s="3" t="s">
        <v>1036</v>
      </c>
      <c r="G1167" s="3">
        <v>1</v>
      </c>
      <c r="H1167" s="3" t="s">
        <v>38</v>
      </c>
      <c r="I1167" s="4" t="s">
        <v>2164</v>
      </c>
      <c r="J1167" s="1" t="s">
        <v>36</v>
      </c>
      <c r="K1167" s="1" t="s">
        <v>36</v>
      </c>
      <c r="L1167" s="1" t="s">
        <v>36</v>
      </c>
      <c r="M1167" s="1" t="s">
        <v>36</v>
      </c>
      <c r="N1167" s="1" t="s">
        <v>36</v>
      </c>
      <c r="O1167" s="3" t="s">
        <v>36</v>
      </c>
      <c r="P1167" s="3" t="s">
        <v>36</v>
      </c>
      <c r="Q1167" s="3" t="s">
        <v>36</v>
      </c>
      <c r="R1167" s="3" t="s">
        <v>36</v>
      </c>
      <c r="S1167" s="3" t="s">
        <v>36</v>
      </c>
      <c r="T1167" s="3" t="s">
        <v>36</v>
      </c>
      <c r="U1167" s="3" t="s">
        <v>36</v>
      </c>
      <c r="V1167" s="3" t="s">
        <v>36</v>
      </c>
      <c r="W1167" s="3" t="s">
        <v>36</v>
      </c>
      <c r="X1167" s="3" t="s">
        <v>36</v>
      </c>
      <c r="Y1167" s="3" t="s">
        <v>36</v>
      </c>
      <c r="Z1167" s="3" t="s">
        <v>36</v>
      </c>
      <c r="AA1167" s="3" t="s">
        <v>36</v>
      </c>
      <c r="AB1167" s="3" t="s">
        <v>36</v>
      </c>
      <c r="AC1167" s="3" t="s">
        <v>36</v>
      </c>
      <c r="AD1167" s="3" t="s">
        <v>36</v>
      </c>
      <c r="AE1167" s="3" t="s">
        <v>36</v>
      </c>
    </row>
    <row r="1168" spans="1:31">
      <c r="A1168" s="3" t="s">
        <v>31</v>
      </c>
      <c r="B1168" s="3">
        <v>2019</v>
      </c>
      <c r="C1168" s="3">
        <v>3</v>
      </c>
      <c r="D1168" s="3">
        <v>9</v>
      </c>
      <c r="E1168" s="3" t="s">
        <v>32</v>
      </c>
      <c r="F1168" s="3" t="s">
        <v>997</v>
      </c>
      <c r="G1168" s="3">
        <v>1</v>
      </c>
      <c r="H1168" s="3" t="s">
        <v>43</v>
      </c>
      <c r="I1168" s="4" t="s">
        <v>2165</v>
      </c>
      <c r="J1168" s="1" t="s">
        <v>36</v>
      </c>
      <c r="K1168" s="1" t="s">
        <v>36</v>
      </c>
      <c r="L1168" s="1" t="s">
        <v>36</v>
      </c>
      <c r="M1168" s="1" t="s">
        <v>36</v>
      </c>
      <c r="N1168" s="1" t="s">
        <v>36</v>
      </c>
      <c r="O1168" s="3" t="s">
        <v>36</v>
      </c>
      <c r="P1168" s="3" t="s">
        <v>36</v>
      </c>
      <c r="Q1168" s="3" t="s">
        <v>36</v>
      </c>
      <c r="R1168" s="3" t="s">
        <v>36</v>
      </c>
      <c r="S1168" s="3" t="s">
        <v>36</v>
      </c>
      <c r="T1168" s="3" t="s">
        <v>36</v>
      </c>
      <c r="U1168" s="3" t="s">
        <v>36</v>
      </c>
      <c r="V1168" s="3" t="s">
        <v>36</v>
      </c>
      <c r="W1168" s="3" t="s">
        <v>36</v>
      </c>
      <c r="X1168" s="3" t="s">
        <v>36</v>
      </c>
      <c r="Y1168" s="3" t="s">
        <v>36</v>
      </c>
      <c r="Z1168" s="3" t="s">
        <v>36</v>
      </c>
      <c r="AA1168" s="3" t="s">
        <v>36</v>
      </c>
      <c r="AB1168" s="3" t="s">
        <v>36</v>
      </c>
      <c r="AC1168" s="3" t="s">
        <v>36</v>
      </c>
      <c r="AD1168" s="3" t="s">
        <v>36</v>
      </c>
      <c r="AE1168" s="3" t="s">
        <v>36</v>
      </c>
    </row>
    <row r="1169" spans="1:31">
      <c r="A1169" s="3" t="s">
        <v>31</v>
      </c>
      <c r="B1169" s="3">
        <v>2019</v>
      </c>
      <c r="C1169" s="3">
        <v>3</v>
      </c>
      <c r="D1169" s="3">
        <v>10</v>
      </c>
      <c r="E1169" s="3" t="s">
        <v>32</v>
      </c>
      <c r="F1169" s="3" t="s">
        <v>991</v>
      </c>
      <c r="G1169" s="3">
        <v>1</v>
      </c>
      <c r="H1169" s="3" t="s">
        <v>46</v>
      </c>
      <c r="I1169" s="4" t="s">
        <v>2166</v>
      </c>
      <c r="J1169" s="1" t="s">
        <v>36</v>
      </c>
      <c r="K1169" s="1" t="s">
        <v>36</v>
      </c>
      <c r="L1169" s="1" t="s">
        <v>36</v>
      </c>
      <c r="M1169" s="1" t="s">
        <v>36</v>
      </c>
      <c r="N1169" s="1" t="s">
        <v>36</v>
      </c>
      <c r="O1169" s="3" t="s">
        <v>36</v>
      </c>
      <c r="P1169" s="3" t="s">
        <v>36</v>
      </c>
      <c r="Q1169" s="3" t="s">
        <v>36</v>
      </c>
      <c r="R1169" s="3" t="s">
        <v>36</v>
      </c>
      <c r="S1169" s="3" t="s">
        <v>36</v>
      </c>
      <c r="T1169" s="3" t="s">
        <v>36</v>
      </c>
      <c r="U1169" s="3" t="s">
        <v>36</v>
      </c>
      <c r="V1169" s="3" t="s">
        <v>36</v>
      </c>
      <c r="W1169" s="3" t="s">
        <v>36</v>
      </c>
      <c r="X1169" s="3" t="s">
        <v>36</v>
      </c>
      <c r="Y1169" s="3" t="s">
        <v>36</v>
      </c>
      <c r="Z1169" s="3" t="s">
        <v>36</v>
      </c>
      <c r="AA1169" s="3" t="s">
        <v>36</v>
      </c>
      <c r="AB1169" s="3" t="s">
        <v>36</v>
      </c>
      <c r="AC1169" s="3" t="s">
        <v>36</v>
      </c>
      <c r="AD1169" s="3" t="s">
        <v>36</v>
      </c>
      <c r="AE1169" s="3" t="s">
        <v>36</v>
      </c>
    </row>
    <row r="1170" spans="1:31">
      <c r="A1170" s="3" t="s">
        <v>31</v>
      </c>
      <c r="B1170" s="3">
        <v>2019</v>
      </c>
      <c r="C1170" s="3">
        <v>3</v>
      </c>
      <c r="D1170" s="3">
        <v>11</v>
      </c>
      <c r="E1170" s="3" t="s">
        <v>32</v>
      </c>
      <c r="F1170" s="3" t="s">
        <v>999</v>
      </c>
      <c r="G1170" s="3">
        <v>1</v>
      </c>
      <c r="H1170" s="3" t="s">
        <v>46</v>
      </c>
      <c r="I1170" s="4" t="s">
        <v>2167</v>
      </c>
      <c r="J1170" s="1" t="s">
        <v>36</v>
      </c>
      <c r="K1170" s="1" t="s">
        <v>36</v>
      </c>
      <c r="L1170" s="1" t="s">
        <v>36</v>
      </c>
      <c r="M1170" s="1" t="s">
        <v>36</v>
      </c>
      <c r="N1170" s="1" t="s">
        <v>36</v>
      </c>
      <c r="O1170" s="3" t="s">
        <v>36</v>
      </c>
      <c r="P1170" s="3" t="s">
        <v>36</v>
      </c>
      <c r="Q1170" s="3" t="s">
        <v>36</v>
      </c>
      <c r="R1170" s="3" t="s">
        <v>36</v>
      </c>
      <c r="S1170" s="3" t="s">
        <v>36</v>
      </c>
      <c r="T1170" s="3" t="s">
        <v>36</v>
      </c>
      <c r="U1170" s="3" t="s">
        <v>36</v>
      </c>
      <c r="V1170" s="3" t="s">
        <v>36</v>
      </c>
      <c r="W1170" s="3" t="s">
        <v>36</v>
      </c>
      <c r="X1170" s="3" t="s">
        <v>36</v>
      </c>
      <c r="Y1170" s="3" t="s">
        <v>36</v>
      </c>
      <c r="Z1170" s="3" t="s">
        <v>36</v>
      </c>
      <c r="AA1170" s="3" t="s">
        <v>36</v>
      </c>
      <c r="AB1170" s="3" t="s">
        <v>36</v>
      </c>
      <c r="AC1170" s="3" t="s">
        <v>36</v>
      </c>
      <c r="AD1170" s="3" t="s">
        <v>36</v>
      </c>
      <c r="AE1170" s="3" t="s">
        <v>36</v>
      </c>
    </row>
    <row r="1171" spans="1:31">
      <c r="A1171" s="3" t="s">
        <v>31</v>
      </c>
      <c r="B1171" s="3">
        <v>2019</v>
      </c>
      <c r="C1171" s="3">
        <v>3</v>
      </c>
      <c r="D1171" s="3">
        <v>12</v>
      </c>
      <c r="E1171" s="3" t="s">
        <v>32</v>
      </c>
      <c r="F1171" s="3" t="s">
        <v>1047</v>
      </c>
      <c r="G1171" s="3">
        <v>1</v>
      </c>
      <c r="H1171" s="3" t="s">
        <v>34</v>
      </c>
      <c r="I1171" s="4" t="s">
        <v>2168</v>
      </c>
      <c r="J1171" s="1" t="s">
        <v>36</v>
      </c>
      <c r="K1171" s="1" t="s">
        <v>36</v>
      </c>
      <c r="L1171" s="1" t="s">
        <v>36</v>
      </c>
      <c r="M1171" s="1" t="s">
        <v>36</v>
      </c>
      <c r="N1171" s="1" t="s">
        <v>36</v>
      </c>
      <c r="O1171" s="3" t="s">
        <v>36</v>
      </c>
      <c r="P1171" s="3" t="s">
        <v>36</v>
      </c>
      <c r="Q1171" s="3" t="s">
        <v>36</v>
      </c>
      <c r="R1171" s="3" t="s">
        <v>36</v>
      </c>
      <c r="S1171" s="3" t="s">
        <v>36</v>
      </c>
      <c r="T1171" s="3" t="s">
        <v>36</v>
      </c>
      <c r="U1171" s="3" t="s">
        <v>36</v>
      </c>
      <c r="V1171" s="3" t="s">
        <v>36</v>
      </c>
      <c r="W1171" s="3" t="s">
        <v>36</v>
      </c>
      <c r="X1171" s="3" t="s">
        <v>36</v>
      </c>
      <c r="Y1171" s="3" t="s">
        <v>36</v>
      </c>
      <c r="Z1171" s="3" t="s">
        <v>36</v>
      </c>
      <c r="AA1171" s="3" t="s">
        <v>36</v>
      </c>
      <c r="AB1171" s="3" t="s">
        <v>36</v>
      </c>
      <c r="AC1171" s="3" t="s">
        <v>36</v>
      </c>
      <c r="AD1171" s="3" t="s">
        <v>36</v>
      </c>
      <c r="AE1171" s="3" t="s">
        <v>36</v>
      </c>
    </row>
    <row r="1172" spans="1:31">
      <c r="A1172" s="3" t="s">
        <v>31</v>
      </c>
      <c r="B1172" s="3">
        <v>2019</v>
      </c>
      <c r="C1172" s="3">
        <v>3</v>
      </c>
      <c r="D1172" s="3">
        <v>13</v>
      </c>
      <c r="E1172" s="3" t="s">
        <v>32</v>
      </c>
      <c r="F1172" s="3" t="s">
        <v>1005</v>
      </c>
      <c r="G1172" s="3">
        <v>1</v>
      </c>
      <c r="H1172" s="3" t="s">
        <v>43</v>
      </c>
      <c r="I1172" s="4" t="s">
        <v>2169</v>
      </c>
      <c r="J1172" s="1" t="s">
        <v>36</v>
      </c>
      <c r="K1172" s="1" t="s">
        <v>36</v>
      </c>
      <c r="L1172" s="1" t="s">
        <v>36</v>
      </c>
      <c r="M1172" s="1" t="s">
        <v>36</v>
      </c>
      <c r="N1172" s="1" t="s">
        <v>36</v>
      </c>
      <c r="O1172" s="3" t="s">
        <v>36</v>
      </c>
      <c r="P1172" s="3" t="s">
        <v>36</v>
      </c>
      <c r="Q1172" s="3" t="s">
        <v>36</v>
      </c>
      <c r="R1172" s="3" t="s">
        <v>36</v>
      </c>
      <c r="S1172" s="3" t="s">
        <v>36</v>
      </c>
      <c r="T1172" s="3" t="s">
        <v>36</v>
      </c>
      <c r="U1172" s="3" t="s">
        <v>36</v>
      </c>
      <c r="V1172" s="3" t="s">
        <v>36</v>
      </c>
      <c r="W1172" s="3" t="s">
        <v>36</v>
      </c>
      <c r="X1172" s="3" t="s">
        <v>36</v>
      </c>
      <c r="Y1172" s="3" t="s">
        <v>36</v>
      </c>
      <c r="Z1172" s="3" t="s">
        <v>36</v>
      </c>
      <c r="AA1172" s="3" t="s">
        <v>36</v>
      </c>
      <c r="AB1172" s="3" t="s">
        <v>36</v>
      </c>
      <c r="AC1172" s="3" t="s">
        <v>36</v>
      </c>
      <c r="AD1172" s="3" t="s">
        <v>36</v>
      </c>
      <c r="AE1172" s="3" t="s">
        <v>36</v>
      </c>
    </row>
    <row r="1173" spans="1:31">
      <c r="A1173" s="3" t="s">
        <v>31</v>
      </c>
      <c r="B1173" s="3">
        <v>2019</v>
      </c>
      <c r="C1173" s="3">
        <v>3</v>
      </c>
      <c r="D1173" s="3">
        <v>14</v>
      </c>
      <c r="E1173" s="3" t="s">
        <v>32</v>
      </c>
      <c r="F1173" s="3" t="s">
        <v>1428</v>
      </c>
      <c r="G1173" s="3">
        <v>1</v>
      </c>
      <c r="H1173" s="3" t="s">
        <v>34</v>
      </c>
      <c r="I1173" s="4" t="s">
        <v>2170</v>
      </c>
      <c r="J1173" s="1" t="s">
        <v>36</v>
      </c>
      <c r="K1173" s="1" t="s">
        <v>36</v>
      </c>
      <c r="L1173" s="1" t="s">
        <v>36</v>
      </c>
      <c r="M1173" s="1" t="s">
        <v>36</v>
      </c>
      <c r="N1173" s="1" t="s">
        <v>36</v>
      </c>
      <c r="O1173" s="3" t="s">
        <v>36</v>
      </c>
      <c r="P1173" s="3" t="s">
        <v>36</v>
      </c>
      <c r="Q1173" s="3" t="s">
        <v>36</v>
      </c>
      <c r="R1173" s="3" t="s">
        <v>36</v>
      </c>
      <c r="S1173" s="3" t="s">
        <v>36</v>
      </c>
      <c r="T1173" s="3" t="s">
        <v>36</v>
      </c>
      <c r="U1173" s="3" t="s">
        <v>36</v>
      </c>
      <c r="V1173" s="3" t="s">
        <v>36</v>
      </c>
      <c r="W1173" s="3" t="s">
        <v>36</v>
      </c>
      <c r="X1173" s="3" t="s">
        <v>36</v>
      </c>
      <c r="Y1173" s="3" t="s">
        <v>36</v>
      </c>
      <c r="Z1173" s="3" t="s">
        <v>36</v>
      </c>
      <c r="AA1173" s="3" t="s">
        <v>36</v>
      </c>
      <c r="AB1173" s="3" t="s">
        <v>36</v>
      </c>
      <c r="AC1173" s="3" t="s">
        <v>36</v>
      </c>
      <c r="AD1173" s="3" t="s">
        <v>36</v>
      </c>
      <c r="AE1173" s="3" t="s">
        <v>36</v>
      </c>
    </row>
    <row r="1174" spans="1:31">
      <c r="A1174" s="3" t="s">
        <v>31</v>
      </c>
      <c r="B1174" s="3">
        <v>2019</v>
      </c>
      <c r="C1174" s="3">
        <v>3</v>
      </c>
      <c r="D1174" s="3">
        <v>15</v>
      </c>
      <c r="E1174" s="3" t="s">
        <v>32</v>
      </c>
      <c r="F1174" s="3" t="s">
        <v>1038</v>
      </c>
      <c r="G1174" s="3">
        <v>1</v>
      </c>
      <c r="H1174" s="3" t="s">
        <v>34</v>
      </c>
      <c r="I1174" s="4" t="s">
        <v>2171</v>
      </c>
      <c r="J1174" s="1" t="s">
        <v>36</v>
      </c>
      <c r="K1174" s="1" t="s">
        <v>36</v>
      </c>
      <c r="L1174" s="1" t="s">
        <v>36</v>
      </c>
      <c r="M1174" s="1" t="s">
        <v>36</v>
      </c>
      <c r="N1174" s="1" t="s">
        <v>36</v>
      </c>
      <c r="O1174" s="3" t="s">
        <v>36</v>
      </c>
      <c r="P1174" s="3" t="s">
        <v>36</v>
      </c>
      <c r="Q1174" s="3" t="s">
        <v>36</v>
      </c>
      <c r="R1174" s="3" t="s">
        <v>36</v>
      </c>
      <c r="S1174" s="3" t="s">
        <v>36</v>
      </c>
      <c r="T1174" s="3" t="s">
        <v>36</v>
      </c>
      <c r="U1174" s="3" t="s">
        <v>36</v>
      </c>
      <c r="V1174" s="3" t="s">
        <v>36</v>
      </c>
      <c r="W1174" s="3" t="s">
        <v>36</v>
      </c>
      <c r="X1174" s="3" t="s">
        <v>36</v>
      </c>
      <c r="Y1174" s="3" t="s">
        <v>36</v>
      </c>
      <c r="Z1174" s="3" t="s">
        <v>36</v>
      </c>
      <c r="AA1174" s="3" t="s">
        <v>36</v>
      </c>
      <c r="AB1174" s="3" t="s">
        <v>36</v>
      </c>
      <c r="AC1174" s="3" t="s">
        <v>36</v>
      </c>
      <c r="AD1174" s="3" t="s">
        <v>36</v>
      </c>
      <c r="AE1174" s="3" t="s">
        <v>36</v>
      </c>
    </row>
    <row r="1175" spans="1:31">
      <c r="A1175" s="3" t="s">
        <v>31</v>
      </c>
      <c r="B1175" s="3">
        <v>2019</v>
      </c>
      <c r="C1175" s="3">
        <v>3</v>
      </c>
      <c r="D1175" s="3">
        <v>16</v>
      </c>
      <c r="E1175" s="3" t="s">
        <v>32</v>
      </c>
      <c r="F1175" s="3" t="s">
        <v>1041</v>
      </c>
      <c r="G1175" s="3">
        <v>1</v>
      </c>
      <c r="H1175" s="3" t="s">
        <v>46</v>
      </c>
      <c r="I1175" s="4" t="s">
        <v>2172</v>
      </c>
      <c r="J1175" s="1" t="s">
        <v>36</v>
      </c>
      <c r="K1175" s="1" t="s">
        <v>36</v>
      </c>
      <c r="L1175" s="1" t="s">
        <v>36</v>
      </c>
      <c r="M1175" s="1" t="s">
        <v>36</v>
      </c>
      <c r="N1175" s="1" t="s">
        <v>36</v>
      </c>
      <c r="O1175" s="3" t="s">
        <v>36</v>
      </c>
      <c r="P1175" s="3" t="s">
        <v>36</v>
      </c>
      <c r="Q1175" s="3" t="s">
        <v>36</v>
      </c>
      <c r="R1175" s="3" t="s">
        <v>36</v>
      </c>
      <c r="S1175" s="3" t="s">
        <v>36</v>
      </c>
      <c r="T1175" s="3" t="s">
        <v>36</v>
      </c>
      <c r="U1175" s="3" t="s">
        <v>36</v>
      </c>
      <c r="V1175" s="3" t="s">
        <v>36</v>
      </c>
      <c r="W1175" s="3" t="s">
        <v>36</v>
      </c>
      <c r="X1175" s="3" t="s">
        <v>36</v>
      </c>
      <c r="Y1175" s="3" t="s">
        <v>36</v>
      </c>
      <c r="Z1175" s="3" t="s">
        <v>36</v>
      </c>
      <c r="AA1175" s="3" t="s">
        <v>36</v>
      </c>
      <c r="AB1175" s="3" t="s">
        <v>36</v>
      </c>
      <c r="AC1175" s="3" t="s">
        <v>36</v>
      </c>
      <c r="AD1175" s="3" t="s">
        <v>36</v>
      </c>
      <c r="AE1175" s="3" t="s">
        <v>36</v>
      </c>
    </row>
    <row r="1176" spans="1:31">
      <c r="A1176" s="3" t="s">
        <v>31</v>
      </c>
      <c r="B1176" s="3">
        <v>2019</v>
      </c>
      <c r="C1176" s="3">
        <v>3</v>
      </c>
      <c r="D1176" s="3">
        <v>17</v>
      </c>
      <c r="E1176" s="3" t="s">
        <v>32</v>
      </c>
      <c r="F1176" s="3" t="s">
        <v>1003</v>
      </c>
      <c r="G1176" s="3">
        <v>1</v>
      </c>
      <c r="H1176" s="3" t="s">
        <v>34</v>
      </c>
      <c r="I1176" s="4" t="s">
        <v>2173</v>
      </c>
      <c r="J1176" s="1" t="s">
        <v>36</v>
      </c>
      <c r="K1176" s="1" t="s">
        <v>36</v>
      </c>
      <c r="L1176" s="1" t="s">
        <v>36</v>
      </c>
      <c r="M1176" s="1" t="s">
        <v>36</v>
      </c>
      <c r="N1176" s="1" t="s">
        <v>36</v>
      </c>
      <c r="O1176" s="3" t="s">
        <v>36</v>
      </c>
      <c r="P1176" s="3" t="s">
        <v>36</v>
      </c>
      <c r="Q1176" s="3" t="s">
        <v>36</v>
      </c>
      <c r="R1176" s="3" t="s">
        <v>36</v>
      </c>
      <c r="S1176" s="3" t="s">
        <v>36</v>
      </c>
      <c r="T1176" s="3" t="s">
        <v>36</v>
      </c>
      <c r="U1176" s="3" t="s">
        <v>36</v>
      </c>
      <c r="V1176" s="3" t="s">
        <v>36</v>
      </c>
      <c r="W1176" s="3" t="s">
        <v>36</v>
      </c>
      <c r="X1176" s="3" t="s">
        <v>36</v>
      </c>
      <c r="Y1176" s="3" t="s">
        <v>36</v>
      </c>
      <c r="Z1176" s="3" t="s">
        <v>36</v>
      </c>
      <c r="AA1176" s="3" t="s">
        <v>36</v>
      </c>
      <c r="AB1176" s="3" t="s">
        <v>36</v>
      </c>
      <c r="AC1176" s="3" t="s">
        <v>36</v>
      </c>
      <c r="AD1176" s="3" t="s">
        <v>36</v>
      </c>
      <c r="AE1176" s="3" t="s">
        <v>36</v>
      </c>
    </row>
    <row r="1177" spans="1:31">
      <c r="A1177" s="3" t="s">
        <v>31</v>
      </c>
      <c r="B1177" s="3">
        <v>2019</v>
      </c>
      <c r="C1177" s="3">
        <v>3</v>
      </c>
      <c r="D1177" s="3">
        <v>18</v>
      </c>
      <c r="E1177" s="3" t="s">
        <v>32</v>
      </c>
      <c r="F1177" s="3" t="s">
        <v>1036</v>
      </c>
      <c r="G1177" s="3">
        <v>1</v>
      </c>
      <c r="H1177" s="3" t="s">
        <v>38</v>
      </c>
      <c r="I1177" s="4" t="s">
        <v>2174</v>
      </c>
      <c r="J1177" s="1" t="s">
        <v>36</v>
      </c>
      <c r="K1177" s="1" t="s">
        <v>36</v>
      </c>
      <c r="L1177" s="1" t="s">
        <v>36</v>
      </c>
      <c r="M1177" s="1" t="s">
        <v>36</v>
      </c>
      <c r="N1177" s="1" t="s">
        <v>36</v>
      </c>
      <c r="O1177" s="3" t="s">
        <v>36</v>
      </c>
      <c r="P1177" s="3" t="s">
        <v>36</v>
      </c>
      <c r="Q1177" s="3" t="s">
        <v>36</v>
      </c>
      <c r="R1177" s="3" t="s">
        <v>36</v>
      </c>
      <c r="S1177" s="3" t="s">
        <v>36</v>
      </c>
      <c r="T1177" s="3" t="s">
        <v>36</v>
      </c>
      <c r="U1177" s="3" t="s">
        <v>36</v>
      </c>
      <c r="V1177" s="3" t="s">
        <v>36</v>
      </c>
      <c r="W1177" s="3" t="s">
        <v>36</v>
      </c>
      <c r="X1177" s="3" t="s">
        <v>36</v>
      </c>
      <c r="Y1177" s="3" t="s">
        <v>36</v>
      </c>
      <c r="Z1177" s="3" t="s">
        <v>36</v>
      </c>
      <c r="AA1177" s="3" t="s">
        <v>36</v>
      </c>
      <c r="AB1177" s="3" t="s">
        <v>36</v>
      </c>
      <c r="AC1177" s="3" t="s">
        <v>36</v>
      </c>
      <c r="AD1177" s="3" t="s">
        <v>36</v>
      </c>
      <c r="AE1177" s="3" t="s">
        <v>36</v>
      </c>
    </row>
    <row r="1178" spans="1:31">
      <c r="A1178" s="3" t="s">
        <v>31</v>
      </c>
      <c r="B1178" s="3">
        <v>2019</v>
      </c>
      <c r="C1178" s="3">
        <v>3</v>
      </c>
      <c r="D1178" s="3">
        <v>19</v>
      </c>
      <c r="E1178" s="3" t="s">
        <v>32</v>
      </c>
      <c r="F1178" s="3" t="s">
        <v>1015</v>
      </c>
      <c r="G1178" s="3">
        <v>1</v>
      </c>
      <c r="H1178" s="3" t="s">
        <v>38</v>
      </c>
      <c r="I1178" s="4" t="s">
        <v>2175</v>
      </c>
      <c r="J1178" s="1" t="s">
        <v>36</v>
      </c>
      <c r="K1178" s="1" t="s">
        <v>36</v>
      </c>
      <c r="L1178" s="1" t="s">
        <v>36</v>
      </c>
      <c r="M1178" s="1" t="s">
        <v>36</v>
      </c>
      <c r="N1178" s="1" t="s">
        <v>36</v>
      </c>
      <c r="O1178" s="3" t="s">
        <v>36</v>
      </c>
      <c r="P1178" s="3" t="s">
        <v>36</v>
      </c>
      <c r="Q1178" s="3" t="s">
        <v>36</v>
      </c>
      <c r="R1178" s="3" t="s">
        <v>36</v>
      </c>
      <c r="S1178" s="3" t="s">
        <v>36</v>
      </c>
      <c r="T1178" s="3" t="s">
        <v>36</v>
      </c>
      <c r="U1178" s="3" t="s">
        <v>36</v>
      </c>
      <c r="V1178" s="3" t="s">
        <v>36</v>
      </c>
      <c r="W1178" s="3" t="s">
        <v>36</v>
      </c>
      <c r="X1178" s="3" t="s">
        <v>36</v>
      </c>
      <c r="Y1178" s="3" t="s">
        <v>36</v>
      </c>
      <c r="Z1178" s="3" t="s">
        <v>36</v>
      </c>
      <c r="AA1178" s="3" t="s">
        <v>36</v>
      </c>
      <c r="AB1178" s="3" t="s">
        <v>36</v>
      </c>
      <c r="AC1178" s="3" t="s">
        <v>36</v>
      </c>
      <c r="AD1178" s="3" t="s">
        <v>36</v>
      </c>
      <c r="AE1178" s="3" t="s">
        <v>36</v>
      </c>
    </row>
    <row r="1179" spans="1:31">
      <c r="A1179" s="3" t="s">
        <v>31</v>
      </c>
      <c r="B1179" s="3">
        <v>2019</v>
      </c>
      <c r="C1179" s="3">
        <v>3</v>
      </c>
      <c r="D1179" s="3">
        <v>20</v>
      </c>
      <c r="E1179" s="3" t="s">
        <v>58</v>
      </c>
      <c r="F1179" s="3" t="s">
        <v>1001</v>
      </c>
      <c r="G1179" s="3">
        <v>2</v>
      </c>
      <c r="H1179" s="3" t="s">
        <v>58</v>
      </c>
      <c r="I1179" s="4" t="s">
        <v>2176</v>
      </c>
      <c r="J1179" s="4" t="s">
        <v>1900</v>
      </c>
      <c r="K1179" s="3">
        <v>2</v>
      </c>
      <c r="L1179" s="4" t="s">
        <v>1901</v>
      </c>
      <c r="M1179" s="3">
        <v>2</v>
      </c>
      <c r="N1179" s="4" t="s">
        <v>1902</v>
      </c>
      <c r="O1179" s="3">
        <v>2</v>
      </c>
      <c r="P1179" s="4" t="s">
        <v>1903</v>
      </c>
      <c r="Q1179" s="3">
        <v>1</v>
      </c>
      <c r="R1179" s="4" t="s">
        <v>1904</v>
      </c>
      <c r="S1179" s="3">
        <v>1</v>
      </c>
      <c r="T1179" s="4" t="s">
        <v>1905</v>
      </c>
      <c r="U1179" s="3">
        <v>1</v>
      </c>
      <c r="V1179" s="4" t="s">
        <v>1906</v>
      </c>
      <c r="W1179" s="3">
        <v>0</v>
      </c>
      <c r="X1179" s="4" t="s">
        <v>1907</v>
      </c>
      <c r="Y1179" s="3">
        <v>0</v>
      </c>
      <c r="Z1179" s="1" t="s">
        <v>68</v>
      </c>
      <c r="AA1179" s="1" t="s">
        <v>68</v>
      </c>
      <c r="AB1179" s="1" t="s">
        <v>68</v>
      </c>
      <c r="AC1179" s="1" t="s">
        <v>68</v>
      </c>
      <c r="AD1179" s="1" t="s">
        <v>68</v>
      </c>
      <c r="AE1179" s="1" t="s">
        <v>68</v>
      </c>
    </row>
    <row r="1180" spans="1:31">
      <c r="A1180" s="3" t="s">
        <v>31</v>
      </c>
      <c r="B1180" s="3">
        <v>2019</v>
      </c>
      <c r="C1180" s="3">
        <v>3</v>
      </c>
      <c r="D1180" s="3">
        <v>21</v>
      </c>
      <c r="E1180" s="3" t="s">
        <v>58</v>
      </c>
      <c r="F1180" s="3" t="s">
        <v>1456</v>
      </c>
      <c r="G1180" s="3">
        <v>2</v>
      </c>
      <c r="H1180" s="3" t="s">
        <v>58</v>
      </c>
      <c r="I1180" s="4" t="s">
        <v>2177</v>
      </c>
      <c r="J1180" s="4" t="s">
        <v>2178</v>
      </c>
      <c r="K1180" s="3">
        <v>2</v>
      </c>
      <c r="L1180" s="4" t="s">
        <v>1910</v>
      </c>
      <c r="M1180" s="3">
        <v>2</v>
      </c>
      <c r="N1180" s="4" t="s">
        <v>1911</v>
      </c>
      <c r="O1180" s="3">
        <v>2</v>
      </c>
      <c r="P1180" s="4" t="s">
        <v>1912</v>
      </c>
      <c r="Q1180" s="3">
        <v>1</v>
      </c>
      <c r="R1180" s="4" t="s">
        <v>1913</v>
      </c>
      <c r="S1180" s="3">
        <v>1</v>
      </c>
      <c r="T1180" s="4" t="s">
        <v>1914</v>
      </c>
      <c r="U1180" s="3">
        <v>1</v>
      </c>
      <c r="V1180" s="4" t="s">
        <v>1915</v>
      </c>
      <c r="W1180" s="3">
        <v>0</v>
      </c>
      <c r="X1180" s="4" t="s">
        <v>1916</v>
      </c>
      <c r="Y1180" s="3">
        <v>0</v>
      </c>
      <c r="Z1180" s="1" t="s">
        <v>68</v>
      </c>
      <c r="AA1180" s="1" t="s">
        <v>68</v>
      </c>
      <c r="AB1180" s="1" t="s">
        <v>68</v>
      </c>
      <c r="AC1180" s="1" t="s">
        <v>68</v>
      </c>
      <c r="AD1180" s="1" t="s">
        <v>68</v>
      </c>
      <c r="AE1180" s="1" t="s">
        <v>68</v>
      </c>
    </row>
    <row r="1181" spans="1:31">
      <c r="A1181" s="3" t="s">
        <v>31</v>
      </c>
      <c r="B1181" s="3">
        <v>2019</v>
      </c>
      <c r="C1181" s="3">
        <v>3</v>
      </c>
      <c r="D1181" s="3">
        <v>22</v>
      </c>
      <c r="E1181" s="3" t="s">
        <v>58</v>
      </c>
      <c r="F1181" s="3" t="s">
        <v>1441</v>
      </c>
      <c r="G1181" s="3">
        <v>2</v>
      </c>
      <c r="H1181" s="3" t="s">
        <v>58</v>
      </c>
      <c r="I1181" s="4" t="s">
        <v>2179</v>
      </c>
      <c r="J1181" s="4" t="s">
        <v>747</v>
      </c>
      <c r="K1181" s="3">
        <v>2</v>
      </c>
      <c r="L1181" s="4" t="s">
        <v>1918</v>
      </c>
      <c r="M1181" s="3">
        <v>2</v>
      </c>
      <c r="N1181" s="4" t="s">
        <v>1919</v>
      </c>
      <c r="O1181" s="3">
        <v>2</v>
      </c>
      <c r="P1181" s="4" t="s">
        <v>1920</v>
      </c>
      <c r="Q1181" s="3">
        <v>1</v>
      </c>
      <c r="R1181" s="4" t="s">
        <v>1921</v>
      </c>
      <c r="S1181" s="3">
        <v>1</v>
      </c>
      <c r="T1181" s="4" t="s">
        <v>1922</v>
      </c>
      <c r="U1181" s="3">
        <v>1</v>
      </c>
      <c r="V1181" s="4" t="s">
        <v>1923</v>
      </c>
      <c r="W1181" s="3">
        <v>0</v>
      </c>
      <c r="X1181" s="4" t="s">
        <v>1924</v>
      </c>
      <c r="Y1181" s="3">
        <v>0</v>
      </c>
      <c r="Z1181" s="1" t="s">
        <v>68</v>
      </c>
      <c r="AA1181" s="1" t="s">
        <v>68</v>
      </c>
      <c r="AB1181" s="1" t="s">
        <v>68</v>
      </c>
      <c r="AC1181" s="1" t="s">
        <v>68</v>
      </c>
      <c r="AD1181" s="1" t="s">
        <v>68</v>
      </c>
      <c r="AE1181" s="1" t="s">
        <v>68</v>
      </c>
    </row>
    <row r="1182" spans="1:31">
      <c r="A1182" s="3" t="s">
        <v>31</v>
      </c>
      <c r="B1182" s="3">
        <v>2019</v>
      </c>
      <c r="C1182" s="3">
        <v>3</v>
      </c>
      <c r="D1182" s="3">
        <v>23</v>
      </c>
      <c r="E1182" s="3" t="s">
        <v>58</v>
      </c>
      <c r="F1182" s="3" t="s">
        <v>995</v>
      </c>
      <c r="G1182" s="3">
        <v>2</v>
      </c>
      <c r="H1182" s="3" t="s">
        <v>58</v>
      </c>
      <c r="I1182" s="4" t="s">
        <v>2180</v>
      </c>
      <c r="J1182" s="4" t="s">
        <v>749</v>
      </c>
      <c r="K1182" s="3">
        <v>2</v>
      </c>
      <c r="L1182" s="4" t="s">
        <v>1927</v>
      </c>
      <c r="M1182" s="3">
        <v>2</v>
      </c>
      <c r="N1182" s="4" t="s">
        <v>1928</v>
      </c>
      <c r="O1182" s="3">
        <v>2</v>
      </c>
      <c r="P1182" s="4" t="s">
        <v>1929</v>
      </c>
      <c r="Q1182" s="3">
        <v>1</v>
      </c>
      <c r="R1182" s="4" t="s">
        <v>1930</v>
      </c>
      <c r="S1182" s="3">
        <v>1</v>
      </c>
      <c r="T1182" s="4" t="s">
        <v>1931</v>
      </c>
      <c r="U1182" s="3">
        <v>1</v>
      </c>
      <c r="V1182" s="4" t="s">
        <v>1932</v>
      </c>
      <c r="W1182" s="3">
        <v>0</v>
      </c>
      <c r="X1182" s="4" t="s">
        <v>1933</v>
      </c>
      <c r="Y1182" s="3">
        <v>0</v>
      </c>
      <c r="Z1182" s="1" t="s">
        <v>68</v>
      </c>
      <c r="AA1182" s="1" t="s">
        <v>68</v>
      </c>
      <c r="AB1182" s="1" t="s">
        <v>68</v>
      </c>
      <c r="AC1182" s="1" t="s">
        <v>68</v>
      </c>
      <c r="AD1182" s="1" t="s">
        <v>68</v>
      </c>
      <c r="AE1182" s="1" t="s">
        <v>68</v>
      </c>
    </row>
    <row r="1183" spans="1:31">
      <c r="A1183" s="3" t="s">
        <v>31</v>
      </c>
      <c r="B1183" s="3">
        <v>2019</v>
      </c>
      <c r="C1183" s="3">
        <v>3</v>
      </c>
      <c r="D1183" s="3">
        <v>24</v>
      </c>
      <c r="E1183" s="3" t="s">
        <v>58</v>
      </c>
      <c r="F1183" s="3" t="s">
        <v>1019</v>
      </c>
      <c r="G1183" s="3">
        <v>2</v>
      </c>
      <c r="H1183" s="3" t="s">
        <v>58</v>
      </c>
      <c r="I1183" s="4" t="s">
        <v>2181</v>
      </c>
      <c r="J1183" s="4" t="s">
        <v>752</v>
      </c>
      <c r="K1183" s="3">
        <v>2</v>
      </c>
      <c r="L1183" s="4" t="s">
        <v>1935</v>
      </c>
      <c r="M1183" s="3">
        <v>2</v>
      </c>
      <c r="N1183" s="4" t="s">
        <v>1936</v>
      </c>
      <c r="O1183" s="3">
        <v>2</v>
      </c>
      <c r="P1183" s="4" t="s">
        <v>1937</v>
      </c>
      <c r="Q1183" s="3">
        <v>1</v>
      </c>
      <c r="R1183" s="4" t="s">
        <v>1938</v>
      </c>
      <c r="S1183" s="3">
        <v>1</v>
      </c>
      <c r="T1183" s="4" t="s">
        <v>1939</v>
      </c>
      <c r="U1183" s="3">
        <v>1</v>
      </c>
      <c r="V1183" s="4" t="s">
        <v>2025</v>
      </c>
      <c r="W1183" s="3">
        <v>0</v>
      </c>
      <c r="X1183" s="4" t="s">
        <v>1941</v>
      </c>
      <c r="Y1183" s="3">
        <v>0</v>
      </c>
      <c r="Z1183" s="1" t="s">
        <v>68</v>
      </c>
      <c r="AA1183" s="1" t="s">
        <v>68</v>
      </c>
      <c r="AB1183" s="1" t="s">
        <v>68</v>
      </c>
      <c r="AC1183" s="1" t="s">
        <v>68</v>
      </c>
      <c r="AD1183" s="1" t="s">
        <v>68</v>
      </c>
      <c r="AE1183" s="1" t="s">
        <v>68</v>
      </c>
    </row>
    <row r="1184" spans="1:31">
      <c r="A1184" s="3" t="s">
        <v>31</v>
      </c>
      <c r="B1184" s="3">
        <v>2019</v>
      </c>
      <c r="C1184" s="3">
        <v>3</v>
      </c>
      <c r="D1184" s="3">
        <v>25</v>
      </c>
      <c r="E1184" s="3" t="s">
        <v>58</v>
      </c>
      <c r="F1184" s="3" t="s">
        <v>1007</v>
      </c>
      <c r="G1184" s="3">
        <v>2</v>
      </c>
      <c r="H1184" s="3" t="s">
        <v>58</v>
      </c>
      <c r="I1184" s="4" t="s">
        <v>2182</v>
      </c>
      <c r="J1184" s="4" t="s">
        <v>377</v>
      </c>
      <c r="K1184" s="3">
        <v>2</v>
      </c>
      <c r="L1184" s="4" t="s">
        <v>378</v>
      </c>
      <c r="M1184" s="3">
        <v>2</v>
      </c>
      <c r="N1184" s="4" t="s">
        <v>1944</v>
      </c>
      <c r="O1184" s="3">
        <v>2</v>
      </c>
      <c r="P1184" s="4" t="s">
        <v>379</v>
      </c>
      <c r="Q1184" s="3">
        <v>1</v>
      </c>
      <c r="R1184" s="4" t="s">
        <v>380</v>
      </c>
      <c r="S1184" s="3">
        <v>1</v>
      </c>
      <c r="T1184" s="4" t="s">
        <v>381</v>
      </c>
      <c r="U1184" s="3">
        <v>1</v>
      </c>
      <c r="V1184" s="4" t="s">
        <v>382</v>
      </c>
      <c r="W1184" s="3">
        <v>0</v>
      </c>
      <c r="X1184" s="4" t="s">
        <v>1945</v>
      </c>
      <c r="Y1184" s="3">
        <v>0</v>
      </c>
      <c r="Z1184" s="1" t="s">
        <v>68</v>
      </c>
      <c r="AA1184" s="1" t="s">
        <v>68</v>
      </c>
      <c r="AB1184" s="1" t="s">
        <v>68</v>
      </c>
      <c r="AC1184" s="1" t="s">
        <v>68</v>
      </c>
      <c r="AD1184" s="1" t="s">
        <v>68</v>
      </c>
      <c r="AE1184" s="1" t="s">
        <v>68</v>
      </c>
    </row>
    <row r="1185" spans="1:31">
      <c r="A1185" s="3" t="s">
        <v>31</v>
      </c>
      <c r="B1185" s="3">
        <v>2019</v>
      </c>
      <c r="C1185" s="3">
        <v>3</v>
      </c>
      <c r="D1185" s="3">
        <v>26</v>
      </c>
      <c r="E1185" s="3" t="s">
        <v>58</v>
      </c>
      <c r="F1185" s="3" t="s">
        <v>1005</v>
      </c>
      <c r="G1185" s="3">
        <v>3</v>
      </c>
      <c r="H1185" s="3" t="s">
        <v>58</v>
      </c>
      <c r="I1185" s="4" t="s">
        <v>2183</v>
      </c>
      <c r="J1185" s="4" t="s">
        <v>284</v>
      </c>
      <c r="K1185" s="3">
        <v>3</v>
      </c>
      <c r="L1185" s="4" t="s">
        <v>285</v>
      </c>
      <c r="M1185" s="3">
        <v>3</v>
      </c>
      <c r="N1185" s="4" t="s">
        <v>1947</v>
      </c>
      <c r="O1185" s="3">
        <v>3</v>
      </c>
      <c r="P1185" s="4" t="s">
        <v>286</v>
      </c>
      <c r="Q1185" s="3">
        <v>2</v>
      </c>
      <c r="R1185" s="4" t="s">
        <v>287</v>
      </c>
      <c r="S1185" s="3">
        <v>2</v>
      </c>
      <c r="T1185" s="4" t="s">
        <v>288</v>
      </c>
      <c r="U1185" s="3">
        <v>2</v>
      </c>
      <c r="V1185" s="4" t="s">
        <v>289</v>
      </c>
      <c r="W1185" s="3">
        <v>1</v>
      </c>
      <c r="X1185" s="4" t="s">
        <v>1948</v>
      </c>
      <c r="Y1185" s="3">
        <v>1</v>
      </c>
      <c r="Z1185" s="4" t="s">
        <v>1949</v>
      </c>
      <c r="AA1185" s="3">
        <v>1</v>
      </c>
      <c r="AB1185" s="4" t="s">
        <v>1950</v>
      </c>
      <c r="AC1185" s="3">
        <v>0</v>
      </c>
      <c r="AD1185" s="4" t="s">
        <v>1951</v>
      </c>
      <c r="AE1185" s="3">
        <v>0</v>
      </c>
    </row>
    <row r="1186" spans="1:31">
      <c r="A1186" s="3" t="s">
        <v>31</v>
      </c>
      <c r="B1186" s="3">
        <v>2019</v>
      </c>
      <c r="C1186" s="3">
        <v>4</v>
      </c>
      <c r="D1186" s="3">
        <v>1</v>
      </c>
      <c r="E1186" s="3" t="s">
        <v>32</v>
      </c>
      <c r="F1186" s="3" t="s">
        <v>1105</v>
      </c>
      <c r="G1186" s="3">
        <v>1</v>
      </c>
      <c r="H1186" s="3" t="s">
        <v>43</v>
      </c>
      <c r="I1186" s="4" t="s">
        <v>2184</v>
      </c>
      <c r="J1186" s="1" t="s">
        <v>36</v>
      </c>
      <c r="K1186" s="1" t="s">
        <v>36</v>
      </c>
      <c r="L1186" s="1" t="s">
        <v>36</v>
      </c>
      <c r="M1186" s="1" t="s">
        <v>36</v>
      </c>
      <c r="N1186" s="1" t="s">
        <v>36</v>
      </c>
      <c r="O1186" s="3" t="s">
        <v>36</v>
      </c>
      <c r="P1186" s="3" t="s">
        <v>36</v>
      </c>
      <c r="Q1186" s="3" t="s">
        <v>36</v>
      </c>
      <c r="R1186" s="3" t="s">
        <v>36</v>
      </c>
      <c r="S1186" s="3" t="s">
        <v>36</v>
      </c>
      <c r="T1186" s="3" t="s">
        <v>36</v>
      </c>
      <c r="U1186" s="3" t="s">
        <v>36</v>
      </c>
      <c r="V1186" s="3" t="s">
        <v>36</v>
      </c>
      <c r="W1186" s="3" t="s">
        <v>36</v>
      </c>
      <c r="X1186" s="3" t="s">
        <v>36</v>
      </c>
      <c r="Y1186" s="3" t="s">
        <v>36</v>
      </c>
      <c r="Z1186" s="3" t="s">
        <v>36</v>
      </c>
      <c r="AA1186" s="3" t="s">
        <v>36</v>
      </c>
      <c r="AB1186" s="3" t="s">
        <v>36</v>
      </c>
      <c r="AC1186" s="3" t="s">
        <v>36</v>
      </c>
      <c r="AD1186" s="3" t="s">
        <v>36</v>
      </c>
      <c r="AE1186" s="3" t="s">
        <v>36</v>
      </c>
    </row>
    <row r="1187" spans="1:31">
      <c r="A1187" s="3" t="s">
        <v>31</v>
      </c>
      <c r="B1187" s="3">
        <v>2019</v>
      </c>
      <c r="C1187" s="3">
        <v>4</v>
      </c>
      <c r="D1187" s="3">
        <v>2</v>
      </c>
      <c r="E1187" s="3" t="s">
        <v>32</v>
      </c>
      <c r="F1187" s="3" t="s">
        <v>2185</v>
      </c>
      <c r="G1187" s="3">
        <v>1</v>
      </c>
      <c r="H1187" s="3" t="s">
        <v>43</v>
      </c>
      <c r="I1187" s="4" t="s">
        <v>2186</v>
      </c>
      <c r="J1187" s="1" t="s">
        <v>36</v>
      </c>
      <c r="K1187" s="1" t="s">
        <v>36</v>
      </c>
      <c r="L1187" s="1" t="s">
        <v>36</v>
      </c>
      <c r="M1187" s="1" t="s">
        <v>36</v>
      </c>
      <c r="N1187" s="1" t="s">
        <v>36</v>
      </c>
      <c r="O1187" s="3" t="s">
        <v>36</v>
      </c>
      <c r="P1187" s="3" t="s">
        <v>36</v>
      </c>
      <c r="Q1187" s="3" t="s">
        <v>36</v>
      </c>
      <c r="R1187" s="3" t="s">
        <v>36</v>
      </c>
      <c r="S1187" s="3" t="s">
        <v>36</v>
      </c>
      <c r="T1187" s="3" t="s">
        <v>36</v>
      </c>
      <c r="U1187" s="3" t="s">
        <v>36</v>
      </c>
      <c r="V1187" s="3" t="s">
        <v>36</v>
      </c>
      <c r="W1187" s="3" t="s">
        <v>36</v>
      </c>
      <c r="X1187" s="3" t="s">
        <v>36</v>
      </c>
      <c r="Y1187" s="3" t="s">
        <v>36</v>
      </c>
      <c r="Z1187" s="3" t="s">
        <v>36</v>
      </c>
      <c r="AA1187" s="3" t="s">
        <v>36</v>
      </c>
      <c r="AB1187" s="3" t="s">
        <v>36</v>
      </c>
      <c r="AC1187" s="3" t="s">
        <v>36</v>
      </c>
      <c r="AD1187" s="3" t="s">
        <v>36</v>
      </c>
      <c r="AE1187" s="3" t="s">
        <v>36</v>
      </c>
    </row>
    <row r="1188" spans="1:31">
      <c r="A1188" s="3" t="s">
        <v>31</v>
      </c>
      <c r="B1188" s="3">
        <v>2019</v>
      </c>
      <c r="C1188" s="3">
        <v>4</v>
      </c>
      <c r="D1188" s="3">
        <v>3</v>
      </c>
      <c r="E1188" s="3" t="s">
        <v>32</v>
      </c>
      <c r="F1188" s="3" t="s">
        <v>1078</v>
      </c>
      <c r="G1188" s="3">
        <v>1</v>
      </c>
      <c r="H1188" s="3" t="s">
        <v>38</v>
      </c>
      <c r="I1188" s="4" t="s">
        <v>2187</v>
      </c>
      <c r="J1188" s="1" t="s">
        <v>36</v>
      </c>
      <c r="K1188" s="1" t="s">
        <v>36</v>
      </c>
      <c r="L1188" s="1" t="s">
        <v>36</v>
      </c>
      <c r="M1188" s="1" t="s">
        <v>36</v>
      </c>
      <c r="N1188" s="1" t="s">
        <v>36</v>
      </c>
      <c r="O1188" s="3" t="s">
        <v>36</v>
      </c>
      <c r="P1188" s="3" t="s">
        <v>36</v>
      </c>
      <c r="Q1188" s="3" t="s">
        <v>36</v>
      </c>
      <c r="R1188" s="3" t="s">
        <v>36</v>
      </c>
      <c r="S1188" s="3" t="s">
        <v>36</v>
      </c>
      <c r="T1188" s="3" t="s">
        <v>36</v>
      </c>
      <c r="U1188" s="3" t="s">
        <v>36</v>
      </c>
      <c r="V1188" s="3" t="s">
        <v>36</v>
      </c>
      <c r="W1188" s="3" t="s">
        <v>36</v>
      </c>
      <c r="X1188" s="3" t="s">
        <v>36</v>
      </c>
      <c r="Y1188" s="3" t="s">
        <v>36</v>
      </c>
      <c r="Z1188" s="3" t="s">
        <v>36</v>
      </c>
      <c r="AA1188" s="3" t="s">
        <v>36</v>
      </c>
      <c r="AB1188" s="3" t="s">
        <v>36</v>
      </c>
      <c r="AC1188" s="3" t="s">
        <v>36</v>
      </c>
      <c r="AD1188" s="3" t="s">
        <v>36</v>
      </c>
      <c r="AE1188" s="3" t="s">
        <v>36</v>
      </c>
    </row>
    <row r="1189" spans="1:31">
      <c r="A1189" s="3" t="s">
        <v>31</v>
      </c>
      <c r="B1189" s="3">
        <v>2019</v>
      </c>
      <c r="C1189" s="3">
        <v>4</v>
      </c>
      <c r="D1189" s="3">
        <v>4</v>
      </c>
      <c r="E1189" s="3" t="s">
        <v>32</v>
      </c>
      <c r="F1189" s="3" t="s">
        <v>1055</v>
      </c>
      <c r="G1189" s="3">
        <v>1</v>
      </c>
      <c r="H1189" s="3" t="s">
        <v>46</v>
      </c>
      <c r="I1189" s="4" t="s">
        <v>2188</v>
      </c>
      <c r="J1189" s="1" t="s">
        <v>36</v>
      </c>
      <c r="K1189" s="1" t="s">
        <v>36</v>
      </c>
      <c r="L1189" s="1" t="s">
        <v>36</v>
      </c>
      <c r="M1189" s="1" t="s">
        <v>36</v>
      </c>
      <c r="N1189" s="1" t="s">
        <v>36</v>
      </c>
      <c r="O1189" s="3" t="s">
        <v>36</v>
      </c>
      <c r="P1189" s="3" t="s">
        <v>36</v>
      </c>
      <c r="Q1189" s="3" t="s">
        <v>36</v>
      </c>
      <c r="R1189" s="3" t="s">
        <v>36</v>
      </c>
      <c r="S1189" s="3" t="s">
        <v>36</v>
      </c>
      <c r="T1189" s="3" t="s">
        <v>36</v>
      </c>
      <c r="U1189" s="3" t="s">
        <v>36</v>
      </c>
      <c r="V1189" s="3" t="s">
        <v>36</v>
      </c>
      <c r="W1189" s="3" t="s">
        <v>36</v>
      </c>
      <c r="X1189" s="3" t="s">
        <v>36</v>
      </c>
      <c r="Y1189" s="3" t="s">
        <v>36</v>
      </c>
      <c r="Z1189" s="3" t="s">
        <v>36</v>
      </c>
      <c r="AA1189" s="3" t="s">
        <v>36</v>
      </c>
      <c r="AB1189" s="3" t="s">
        <v>36</v>
      </c>
      <c r="AC1189" s="3" t="s">
        <v>36</v>
      </c>
      <c r="AD1189" s="3" t="s">
        <v>36</v>
      </c>
      <c r="AE1189" s="3" t="s">
        <v>36</v>
      </c>
    </row>
    <row r="1190" spans="1:31">
      <c r="A1190" s="3" t="s">
        <v>31</v>
      </c>
      <c r="B1190" s="3">
        <v>2019</v>
      </c>
      <c r="C1190" s="3">
        <v>4</v>
      </c>
      <c r="D1190" s="3">
        <v>5</v>
      </c>
      <c r="E1190" s="3" t="s">
        <v>32</v>
      </c>
      <c r="F1190" s="3" t="s">
        <v>1064</v>
      </c>
      <c r="G1190" s="3">
        <v>1</v>
      </c>
      <c r="H1190" s="3" t="s">
        <v>38</v>
      </c>
      <c r="I1190" s="4" t="s">
        <v>2189</v>
      </c>
      <c r="J1190" s="1" t="s">
        <v>36</v>
      </c>
      <c r="K1190" s="1" t="s">
        <v>36</v>
      </c>
      <c r="L1190" s="1" t="s">
        <v>36</v>
      </c>
      <c r="M1190" s="1" t="s">
        <v>36</v>
      </c>
      <c r="N1190" s="1" t="s">
        <v>36</v>
      </c>
      <c r="O1190" s="3" t="s">
        <v>36</v>
      </c>
      <c r="P1190" s="3" t="s">
        <v>36</v>
      </c>
      <c r="Q1190" s="3" t="s">
        <v>36</v>
      </c>
      <c r="R1190" s="3" t="s">
        <v>36</v>
      </c>
      <c r="S1190" s="3" t="s">
        <v>36</v>
      </c>
      <c r="T1190" s="3" t="s">
        <v>36</v>
      </c>
      <c r="U1190" s="3" t="s">
        <v>36</v>
      </c>
      <c r="V1190" s="3" t="s">
        <v>36</v>
      </c>
      <c r="W1190" s="3" t="s">
        <v>36</v>
      </c>
      <c r="X1190" s="3" t="s">
        <v>36</v>
      </c>
      <c r="Y1190" s="3" t="s">
        <v>36</v>
      </c>
      <c r="Z1190" s="3" t="s">
        <v>36</v>
      </c>
      <c r="AA1190" s="3" t="s">
        <v>36</v>
      </c>
      <c r="AB1190" s="3" t="s">
        <v>36</v>
      </c>
      <c r="AC1190" s="3" t="s">
        <v>36</v>
      </c>
      <c r="AD1190" s="3" t="s">
        <v>36</v>
      </c>
      <c r="AE1190" s="3" t="s">
        <v>36</v>
      </c>
    </row>
    <row r="1191" spans="1:31">
      <c r="A1191" s="3" t="s">
        <v>31</v>
      </c>
      <c r="B1191" s="3">
        <v>2019</v>
      </c>
      <c r="C1191" s="3">
        <v>4</v>
      </c>
      <c r="D1191" s="3">
        <v>6</v>
      </c>
      <c r="E1191" s="3" t="s">
        <v>32</v>
      </c>
      <c r="F1191" s="3" t="s">
        <v>1057</v>
      </c>
      <c r="G1191" s="3">
        <v>1</v>
      </c>
      <c r="H1191" s="3" t="s">
        <v>43</v>
      </c>
      <c r="I1191" s="4" t="s">
        <v>2190</v>
      </c>
      <c r="J1191" s="1" t="s">
        <v>36</v>
      </c>
      <c r="K1191" s="1" t="s">
        <v>36</v>
      </c>
      <c r="L1191" s="1" t="s">
        <v>36</v>
      </c>
      <c r="M1191" s="1" t="s">
        <v>36</v>
      </c>
      <c r="N1191" s="1" t="s">
        <v>36</v>
      </c>
      <c r="O1191" s="3" t="s">
        <v>36</v>
      </c>
      <c r="P1191" s="3" t="s">
        <v>36</v>
      </c>
      <c r="Q1191" s="3" t="s">
        <v>36</v>
      </c>
      <c r="R1191" s="3" t="s">
        <v>36</v>
      </c>
      <c r="S1191" s="3" t="s">
        <v>36</v>
      </c>
      <c r="T1191" s="3" t="s">
        <v>36</v>
      </c>
      <c r="U1191" s="3" t="s">
        <v>36</v>
      </c>
      <c r="V1191" s="3" t="s">
        <v>36</v>
      </c>
      <c r="W1191" s="3" t="s">
        <v>36</v>
      </c>
      <c r="X1191" s="3" t="s">
        <v>36</v>
      </c>
      <c r="Y1191" s="3" t="s">
        <v>36</v>
      </c>
      <c r="Z1191" s="3" t="s">
        <v>36</v>
      </c>
      <c r="AA1191" s="3" t="s">
        <v>36</v>
      </c>
      <c r="AB1191" s="3" t="s">
        <v>36</v>
      </c>
      <c r="AC1191" s="3" t="s">
        <v>36</v>
      </c>
      <c r="AD1191" s="3" t="s">
        <v>36</v>
      </c>
      <c r="AE1191" s="3" t="s">
        <v>36</v>
      </c>
    </row>
    <row r="1192" spans="1:31">
      <c r="A1192" s="3" t="s">
        <v>31</v>
      </c>
      <c r="B1192" s="3">
        <v>2019</v>
      </c>
      <c r="C1192" s="3">
        <v>4</v>
      </c>
      <c r="D1192" s="3">
        <v>7</v>
      </c>
      <c r="E1192" s="3" t="s">
        <v>32</v>
      </c>
      <c r="F1192" s="3" t="s">
        <v>1103</v>
      </c>
      <c r="G1192" s="3">
        <v>1</v>
      </c>
      <c r="H1192" s="3" t="s">
        <v>34</v>
      </c>
      <c r="I1192" s="4" t="s">
        <v>2191</v>
      </c>
      <c r="J1192" s="1" t="s">
        <v>36</v>
      </c>
      <c r="K1192" s="1" t="s">
        <v>36</v>
      </c>
      <c r="L1192" s="1" t="s">
        <v>36</v>
      </c>
      <c r="M1192" s="1" t="s">
        <v>36</v>
      </c>
      <c r="N1192" s="1" t="s">
        <v>36</v>
      </c>
      <c r="O1192" s="3" t="s">
        <v>36</v>
      </c>
      <c r="P1192" s="3" t="s">
        <v>36</v>
      </c>
      <c r="Q1192" s="3" t="s">
        <v>36</v>
      </c>
      <c r="R1192" s="3" t="s">
        <v>36</v>
      </c>
      <c r="S1192" s="3" t="s">
        <v>36</v>
      </c>
      <c r="T1192" s="3" t="s">
        <v>36</v>
      </c>
      <c r="U1192" s="3" t="s">
        <v>36</v>
      </c>
      <c r="V1192" s="3" t="s">
        <v>36</v>
      </c>
      <c r="W1192" s="3" t="s">
        <v>36</v>
      </c>
      <c r="X1192" s="3" t="s">
        <v>36</v>
      </c>
      <c r="Y1192" s="3" t="s">
        <v>36</v>
      </c>
      <c r="Z1192" s="3" t="s">
        <v>36</v>
      </c>
      <c r="AA1192" s="3" t="s">
        <v>36</v>
      </c>
      <c r="AB1192" s="3" t="s">
        <v>36</v>
      </c>
      <c r="AC1192" s="3" t="s">
        <v>36</v>
      </c>
      <c r="AD1192" s="3" t="s">
        <v>36</v>
      </c>
      <c r="AE1192" s="3" t="s">
        <v>36</v>
      </c>
    </row>
    <row r="1193" spans="1:31">
      <c r="A1193" s="3" t="s">
        <v>31</v>
      </c>
      <c r="B1193" s="3">
        <v>2019</v>
      </c>
      <c r="C1193" s="3">
        <v>4</v>
      </c>
      <c r="D1193" s="3">
        <v>8</v>
      </c>
      <c r="E1193" s="3" t="s">
        <v>32</v>
      </c>
      <c r="F1193" s="3" t="s">
        <v>1075</v>
      </c>
      <c r="G1193" s="3">
        <v>1</v>
      </c>
      <c r="H1193" s="3" t="s">
        <v>46</v>
      </c>
      <c r="I1193" s="4" t="s">
        <v>2192</v>
      </c>
      <c r="J1193" s="1" t="s">
        <v>36</v>
      </c>
      <c r="K1193" s="1" t="s">
        <v>36</v>
      </c>
      <c r="L1193" s="1" t="s">
        <v>36</v>
      </c>
      <c r="M1193" s="1" t="s">
        <v>36</v>
      </c>
      <c r="N1193" s="1" t="s">
        <v>36</v>
      </c>
      <c r="O1193" s="3" t="s">
        <v>36</v>
      </c>
      <c r="P1193" s="3" t="s">
        <v>36</v>
      </c>
      <c r="Q1193" s="3" t="s">
        <v>36</v>
      </c>
      <c r="R1193" s="3" t="s">
        <v>36</v>
      </c>
      <c r="S1193" s="3" t="s">
        <v>36</v>
      </c>
      <c r="T1193" s="3" t="s">
        <v>36</v>
      </c>
      <c r="U1193" s="3" t="s">
        <v>36</v>
      </c>
      <c r="V1193" s="3" t="s">
        <v>36</v>
      </c>
      <c r="W1193" s="3" t="s">
        <v>36</v>
      </c>
      <c r="X1193" s="3" t="s">
        <v>36</v>
      </c>
      <c r="Y1193" s="3" t="s">
        <v>36</v>
      </c>
      <c r="Z1193" s="3" t="s">
        <v>36</v>
      </c>
      <c r="AA1193" s="3" t="s">
        <v>36</v>
      </c>
      <c r="AB1193" s="3" t="s">
        <v>36</v>
      </c>
      <c r="AC1193" s="3" t="s">
        <v>36</v>
      </c>
      <c r="AD1193" s="3" t="s">
        <v>36</v>
      </c>
      <c r="AE1193" s="3" t="s">
        <v>36</v>
      </c>
    </row>
    <row r="1194" spans="1:31">
      <c r="A1194" s="3" t="s">
        <v>31</v>
      </c>
      <c r="B1194" s="3">
        <v>2019</v>
      </c>
      <c r="C1194" s="3">
        <v>4</v>
      </c>
      <c r="D1194" s="3">
        <v>9</v>
      </c>
      <c r="E1194" s="3" t="s">
        <v>32</v>
      </c>
      <c r="F1194" s="3" t="s">
        <v>1087</v>
      </c>
      <c r="G1194" s="3">
        <v>1</v>
      </c>
      <c r="H1194" s="3" t="s">
        <v>46</v>
      </c>
      <c r="I1194" s="4" t="s">
        <v>2193</v>
      </c>
      <c r="J1194" s="1" t="s">
        <v>36</v>
      </c>
      <c r="K1194" s="1" t="s">
        <v>36</v>
      </c>
      <c r="L1194" s="1" t="s">
        <v>36</v>
      </c>
      <c r="M1194" s="1" t="s">
        <v>36</v>
      </c>
      <c r="N1194" s="1" t="s">
        <v>36</v>
      </c>
      <c r="O1194" s="3" t="s">
        <v>36</v>
      </c>
      <c r="P1194" s="3" t="s">
        <v>36</v>
      </c>
      <c r="Q1194" s="3" t="s">
        <v>36</v>
      </c>
      <c r="R1194" s="3" t="s">
        <v>36</v>
      </c>
      <c r="S1194" s="3" t="s">
        <v>36</v>
      </c>
      <c r="T1194" s="3" t="s">
        <v>36</v>
      </c>
      <c r="U1194" s="3" t="s">
        <v>36</v>
      </c>
      <c r="V1194" s="3" t="s">
        <v>36</v>
      </c>
      <c r="W1194" s="3" t="s">
        <v>36</v>
      </c>
      <c r="X1194" s="3" t="s">
        <v>36</v>
      </c>
      <c r="Y1194" s="3" t="s">
        <v>36</v>
      </c>
      <c r="Z1194" s="3" t="s">
        <v>36</v>
      </c>
      <c r="AA1194" s="3" t="s">
        <v>36</v>
      </c>
      <c r="AB1194" s="3" t="s">
        <v>36</v>
      </c>
      <c r="AC1194" s="3" t="s">
        <v>36</v>
      </c>
      <c r="AD1194" s="3" t="s">
        <v>36</v>
      </c>
      <c r="AE1194" s="3" t="s">
        <v>36</v>
      </c>
    </row>
    <row r="1195" spans="1:31">
      <c r="A1195" s="3" t="s">
        <v>31</v>
      </c>
      <c r="B1195" s="3">
        <v>2019</v>
      </c>
      <c r="C1195" s="3">
        <v>4</v>
      </c>
      <c r="D1195" s="3">
        <v>10</v>
      </c>
      <c r="E1195" s="3" t="s">
        <v>32</v>
      </c>
      <c r="F1195" s="3" t="s">
        <v>1068</v>
      </c>
      <c r="G1195" s="3">
        <v>1</v>
      </c>
      <c r="H1195" s="3" t="s">
        <v>43</v>
      </c>
      <c r="I1195" s="4" t="s">
        <v>2194</v>
      </c>
      <c r="J1195" s="1" t="s">
        <v>36</v>
      </c>
      <c r="K1195" s="1" t="s">
        <v>36</v>
      </c>
      <c r="L1195" s="1" t="s">
        <v>36</v>
      </c>
      <c r="M1195" s="1" t="s">
        <v>36</v>
      </c>
      <c r="N1195" s="1" t="s">
        <v>36</v>
      </c>
      <c r="O1195" s="3" t="s">
        <v>36</v>
      </c>
      <c r="P1195" s="3" t="s">
        <v>36</v>
      </c>
      <c r="Q1195" s="3" t="s">
        <v>36</v>
      </c>
      <c r="R1195" s="3" t="s">
        <v>36</v>
      </c>
      <c r="S1195" s="3" t="s">
        <v>36</v>
      </c>
      <c r="T1195" s="3" t="s">
        <v>36</v>
      </c>
      <c r="U1195" s="3" t="s">
        <v>36</v>
      </c>
      <c r="V1195" s="3" t="s">
        <v>36</v>
      </c>
      <c r="W1195" s="3" t="s">
        <v>36</v>
      </c>
      <c r="X1195" s="3" t="s">
        <v>36</v>
      </c>
      <c r="Y1195" s="3" t="s">
        <v>36</v>
      </c>
      <c r="Z1195" s="3" t="s">
        <v>36</v>
      </c>
      <c r="AA1195" s="3" t="s">
        <v>36</v>
      </c>
      <c r="AB1195" s="3" t="s">
        <v>36</v>
      </c>
      <c r="AC1195" s="3" t="s">
        <v>36</v>
      </c>
      <c r="AD1195" s="3" t="s">
        <v>36</v>
      </c>
      <c r="AE1195" s="3" t="s">
        <v>36</v>
      </c>
    </row>
    <row r="1196" spans="1:31">
      <c r="A1196" s="3" t="s">
        <v>31</v>
      </c>
      <c r="B1196" s="3">
        <v>2019</v>
      </c>
      <c r="C1196" s="3">
        <v>4</v>
      </c>
      <c r="D1196" s="3">
        <v>11</v>
      </c>
      <c r="E1196" s="3" t="s">
        <v>32</v>
      </c>
      <c r="F1196" s="3" t="s">
        <v>1467</v>
      </c>
      <c r="G1196" s="3">
        <v>1</v>
      </c>
      <c r="H1196" s="3" t="s">
        <v>34</v>
      </c>
      <c r="I1196" s="4" t="s">
        <v>2195</v>
      </c>
      <c r="J1196" s="1" t="s">
        <v>36</v>
      </c>
      <c r="K1196" s="1" t="s">
        <v>36</v>
      </c>
      <c r="L1196" s="1" t="s">
        <v>36</v>
      </c>
      <c r="M1196" s="1" t="s">
        <v>36</v>
      </c>
      <c r="N1196" s="1" t="s">
        <v>36</v>
      </c>
      <c r="O1196" s="3" t="s">
        <v>36</v>
      </c>
      <c r="P1196" s="3" t="s">
        <v>36</v>
      </c>
      <c r="Q1196" s="3" t="s">
        <v>36</v>
      </c>
      <c r="R1196" s="3" t="s">
        <v>36</v>
      </c>
      <c r="S1196" s="3" t="s">
        <v>36</v>
      </c>
      <c r="T1196" s="3" t="s">
        <v>36</v>
      </c>
      <c r="U1196" s="3" t="s">
        <v>36</v>
      </c>
      <c r="V1196" s="3" t="s">
        <v>36</v>
      </c>
      <c r="W1196" s="3" t="s">
        <v>36</v>
      </c>
      <c r="X1196" s="3" t="s">
        <v>36</v>
      </c>
      <c r="Y1196" s="3" t="s">
        <v>36</v>
      </c>
      <c r="Z1196" s="3" t="s">
        <v>36</v>
      </c>
      <c r="AA1196" s="3" t="s">
        <v>36</v>
      </c>
      <c r="AB1196" s="3" t="s">
        <v>36</v>
      </c>
      <c r="AC1196" s="3" t="s">
        <v>36</v>
      </c>
      <c r="AD1196" s="3" t="s">
        <v>36</v>
      </c>
      <c r="AE1196" s="3" t="s">
        <v>36</v>
      </c>
    </row>
    <row r="1197" spans="1:31">
      <c r="A1197" s="3" t="s">
        <v>31</v>
      </c>
      <c r="B1197" s="3">
        <v>2019</v>
      </c>
      <c r="C1197" s="3">
        <v>4</v>
      </c>
      <c r="D1197" s="3">
        <v>12</v>
      </c>
      <c r="E1197" s="3" t="s">
        <v>32</v>
      </c>
      <c r="F1197" s="3" t="s">
        <v>1098</v>
      </c>
      <c r="G1197" s="3">
        <v>1</v>
      </c>
      <c r="H1197" s="3" t="s">
        <v>43</v>
      </c>
      <c r="I1197" s="4" t="s">
        <v>2196</v>
      </c>
      <c r="J1197" s="1" t="s">
        <v>36</v>
      </c>
      <c r="K1197" s="1" t="s">
        <v>36</v>
      </c>
      <c r="L1197" s="1" t="s">
        <v>36</v>
      </c>
      <c r="M1197" s="1" t="s">
        <v>36</v>
      </c>
      <c r="N1197" s="1" t="s">
        <v>36</v>
      </c>
      <c r="O1197" s="3" t="s">
        <v>36</v>
      </c>
      <c r="P1197" s="3" t="s">
        <v>36</v>
      </c>
      <c r="Q1197" s="3" t="s">
        <v>36</v>
      </c>
      <c r="R1197" s="3" t="s">
        <v>36</v>
      </c>
      <c r="S1197" s="3" t="s">
        <v>36</v>
      </c>
      <c r="T1197" s="3" t="s">
        <v>36</v>
      </c>
      <c r="U1197" s="3" t="s">
        <v>36</v>
      </c>
      <c r="V1197" s="3" t="s">
        <v>36</v>
      </c>
      <c r="W1197" s="3" t="s">
        <v>36</v>
      </c>
      <c r="X1197" s="3" t="s">
        <v>36</v>
      </c>
      <c r="Y1197" s="3" t="s">
        <v>36</v>
      </c>
      <c r="Z1197" s="3" t="s">
        <v>36</v>
      </c>
      <c r="AA1197" s="3" t="s">
        <v>36</v>
      </c>
      <c r="AB1197" s="3" t="s">
        <v>36</v>
      </c>
      <c r="AC1197" s="3" t="s">
        <v>36</v>
      </c>
      <c r="AD1197" s="3" t="s">
        <v>36</v>
      </c>
      <c r="AE1197" s="3" t="s">
        <v>36</v>
      </c>
    </row>
    <row r="1198" spans="1:31">
      <c r="A1198" s="3" t="s">
        <v>31</v>
      </c>
      <c r="B1198" s="3">
        <v>2019</v>
      </c>
      <c r="C1198" s="3">
        <v>4</v>
      </c>
      <c r="D1198" s="3">
        <v>13</v>
      </c>
      <c r="E1198" s="3" t="s">
        <v>32</v>
      </c>
      <c r="F1198" s="3" t="s">
        <v>1089</v>
      </c>
      <c r="G1198" s="3">
        <v>1</v>
      </c>
      <c r="H1198" s="3" t="s">
        <v>46</v>
      </c>
      <c r="I1198" s="4" t="s">
        <v>2197</v>
      </c>
      <c r="J1198" s="1" t="s">
        <v>36</v>
      </c>
      <c r="K1198" s="1" t="s">
        <v>36</v>
      </c>
      <c r="L1198" s="1" t="s">
        <v>36</v>
      </c>
      <c r="M1198" s="1" t="s">
        <v>36</v>
      </c>
      <c r="N1198" s="1" t="s">
        <v>36</v>
      </c>
      <c r="O1198" s="3" t="s">
        <v>36</v>
      </c>
      <c r="P1198" s="3" t="s">
        <v>36</v>
      </c>
      <c r="Q1198" s="3" t="s">
        <v>36</v>
      </c>
      <c r="R1198" s="3" t="s">
        <v>36</v>
      </c>
      <c r="S1198" s="3" t="s">
        <v>36</v>
      </c>
      <c r="T1198" s="3" t="s">
        <v>36</v>
      </c>
      <c r="U1198" s="3" t="s">
        <v>36</v>
      </c>
      <c r="V1198" s="3" t="s">
        <v>36</v>
      </c>
      <c r="W1198" s="3" t="s">
        <v>36</v>
      </c>
      <c r="X1198" s="3" t="s">
        <v>36</v>
      </c>
      <c r="Y1198" s="3" t="s">
        <v>36</v>
      </c>
      <c r="Z1198" s="3" t="s">
        <v>36</v>
      </c>
      <c r="AA1198" s="3" t="s">
        <v>36</v>
      </c>
      <c r="AB1198" s="3" t="s">
        <v>36</v>
      </c>
      <c r="AC1198" s="3" t="s">
        <v>36</v>
      </c>
      <c r="AD1198" s="3" t="s">
        <v>36</v>
      </c>
      <c r="AE1198" s="3" t="s">
        <v>36</v>
      </c>
    </row>
    <row r="1199" spans="1:31">
      <c r="A1199" s="3" t="s">
        <v>31</v>
      </c>
      <c r="B1199" s="3">
        <v>2019</v>
      </c>
      <c r="C1199" s="3">
        <v>4</v>
      </c>
      <c r="D1199" s="3">
        <v>14</v>
      </c>
      <c r="E1199" s="3" t="s">
        <v>32</v>
      </c>
      <c r="F1199" s="3" t="s">
        <v>1496</v>
      </c>
      <c r="G1199" s="3">
        <v>1</v>
      </c>
      <c r="H1199" s="3" t="s">
        <v>34</v>
      </c>
      <c r="I1199" s="4" t="s">
        <v>2198</v>
      </c>
      <c r="J1199" s="1" t="s">
        <v>36</v>
      </c>
      <c r="K1199" s="1" t="s">
        <v>36</v>
      </c>
      <c r="L1199" s="1" t="s">
        <v>36</v>
      </c>
      <c r="M1199" s="1" t="s">
        <v>36</v>
      </c>
      <c r="N1199" s="1" t="s">
        <v>36</v>
      </c>
      <c r="O1199" s="3" t="s">
        <v>36</v>
      </c>
      <c r="P1199" s="3" t="s">
        <v>36</v>
      </c>
      <c r="Q1199" s="3" t="s">
        <v>36</v>
      </c>
      <c r="R1199" s="3" t="s">
        <v>36</v>
      </c>
      <c r="S1199" s="3" t="s">
        <v>36</v>
      </c>
      <c r="T1199" s="3" t="s">
        <v>36</v>
      </c>
      <c r="U1199" s="3" t="s">
        <v>36</v>
      </c>
      <c r="V1199" s="3" t="s">
        <v>36</v>
      </c>
      <c r="W1199" s="3" t="s">
        <v>36</v>
      </c>
      <c r="X1199" s="3" t="s">
        <v>36</v>
      </c>
      <c r="Y1199" s="3" t="s">
        <v>36</v>
      </c>
      <c r="Z1199" s="3" t="s">
        <v>36</v>
      </c>
      <c r="AA1199" s="3" t="s">
        <v>36</v>
      </c>
      <c r="AB1199" s="3" t="s">
        <v>36</v>
      </c>
      <c r="AC1199" s="3" t="s">
        <v>36</v>
      </c>
      <c r="AD1199" s="3" t="s">
        <v>36</v>
      </c>
      <c r="AE1199" s="3" t="s">
        <v>36</v>
      </c>
    </row>
    <row r="1200" spans="1:31">
      <c r="A1200" s="3" t="s">
        <v>31</v>
      </c>
      <c r="B1200" s="3">
        <v>2019</v>
      </c>
      <c r="C1200" s="3">
        <v>4</v>
      </c>
      <c r="D1200" s="3">
        <v>15</v>
      </c>
      <c r="E1200" s="3" t="s">
        <v>32</v>
      </c>
      <c r="F1200" s="3" t="s">
        <v>1066</v>
      </c>
      <c r="G1200" s="3">
        <v>1</v>
      </c>
      <c r="H1200" s="3" t="s">
        <v>38</v>
      </c>
      <c r="I1200" s="4" t="s">
        <v>2199</v>
      </c>
      <c r="J1200" s="1" t="s">
        <v>36</v>
      </c>
      <c r="K1200" s="1" t="s">
        <v>36</v>
      </c>
      <c r="L1200" s="1" t="s">
        <v>36</v>
      </c>
      <c r="M1200" s="1" t="s">
        <v>36</v>
      </c>
      <c r="N1200" s="1" t="s">
        <v>36</v>
      </c>
      <c r="O1200" s="3" t="s">
        <v>36</v>
      </c>
      <c r="P1200" s="3" t="s">
        <v>36</v>
      </c>
      <c r="Q1200" s="3" t="s">
        <v>36</v>
      </c>
      <c r="R1200" s="3" t="s">
        <v>36</v>
      </c>
      <c r="S1200" s="3" t="s">
        <v>36</v>
      </c>
      <c r="T1200" s="3" t="s">
        <v>36</v>
      </c>
      <c r="U1200" s="3" t="s">
        <v>36</v>
      </c>
      <c r="V1200" s="3" t="s">
        <v>36</v>
      </c>
      <c r="W1200" s="3" t="s">
        <v>36</v>
      </c>
      <c r="X1200" s="3" t="s">
        <v>36</v>
      </c>
      <c r="Y1200" s="3" t="s">
        <v>36</v>
      </c>
      <c r="Z1200" s="3" t="s">
        <v>36</v>
      </c>
      <c r="AA1200" s="3" t="s">
        <v>36</v>
      </c>
      <c r="AB1200" s="3" t="s">
        <v>36</v>
      </c>
      <c r="AC1200" s="3" t="s">
        <v>36</v>
      </c>
      <c r="AD1200" s="3" t="s">
        <v>36</v>
      </c>
      <c r="AE1200" s="3" t="s">
        <v>36</v>
      </c>
    </row>
    <row r="1201" spans="1:31">
      <c r="A1201" s="3" t="s">
        <v>31</v>
      </c>
      <c r="B1201" s="3">
        <v>2019</v>
      </c>
      <c r="C1201" s="3">
        <v>4</v>
      </c>
      <c r="D1201" s="3">
        <v>16</v>
      </c>
      <c r="E1201" s="3" t="s">
        <v>32</v>
      </c>
      <c r="F1201" s="3" t="s">
        <v>1085</v>
      </c>
      <c r="G1201" s="3">
        <v>1</v>
      </c>
      <c r="H1201" s="3" t="s">
        <v>43</v>
      </c>
      <c r="I1201" s="4" t="s">
        <v>2200</v>
      </c>
      <c r="J1201" s="1" t="s">
        <v>36</v>
      </c>
      <c r="K1201" s="1" t="s">
        <v>36</v>
      </c>
      <c r="L1201" s="1" t="s">
        <v>36</v>
      </c>
      <c r="M1201" s="1" t="s">
        <v>36</v>
      </c>
      <c r="N1201" s="1" t="s">
        <v>36</v>
      </c>
      <c r="O1201" s="3" t="s">
        <v>36</v>
      </c>
      <c r="P1201" s="3" t="s">
        <v>36</v>
      </c>
      <c r="Q1201" s="3" t="s">
        <v>36</v>
      </c>
      <c r="R1201" s="3" t="s">
        <v>36</v>
      </c>
      <c r="S1201" s="3" t="s">
        <v>36</v>
      </c>
      <c r="T1201" s="3" t="s">
        <v>36</v>
      </c>
      <c r="U1201" s="3" t="s">
        <v>36</v>
      </c>
      <c r="V1201" s="3" t="s">
        <v>36</v>
      </c>
      <c r="W1201" s="3" t="s">
        <v>36</v>
      </c>
      <c r="X1201" s="3" t="s">
        <v>36</v>
      </c>
      <c r="Y1201" s="3" t="s">
        <v>36</v>
      </c>
      <c r="Z1201" s="3" t="s">
        <v>36</v>
      </c>
      <c r="AA1201" s="3" t="s">
        <v>36</v>
      </c>
      <c r="AB1201" s="3" t="s">
        <v>36</v>
      </c>
      <c r="AC1201" s="3" t="s">
        <v>36</v>
      </c>
      <c r="AD1201" s="3" t="s">
        <v>36</v>
      </c>
      <c r="AE1201" s="3" t="s">
        <v>36</v>
      </c>
    </row>
    <row r="1202" spans="1:31">
      <c r="A1202" s="3" t="s">
        <v>31</v>
      </c>
      <c r="B1202" s="3">
        <v>2019</v>
      </c>
      <c r="C1202" s="3">
        <v>4</v>
      </c>
      <c r="D1202" s="3">
        <v>17</v>
      </c>
      <c r="E1202" s="3" t="s">
        <v>32</v>
      </c>
      <c r="F1202" s="3" t="s">
        <v>1968</v>
      </c>
      <c r="G1202" s="3">
        <v>1</v>
      </c>
      <c r="H1202" s="3" t="s">
        <v>43</v>
      </c>
      <c r="I1202" s="4" t="s">
        <v>2201</v>
      </c>
      <c r="J1202" s="1" t="s">
        <v>36</v>
      </c>
      <c r="K1202" s="1" t="s">
        <v>36</v>
      </c>
      <c r="L1202" s="1" t="s">
        <v>36</v>
      </c>
      <c r="M1202" s="1" t="s">
        <v>36</v>
      </c>
      <c r="N1202" s="1" t="s">
        <v>36</v>
      </c>
      <c r="O1202" s="3" t="s">
        <v>36</v>
      </c>
      <c r="P1202" s="3" t="s">
        <v>36</v>
      </c>
      <c r="Q1202" s="3" t="s">
        <v>36</v>
      </c>
      <c r="R1202" s="3" t="s">
        <v>36</v>
      </c>
      <c r="S1202" s="3" t="s">
        <v>36</v>
      </c>
      <c r="T1202" s="3" t="s">
        <v>36</v>
      </c>
      <c r="U1202" s="3" t="s">
        <v>36</v>
      </c>
      <c r="V1202" s="3" t="s">
        <v>36</v>
      </c>
      <c r="W1202" s="3" t="s">
        <v>36</v>
      </c>
      <c r="X1202" s="3" t="s">
        <v>36</v>
      </c>
      <c r="Y1202" s="3" t="s">
        <v>36</v>
      </c>
      <c r="Z1202" s="3" t="s">
        <v>36</v>
      </c>
      <c r="AA1202" s="3" t="s">
        <v>36</v>
      </c>
      <c r="AB1202" s="3" t="s">
        <v>36</v>
      </c>
      <c r="AC1202" s="3" t="s">
        <v>36</v>
      </c>
      <c r="AD1202" s="3" t="s">
        <v>36</v>
      </c>
      <c r="AE1202" s="3" t="s">
        <v>36</v>
      </c>
    </row>
    <row r="1203" spans="1:31">
      <c r="A1203" s="3" t="s">
        <v>31</v>
      </c>
      <c r="B1203" s="3">
        <v>2019</v>
      </c>
      <c r="C1203" s="3">
        <v>4</v>
      </c>
      <c r="D1203" s="3">
        <v>18</v>
      </c>
      <c r="E1203" s="3" t="s">
        <v>32</v>
      </c>
      <c r="F1203" s="3" t="s">
        <v>1055</v>
      </c>
      <c r="G1203" s="3">
        <v>1</v>
      </c>
      <c r="H1203" s="3" t="s">
        <v>43</v>
      </c>
      <c r="I1203" s="4" t="s">
        <v>2202</v>
      </c>
      <c r="J1203" s="1" t="s">
        <v>36</v>
      </c>
      <c r="K1203" s="1" t="s">
        <v>36</v>
      </c>
      <c r="L1203" s="1" t="s">
        <v>36</v>
      </c>
      <c r="M1203" s="1" t="s">
        <v>36</v>
      </c>
      <c r="N1203" s="1" t="s">
        <v>36</v>
      </c>
      <c r="O1203" s="3" t="s">
        <v>36</v>
      </c>
      <c r="P1203" s="3" t="s">
        <v>36</v>
      </c>
      <c r="Q1203" s="3" t="s">
        <v>36</v>
      </c>
      <c r="R1203" s="3" t="s">
        <v>36</v>
      </c>
      <c r="S1203" s="3" t="s">
        <v>36</v>
      </c>
      <c r="T1203" s="3" t="s">
        <v>36</v>
      </c>
      <c r="U1203" s="3" t="s">
        <v>36</v>
      </c>
      <c r="V1203" s="3" t="s">
        <v>36</v>
      </c>
      <c r="W1203" s="3" t="s">
        <v>36</v>
      </c>
      <c r="X1203" s="3" t="s">
        <v>36</v>
      </c>
      <c r="Y1203" s="3" t="s">
        <v>36</v>
      </c>
      <c r="Z1203" s="3" t="s">
        <v>36</v>
      </c>
      <c r="AA1203" s="3" t="s">
        <v>36</v>
      </c>
      <c r="AB1203" s="3" t="s">
        <v>36</v>
      </c>
      <c r="AC1203" s="3" t="s">
        <v>36</v>
      </c>
      <c r="AD1203" s="3" t="s">
        <v>36</v>
      </c>
      <c r="AE1203" s="3" t="s">
        <v>36</v>
      </c>
    </row>
    <row r="1204" spans="1:31">
      <c r="A1204" s="3" t="s">
        <v>31</v>
      </c>
      <c r="B1204" s="3">
        <v>2019</v>
      </c>
      <c r="C1204" s="3">
        <v>4</v>
      </c>
      <c r="D1204" s="3">
        <v>19</v>
      </c>
      <c r="E1204" s="3" t="s">
        <v>32</v>
      </c>
      <c r="F1204" s="3" t="s">
        <v>1087</v>
      </c>
      <c r="G1204" s="3">
        <v>1</v>
      </c>
      <c r="H1204" s="3" t="s">
        <v>46</v>
      </c>
      <c r="I1204" s="4" t="s">
        <v>2203</v>
      </c>
      <c r="J1204" s="1" t="s">
        <v>36</v>
      </c>
      <c r="K1204" s="1" t="s">
        <v>36</v>
      </c>
      <c r="L1204" s="1" t="s">
        <v>36</v>
      </c>
      <c r="M1204" s="1" t="s">
        <v>36</v>
      </c>
      <c r="N1204" s="1" t="s">
        <v>36</v>
      </c>
      <c r="O1204" s="3" t="s">
        <v>36</v>
      </c>
      <c r="P1204" s="3" t="s">
        <v>36</v>
      </c>
      <c r="Q1204" s="3" t="s">
        <v>36</v>
      </c>
      <c r="R1204" s="3" t="s">
        <v>36</v>
      </c>
      <c r="S1204" s="3" t="s">
        <v>36</v>
      </c>
      <c r="T1204" s="3" t="s">
        <v>36</v>
      </c>
      <c r="U1204" s="3" t="s">
        <v>36</v>
      </c>
      <c r="V1204" s="3" t="s">
        <v>36</v>
      </c>
      <c r="W1204" s="3" t="s">
        <v>36</v>
      </c>
      <c r="X1204" s="3" t="s">
        <v>36</v>
      </c>
      <c r="Y1204" s="3" t="s">
        <v>36</v>
      </c>
      <c r="Z1204" s="3" t="s">
        <v>36</v>
      </c>
      <c r="AA1204" s="3" t="s">
        <v>36</v>
      </c>
      <c r="AB1204" s="3" t="s">
        <v>36</v>
      </c>
      <c r="AC1204" s="3" t="s">
        <v>36</v>
      </c>
      <c r="AD1204" s="3" t="s">
        <v>36</v>
      </c>
      <c r="AE1204" s="3" t="s">
        <v>36</v>
      </c>
    </row>
    <row r="1205" spans="1:31">
      <c r="A1205" s="3" t="s">
        <v>31</v>
      </c>
      <c r="B1205" s="3">
        <v>2019</v>
      </c>
      <c r="C1205" s="3">
        <v>4</v>
      </c>
      <c r="D1205" s="3">
        <v>20</v>
      </c>
      <c r="E1205" s="3" t="s">
        <v>32</v>
      </c>
      <c r="F1205" s="3" t="s">
        <v>1080</v>
      </c>
      <c r="G1205" s="3">
        <v>1</v>
      </c>
      <c r="H1205" s="3" t="s">
        <v>38</v>
      </c>
      <c r="I1205" s="4" t="s">
        <v>2204</v>
      </c>
      <c r="J1205" s="1" t="s">
        <v>36</v>
      </c>
      <c r="K1205" s="1" t="s">
        <v>36</v>
      </c>
      <c r="L1205" s="1" t="s">
        <v>36</v>
      </c>
      <c r="M1205" s="1" t="s">
        <v>36</v>
      </c>
      <c r="N1205" s="1" t="s">
        <v>36</v>
      </c>
      <c r="O1205" s="3" t="s">
        <v>36</v>
      </c>
      <c r="P1205" s="3" t="s">
        <v>36</v>
      </c>
      <c r="Q1205" s="3" t="s">
        <v>36</v>
      </c>
      <c r="R1205" s="3" t="s">
        <v>36</v>
      </c>
      <c r="S1205" s="3" t="s">
        <v>36</v>
      </c>
      <c r="T1205" s="3" t="s">
        <v>36</v>
      </c>
      <c r="U1205" s="3" t="s">
        <v>36</v>
      </c>
      <c r="V1205" s="3" t="s">
        <v>36</v>
      </c>
      <c r="W1205" s="3" t="s">
        <v>36</v>
      </c>
      <c r="X1205" s="3" t="s">
        <v>36</v>
      </c>
      <c r="Y1205" s="3" t="s">
        <v>36</v>
      </c>
      <c r="Z1205" s="3" t="s">
        <v>36</v>
      </c>
      <c r="AA1205" s="3" t="s">
        <v>36</v>
      </c>
      <c r="AB1205" s="3" t="s">
        <v>36</v>
      </c>
      <c r="AC1205" s="3" t="s">
        <v>36</v>
      </c>
      <c r="AD1205" s="3" t="s">
        <v>36</v>
      </c>
      <c r="AE1205" s="3" t="s">
        <v>36</v>
      </c>
    </row>
    <row r="1206" spans="1:31">
      <c r="A1206" s="3" t="s">
        <v>31</v>
      </c>
      <c r="B1206" s="3">
        <v>2019</v>
      </c>
      <c r="C1206" s="3">
        <v>4</v>
      </c>
      <c r="D1206" s="3">
        <v>21</v>
      </c>
      <c r="E1206" s="3" t="s">
        <v>32</v>
      </c>
      <c r="F1206" s="3" t="s">
        <v>1085</v>
      </c>
      <c r="G1206" s="3">
        <v>1</v>
      </c>
      <c r="H1206" s="3" t="s">
        <v>46</v>
      </c>
      <c r="I1206" s="4" t="s">
        <v>2205</v>
      </c>
      <c r="J1206" s="1" t="s">
        <v>36</v>
      </c>
      <c r="K1206" s="1" t="s">
        <v>36</v>
      </c>
      <c r="L1206" s="1" t="s">
        <v>36</v>
      </c>
      <c r="M1206" s="1" t="s">
        <v>36</v>
      </c>
      <c r="N1206" s="1" t="s">
        <v>36</v>
      </c>
      <c r="O1206" s="3" t="s">
        <v>36</v>
      </c>
      <c r="P1206" s="3" t="s">
        <v>36</v>
      </c>
      <c r="Q1206" s="3" t="s">
        <v>36</v>
      </c>
      <c r="R1206" s="3" t="s">
        <v>36</v>
      </c>
      <c r="S1206" s="3" t="s">
        <v>36</v>
      </c>
      <c r="T1206" s="3" t="s">
        <v>36</v>
      </c>
      <c r="U1206" s="3" t="s">
        <v>36</v>
      </c>
      <c r="V1206" s="3" t="s">
        <v>36</v>
      </c>
      <c r="W1206" s="3" t="s">
        <v>36</v>
      </c>
      <c r="X1206" s="3" t="s">
        <v>36</v>
      </c>
      <c r="Y1206" s="3" t="s">
        <v>36</v>
      </c>
      <c r="Z1206" s="3" t="s">
        <v>36</v>
      </c>
      <c r="AA1206" s="3" t="s">
        <v>36</v>
      </c>
      <c r="AB1206" s="3" t="s">
        <v>36</v>
      </c>
      <c r="AC1206" s="3" t="s">
        <v>36</v>
      </c>
      <c r="AD1206" s="3" t="s">
        <v>36</v>
      </c>
      <c r="AE1206" s="3" t="s">
        <v>36</v>
      </c>
    </row>
    <row r="1207" spans="1:31">
      <c r="A1207" s="3" t="s">
        <v>31</v>
      </c>
      <c r="B1207" s="3">
        <v>2019</v>
      </c>
      <c r="C1207" s="3">
        <v>4</v>
      </c>
      <c r="D1207" s="3">
        <v>22</v>
      </c>
      <c r="E1207" s="3" t="s">
        <v>32</v>
      </c>
      <c r="F1207" s="3" t="s">
        <v>1072</v>
      </c>
      <c r="G1207" s="3">
        <v>1</v>
      </c>
      <c r="H1207" s="3" t="s">
        <v>38</v>
      </c>
      <c r="I1207" s="4" t="s">
        <v>2206</v>
      </c>
      <c r="J1207" s="1" t="s">
        <v>36</v>
      </c>
      <c r="K1207" s="1" t="s">
        <v>36</v>
      </c>
      <c r="L1207" s="1" t="s">
        <v>36</v>
      </c>
      <c r="M1207" s="1" t="s">
        <v>36</v>
      </c>
      <c r="N1207" s="1" t="s">
        <v>36</v>
      </c>
      <c r="O1207" s="3" t="s">
        <v>36</v>
      </c>
      <c r="P1207" s="3" t="s">
        <v>36</v>
      </c>
      <c r="Q1207" s="3" t="s">
        <v>36</v>
      </c>
      <c r="R1207" s="3" t="s">
        <v>36</v>
      </c>
      <c r="S1207" s="3" t="s">
        <v>36</v>
      </c>
      <c r="T1207" s="3" t="s">
        <v>36</v>
      </c>
      <c r="U1207" s="3" t="s">
        <v>36</v>
      </c>
      <c r="V1207" s="3" t="s">
        <v>36</v>
      </c>
      <c r="W1207" s="3" t="s">
        <v>36</v>
      </c>
      <c r="X1207" s="3" t="s">
        <v>36</v>
      </c>
      <c r="Y1207" s="3" t="s">
        <v>36</v>
      </c>
      <c r="Z1207" s="3" t="s">
        <v>36</v>
      </c>
      <c r="AA1207" s="3" t="s">
        <v>36</v>
      </c>
      <c r="AB1207" s="3" t="s">
        <v>36</v>
      </c>
      <c r="AC1207" s="3" t="s">
        <v>36</v>
      </c>
      <c r="AD1207" s="3" t="s">
        <v>36</v>
      </c>
      <c r="AE1207" s="3" t="s">
        <v>36</v>
      </c>
    </row>
    <row r="1208" spans="1:31">
      <c r="A1208" s="3" t="s">
        <v>31</v>
      </c>
      <c r="B1208" s="3">
        <v>2019</v>
      </c>
      <c r="C1208" s="3">
        <v>4</v>
      </c>
      <c r="D1208" s="3">
        <v>23</v>
      </c>
      <c r="E1208" s="3" t="s">
        <v>32</v>
      </c>
      <c r="F1208" s="3" t="s">
        <v>1057</v>
      </c>
      <c r="G1208" s="3">
        <v>1</v>
      </c>
      <c r="H1208" s="3" t="s">
        <v>46</v>
      </c>
      <c r="I1208" s="4" t="s">
        <v>2207</v>
      </c>
      <c r="J1208" s="1" t="s">
        <v>36</v>
      </c>
      <c r="K1208" s="1" t="s">
        <v>36</v>
      </c>
      <c r="L1208" s="1" t="s">
        <v>36</v>
      </c>
      <c r="M1208" s="1" t="s">
        <v>36</v>
      </c>
      <c r="N1208" s="1" t="s">
        <v>36</v>
      </c>
      <c r="O1208" s="3" t="s">
        <v>36</v>
      </c>
      <c r="P1208" s="3" t="s">
        <v>36</v>
      </c>
      <c r="Q1208" s="3" t="s">
        <v>36</v>
      </c>
      <c r="R1208" s="3" t="s">
        <v>36</v>
      </c>
      <c r="S1208" s="3" t="s">
        <v>36</v>
      </c>
      <c r="T1208" s="3" t="s">
        <v>36</v>
      </c>
      <c r="U1208" s="3" t="s">
        <v>36</v>
      </c>
      <c r="V1208" s="3" t="s">
        <v>36</v>
      </c>
      <c r="W1208" s="3" t="s">
        <v>36</v>
      </c>
      <c r="X1208" s="3" t="s">
        <v>36</v>
      </c>
      <c r="Y1208" s="3" t="s">
        <v>36</v>
      </c>
      <c r="Z1208" s="3" t="s">
        <v>36</v>
      </c>
      <c r="AA1208" s="3" t="s">
        <v>36</v>
      </c>
      <c r="AB1208" s="3" t="s">
        <v>36</v>
      </c>
      <c r="AC1208" s="3" t="s">
        <v>36</v>
      </c>
      <c r="AD1208" s="3" t="s">
        <v>36</v>
      </c>
      <c r="AE1208" s="3" t="s">
        <v>36</v>
      </c>
    </row>
    <row r="1209" spans="1:31">
      <c r="A1209" s="3" t="s">
        <v>31</v>
      </c>
      <c r="B1209" s="3">
        <v>2019</v>
      </c>
      <c r="C1209" s="3">
        <v>4</v>
      </c>
      <c r="D1209" s="3">
        <v>24</v>
      </c>
      <c r="E1209" s="3" t="s">
        <v>32</v>
      </c>
      <c r="F1209" s="3" t="s">
        <v>1957</v>
      </c>
      <c r="G1209" s="3">
        <v>1</v>
      </c>
      <c r="H1209" s="3" t="s">
        <v>34</v>
      </c>
      <c r="I1209" s="4" t="s">
        <v>2208</v>
      </c>
      <c r="J1209" s="1" t="s">
        <v>36</v>
      </c>
      <c r="K1209" s="1" t="s">
        <v>36</v>
      </c>
      <c r="L1209" s="1" t="s">
        <v>36</v>
      </c>
      <c r="M1209" s="1" t="s">
        <v>36</v>
      </c>
      <c r="N1209" s="1" t="s">
        <v>36</v>
      </c>
      <c r="O1209" s="3" t="s">
        <v>36</v>
      </c>
      <c r="P1209" s="3" t="s">
        <v>36</v>
      </c>
      <c r="Q1209" s="3" t="s">
        <v>36</v>
      </c>
      <c r="R1209" s="3" t="s">
        <v>36</v>
      </c>
      <c r="S1209" s="3" t="s">
        <v>36</v>
      </c>
      <c r="T1209" s="3" t="s">
        <v>36</v>
      </c>
      <c r="U1209" s="3" t="s">
        <v>36</v>
      </c>
      <c r="V1209" s="3" t="s">
        <v>36</v>
      </c>
      <c r="W1209" s="3" t="s">
        <v>36</v>
      </c>
      <c r="X1209" s="3" t="s">
        <v>36</v>
      </c>
      <c r="Y1209" s="3" t="s">
        <v>36</v>
      </c>
      <c r="Z1209" s="3" t="s">
        <v>36</v>
      </c>
      <c r="AA1209" s="3" t="s">
        <v>36</v>
      </c>
      <c r="AB1209" s="3" t="s">
        <v>36</v>
      </c>
      <c r="AC1209" s="3" t="s">
        <v>36</v>
      </c>
      <c r="AD1209" s="3" t="s">
        <v>36</v>
      </c>
      <c r="AE1209" s="3" t="s">
        <v>36</v>
      </c>
    </row>
    <row r="1210" spans="1:31">
      <c r="A1210" s="3" t="s">
        <v>31</v>
      </c>
      <c r="B1210" s="3">
        <v>2019</v>
      </c>
      <c r="C1210" s="3">
        <v>4</v>
      </c>
      <c r="D1210" s="3">
        <v>25</v>
      </c>
      <c r="E1210" s="3" t="s">
        <v>58</v>
      </c>
      <c r="F1210" s="3" t="s">
        <v>1094</v>
      </c>
      <c r="G1210" s="3">
        <v>2</v>
      </c>
      <c r="H1210" s="3" t="s">
        <v>58</v>
      </c>
      <c r="I1210" s="4" t="s">
        <v>2209</v>
      </c>
      <c r="J1210" s="4" t="s">
        <v>377</v>
      </c>
      <c r="K1210" s="3">
        <v>2</v>
      </c>
      <c r="L1210" s="4" t="s">
        <v>378</v>
      </c>
      <c r="M1210" s="3">
        <v>2</v>
      </c>
      <c r="N1210" s="4" t="s">
        <v>1944</v>
      </c>
      <c r="O1210" s="3">
        <v>2</v>
      </c>
      <c r="P1210" s="4" t="s">
        <v>379</v>
      </c>
      <c r="Q1210" s="3">
        <v>1</v>
      </c>
      <c r="R1210" s="4" t="s">
        <v>380</v>
      </c>
      <c r="S1210" s="3">
        <v>1</v>
      </c>
      <c r="T1210" s="4" t="s">
        <v>381</v>
      </c>
      <c r="U1210" s="3">
        <v>1</v>
      </c>
      <c r="V1210" s="4" t="s">
        <v>382</v>
      </c>
      <c r="W1210" s="3">
        <v>0</v>
      </c>
      <c r="X1210" s="4" t="s">
        <v>1945</v>
      </c>
      <c r="Y1210" s="3">
        <v>0</v>
      </c>
      <c r="Z1210" s="1" t="s">
        <v>68</v>
      </c>
      <c r="AA1210" s="1" t="s">
        <v>68</v>
      </c>
      <c r="AB1210" s="1" t="s">
        <v>68</v>
      </c>
      <c r="AC1210" s="1" t="s">
        <v>68</v>
      </c>
      <c r="AD1210" s="1" t="s">
        <v>68</v>
      </c>
      <c r="AE1210" s="1" t="s">
        <v>68</v>
      </c>
    </row>
    <row r="1211" spans="1:31">
      <c r="A1211" s="3" t="s">
        <v>31</v>
      </c>
      <c r="B1211" s="3">
        <v>2019</v>
      </c>
      <c r="C1211" s="3">
        <v>4</v>
      </c>
      <c r="D1211" s="3">
        <v>26</v>
      </c>
      <c r="E1211" s="3" t="s">
        <v>58</v>
      </c>
      <c r="F1211" s="3" t="s">
        <v>1053</v>
      </c>
      <c r="G1211" s="3">
        <v>2</v>
      </c>
      <c r="H1211" s="3" t="s">
        <v>58</v>
      </c>
      <c r="I1211" s="4" t="s">
        <v>2210</v>
      </c>
      <c r="J1211" s="4" t="s">
        <v>284</v>
      </c>
      <c r="K1211" s="3">
        <v>2</v>
      </c>
      <c r="L1211" s="4" t="s">
        <v>285</v>
      </c>
      <c r="M1211" s="3">
        <v>2</v>
      </c>
      <c r="N1211" s="4" t="s">
        <v>1947</v>
      </c>
      <c r="O1211" s="3">
        <v>2</v>
      </c>
      <c r="P1211" s="4" t="s">
        <v>286</v>
      </c>
      <c r="Q1211" s="3">
        <v>1</v>
      </c>
      <c r="R1211" s="4" t="s">
        <v>287</v>
      </c>
      <c r="S1211" s="3">
        <v>1</v>
      </c>
      <c r="T1211" s="4" t="s">
        <v>288</v>
      </c>
      <c r="U1211" s="3">
        <v>1</v>
      </c>
      <c r="V1211" s="4" t="s">
        <v>289</v>
      </c>
      <c r="W1211" s="3">
        <v>0</v>
      </c>
      <c r="X1211" s="4" t="s">
        <v>1948</v>
      </c>
      <c r="Y1211" s="3">
        <v>0</v>
      </c>
      <c r="Z1211" s="1" t="s">
        <v>68</v>
      </c>
      <c r="AA1211" s="1" t="s">
        <v>68</v>
      </c>
      <c r="AB1211" s="1" t="s">
        <v>68</v>
      </c>
      <c r="AC1211" s="1" t="s">
        <v>68</v>
      </c>
      <c r="AD1211" s="1" t="s">
        <v>68</v>
      </c>
      <c r="AE1211" s="1" t="s">
        <v>68</v>
      </c>
    </row>
    <row r="1212" spans="1:31">
      <c r="A1212" s="3" t="s">
        <v>31</v>
      </c>
      <c r="B1212" s="3">
        <v>2019</v>
      </c>
      <c r="C1212" s="3">
        <v>4</v>
      </c>
      <c r="D1212" s="3">
        <v>27</v>
      </c>
      <c r="E1212" s="3" t="s">
        <v>58</v>
      </c>
      <c r="F1212" s="3" t="s">
        <v>1107</v>
      </c>
      <c r="G1212" s="3">
        <v>2</v>
      </c>
      <c r="H1212" s="3" t="s">
        <v>58</v>
      </c>
      <c r="I1212" s="4" t="s">
        <v>2211</v>
      </c>
      <c r="J1212" s="4" t="s">
        <v>291</v>
      </c>
      <c r="K1212" s="3">
        <v>2</v>
      </c>
      <c r="L1212" s="4" t="s">
        <v>292</v>
      </c>
      <c r="M1212" s="3">
        <v>2</v>
      </c>
      <c r="N1212" s="4" t="s">
        <v>1034</v>
      </c>
      <c r="O1212" s="3">
        <v>2</v>
      </c>
      <c r="P1212" s="4" t="s">
        <v>293</v>
      </c>
      <c r="Q1212" s="3">
        <v>1</v>
      </c>
      <c r="R1212" s="4" t="s">
        <v>294</v>
      </c>
      <c r="S1212" s="3">
        <v>1</v>
      </c>
      <c r="T1212" s="4" t="s">
        <v>295</v>
      </c>
      <c r="U1212" s="3">
        <v>1</v>
      </c>
      <c r="V1212" s="4" t="s">
        <v>296</v>
      </c>
      <c r="W1212" s="3">
        <v>0</v>
      </c>
      <c r="X1212" s="4" t="s">
        <v>1035</v>
      </c>
      <c r="Y1212" s="3">
        <v>0</v>
      </c>
      <c r="Z1212" s="1" t="s">
        <v>68</v>
      </c>
      <c r="AA1212" s="1" t="s">
        <v>68</v>
      </c>
      <c r="AB1212" s="1" t="s">
        <v>68</v>
      </c>
      <c r="AC1212" s="1" t="s">
        <v>68</v>
      </c>
      <c r="AD1212" s="1" t="s">
        <v>68</v>
      </c>
      <c r="AE1212" s="1" t="s">
        <v>68</v>
      </c>
    </row>
    <row r="1213" spans="1:31">
      <c r="A1213" s="3" t="s">
        <v>31</v>
      </c>
      <c r="B1213" s="3">
        <v>2019</v>
      </c>
      <c r="C1213" s="3">
        <v>4</v>
      </c>
      <c r="D1213" s="3">
        <v>28</v>
      </c>
      <c r="E1213" s="3" t="s">
        <v>58</v>
      </c>
      <c r="F1213" s="3" t="s">
        <v>1110</v>
      </c>
      <c r="G1213" s="3">
        <v>2</v>
      </c>
      <c r="H1213" s="3" t="s">
        <v>58</v>
      </c>
      <c r="I1213" s="4" t="s">
        <v>2212</v>
      </c>
      <c r="J1213" s="4" t="s">
        <v>298</v>
      </c>
      <c r="K1213" s="3">
        <v>2</v>
      </c>
      <c r="L1213" s="4" t="s">
        <v>299</v>
      </c>
      <c r="M1213" s="3">
        <v>2</v>
      </c>
      <c r="N1213" s="4" t="s">
        <v>642</v>
      </c>
      <c r="O1213" s="3">
        <v>2</v>
      </c>
      <c r="P1213" s="4" t="s">
        <v>300</v>
      </c>
      <c r="Q1213" s="3">
        <v>1</v>
      </c>
      <c r="R1213" s="4" t="s">
        <v>301</v>
      </c>
      <c r="S1213" s="3">
        <v>1</v>
      </c>
      <c r="T1213" s="4" t="s">
        <v>302</v>
      </c>
      <c r="U1213" s="3">
        <v>1</v>
      </c>
      <c r="V1213" s="4" t="s">
        <v>303</v>
      </c>
      <c r="W1213" s="3">
        <v>0</v>
      </c>
      <c r="X1213" s="4" t="s">
        <v>644</v>
      </c>
      <c r="Y1213" s="3">
        <v>0</v>
      </c>
      <c r="Z1213" s="1" t="s">
        <v>68</v>
      </c>
      <c r="AA1213" s="1" t="s">
        <v>68</v>
      </c>
      <c r="AB1213" s="1" t="s">
        <v>68</v>
      </c>
      <c r="AC1213" s="1" t="s">
        <v>68</v>
      </c>
      <c r="AD1213" s="1" t="s">
        <v>68</v>
      </c>
      <c r="AE1213" s="1" t="s">
        <v>68</v>
      </c>
    </row>
    <row r="1214" spans="1:31">
      <c r="A1214" s="3" t="s">
        <v>31</v>
      </c>
      <c r="B1214" s="3">
        <v>2019</v>
      </c>
      <c r="C1214" s="3">
        <v>4</v>
      </c>
      <c r="D1214" s="3">
        <v>29</v>
      </c>
      <c r="E1214" s="3" t="s">
        <v>58</v>
      </c>
      <c r="F1214" s="3" t="s">
        <v>1061</v>
      </c>
      <c r="G1214" s="3">
        <v>2</v>
      </c>
      <c r="H1214" s="3" t="s">
        <v>58</v>
      </c>
      <c r="I1214" s="4" t="s">
        <v>2213</v>
      </c>
      <c r="J1214" s="4" t="s">
        <v>305</v>
      </c>
      <c r="K1214" s="3">
        <v>2</v>
      </c>
      <c r="L1214" s="4" t="s">
        <v>306</v>
      </c>
      <c r="M1214" s="3">
        <v>2</v>
      </c>
      <c r="N1214" s="4" t="s">
        <v>646</v>
      </c>
      <c r="O1214" s="3">
        <v>2</v>
      </c>
      <c r="P1214" s="4" t="s">
        <v>307</v>
      </c>
      <c r="Q1214" s="3">
        <v>1</v>
      </c>
      <c r="R1214" s="4" t="s">
        <v>308</v>
      </c>
      <c r="S1214" s="3">
        <v>1</v>
      </c>
      <c r="T1214" s="4" t="s">
        <v>309</v>
      </c>
      <c r="U1214" s="3">
        <v>1</v>
      </c>
      <c r="V1214" s="4" t="s">
        <v>310</v>
      </c>
      <c r="W1214" s="6">
        <v>0</v>
      </c>
      <c r="X1214" s="4" t="s">
        <v>1040</v>
      </c>
      <c r="Y1214" s="3">
        <v>0</v>
      </c>
      <c r="Z1214" s="1" t="s">
        <v>68</v>
      </c>
      <c r="AA1214" s="1" t="s">
        <v>68</v>
      </c>
      <c r="AB1214" s="1" t="s">
        <v>68</v>
      </c>
      <c r="AC1214" s="1" t="s">
        <v>68</v>
      </c>
      <c r="AD1214" s="1" t="s">
        <v>68</v>
      </c>
      <c r="AE1214" s="1" t="s">
        <v>68</v>
      </c>
    </row>
    <row r="1215" spans="1:31">
      <c r="A1215" s="3" t="s">
        <v>31</v>
      </c>
      <c r="B1215" s="3">
        <v>2019</v>
      </c>
      <c r="C1215" s="3">
        <v>4</v>
      </c>
      <c r="D1215" s="3">
        <v>30</v>
      </c>
      <c r="E1215" s="3" t="s">
        <v>58</v>
      </c>
      <c r="F1215" s="3" t="s">
        <v>1098</v>
      </c>
      <c r="G1215" s="3">
        <v>2</v>
      </c>
      <c r="H1215" s="3" t="s">
        <v>58</v>
      </c>
      <c r="I1215" s="4" t="s">
        <v>2214</v>
      </c>
      <c r="J1215" s="4" t="s">
        <v>313</v>
      </c>
      <c r="K1215" s="3">
        <v>2</v>
      </c>
      <c r="L1215" s="4" t="s">
        <v>314</v>
      </c>
      <c r="M1215" s="3">
        <v>2</v>
      </c>
      <c r="N1215" s="4" t="s">
        <v>648</v>
      </c>
      <c r="O1215" s="3">
        <v>2</v>
      </c>
      <c r="P1215" s="4" t="s">
        <v>315</v>
      </c>
      <c r="Q1215" s="3">
        <v>1</v>
      </c>
      <c r="R1215" s="4" t="s">
        <v>316</v>
      </c>
      <c r="S1215" s="3">
        <v>1</v>
      </c>
      <c r="T1215" s="4" t="s">
        <v>317</v>
      </c>
      <c r="U1215" s="3">
        <v>1</v>
      </c>
      <c r="V1215" s="4" t="s">
        <v>318</v>
      </c>
      <c r="W1215" s="3">
        <v>0</v>
      </c>
      <c r="X1215" s="4" t="s">
        <v>391</v>
      </c>
      <c r="Y1215" s="3">
        <v>0</v>
      </c>
      <c r="Z1215" s="1" t="s">
        <v>68</v>
      </c>
      <c r="AA1215" s="1" t="s">
        <v>68</v>
      </c>
      <c r="AB1215" s="1" t="s">
        <v>68</v>
      </c>
      <c r="AC1215" s="1" t="s">
        <v>68</v>
      </c>
      <c r="AD1215" s="1" t="s">
        <v>68</v>
      </c>
      <c r="AE1215" s="1" t="s">
        <v>68</v>
      </c>
    </row>
    <row r="1216" spans="1:31">
      <c r="A1216" s="3" t="s">
        <v>31</v>
      </c>
      <c r="B1216" s="3">
        <v>2019</v>
      </c>
      <c r="C1216" s="3">
        <v>4</v>
      </c>
      <c r="D1216" s="3">
        <v>31</v>
      </c>
      <c r="E1216" s="3" t="s">
        <v>58</v>
      </c>
      <c r="F1216" s="3" t="s">
        <v>1075</v>
      </c>
      <c r="G1216" s="3">
        <v>3</v>
      </c>
      <c r="H1216" s="3" t="s">
        <v>58</v>
      </c>
      <c r="I1216" s="4" t="s">
        <v>2215</v>
      </c>
      <c r="J1216" s="4" t="s">
        <v>320</v>
      </c>
      <c r="K1216" s="3">
        <v>3</v>
      </c>
      <c r="L1216" s="4" t="s">
        <v>2216</v>
      </c>
      <c r="M1216" s="3">
        <v>3</v>
      </c>
      <c r="N1216" s="4" t="s">
        <v>497</v>
      </c>
      <c r="O1216" s="3">
        <v>3</v>
      </c>
      <c r="P1216" s="4" t="s">
        <v>322</v>
      </c>
      <c r="Q1216" s="3">
        <v>2</v>
      </c>
      <c r="R1216" s="4" t="s">
        <v>323</v>
      </c>
      <c r="S1216" s="3">
        <v>2</v>
      </c>
      <c r="T1216" s="4" t="s">
        <v>324</v>
      </c>
      <c r="U1216" s="3">
        <v>2</v>
      </c>
      <c r="V1216" s="4" t="s">
        <v>325</v>
      </c>
      <c r="W1216" s="3">
        <v>1</v>
      </c>
      <c r="X1216" s="4" t="s">
        <v>326</v>
      </c>
      <c r="Y1216" s="3">
        <v>1</v>
      </c>
      <c r="Z1216" s="4" t="s">
        <v>327</v>
      </c>
      <c r="AA1216" s="3">
        <v>1</v>
      </c>
      <c r="AB1216" s="4" t="s">
        <v>1990</v>
      </c>
      <c r="AC1216" s="3">
        <v>0</v>
      </c>
      <c r="AD1216" s="4" t="s">
        <v>1991</v>
      </c>
      <c r="AE1216" s="3">
        <v>0</v>
      </c>
    </row>
    <row r="1217" spans="1:31">
      <c r="A1217" s="3" t="s">
        <v>31</v>
      </c>
      <c r="B1217" s="3">
        <v>2019</v>
      </c>
      <c r="C1217" s="3">
        <v>5</v>
      </c>
      <c r="D1217" s="3">
        <v>1</v>
      </c>
      <c r="E1217" s="3" t="s">
        <v>32</v>
      </c>
      <c r="F1217" s="3" t="s">
        <v>1153</v>
      </c>
      <c r="G1217" s="3">
        <v>1</v>
      </c>
      <c r="H1217" s="3" t="s">
        <v>46</v>
      </c>
      <c r="I1217" s="4" t="s">
        <v>2217</v>
      </c>
      <c r="J1217" s="1" t="s">
        <v>36</v>
      </c>
      <c r="K1217" s="1" t="s">
        <v>36</v>
      </c>
      <c r="L1217" s="1" t="s">
        <v>36</v>
      </c>
      <c r="M1217" s="1" t="s">
        <v>36</v>
      </c>
      <c r="N1217" s="1" t="s">
        <v>36</v>
      </c>
      <c r="O1217" s="3" t="s">
        <v>36</v>
      </c>
      <c r="P1217" s="3" t="s">
        <v>36</v>
      </c>
      <c r="Q1217" s="3" t="s">
        <v>36</v>
      </c>
      <c r="R1217" s="3" t="s">
        <v>36</v>
      </c>
      <c r="S1217" s="3" t="s">
        <v>36</v>
      </c>
      <c r="T1217" s="3" t="s">
        <v>36</v>
      </c>
      <c r="U1217" s="3" t="s">
        <v>36</v>
      </c>
      <c r="V1217" s="3" t="s">
        <v>36</v>
      </c>
      <c r="W1217" s="3" t="s">
        <v>36</v>
      </c>
      <c r="X1217" s="3" t="s">
        <v>36</v>
      </c>
      <c r="Y1217" s="3" t="s">
        <v>36</v>
      </c>
      <c r="Z1217" s="3" t="s">
        <v>36</v>
      </c>
      <c r="AA1217" s="3" t="s">
        <v>36</v>
      </c>
      <c r="AB1217" s="3" t="s">
        <v>36</v>
      </c>
      <c r="AC1217" s="3" t="s">
        <v>36</v>
      </c>
      <c r="AD1217" s="3" t="s">
        <v>36</v>
      </c>
      <c r="AE1217" s="3" t="s">
        <v>36</v>
      </c>
    </row>
    <row r="1218" spans="1:31">
      <c r="A1218" s="3" t="s">
        <v>31</v>
      </c>
      <c r="B1218" s="3">
        <v>2019</v>
      </c>
      <c r="C1218" s="3">
        <v>5</v>
      </c>
      <c r="D1218" s="3">
        <v>2</v>
      </c>
      <c r="E1218" s="3" t="s">
        <v>32</v>
      </c>
      <c r="F1218" s="3" t="s">
        <v>1993</v>
      </c>
      <c r="G1218" s="3">
        <v>1</v>
      </c>
      <c r="H1218" s="3" t="s">
        <v>46</v>
      </c>
      <c r="I1218" s="4" t="s">
        <v>2218</v>
      </c>
      <c r="J1218" s="1" t="s">
        <v>36</v>
      </c>
      <c r="K1218" s="1" t="s">
        <v>36</v>
      </c>
      <c r="L1218" s="1" t="s">
        <v>36</v>
      </c>
      <c r="M1218" s="1" t="s">
        <v>36</v>
      </c>
      <c r="N1218" s="1" t="s">
        <v>36</v>
      </c>
      <c r="O1218" s="3" t="s">
        <v>36</v>
      </c>
      <c r="P1218" s="3" t="s">
        <v>36</v>
      </c>
      <c r="Q1218" s="3" t="s">
        <v>36</v>
      </c>
      <c r="R1218" s="3" t="s">
        <v>36</v>
      </c>
      <c r="S1218" s="3" t="s">
        <v>36</v>
      </c>
      <c r="T1218" s="3" t="s">
        <v>36</v>
      </c>
      <c r="U1218" s="3" t="s">
        <v>36</v>
      </c>
      <c r="V1218" s="3" t="s">
        <v>36</v>
      </c>
      <c r="W1218" s="3" t="s">
        <v>36</v>
      </c>
      <c r="X1218" s="3" t="s">
        <v>36</v>
      </c>
      <c r="Y1218" s="3" t="s">
        <v>36</v>
      </c>
      <c r="Z1218" s="3" t="s">
        <v>36</v>
      </c>
      <c r="AA1218" s="3" t="s">
        <v>36</v>
      </c>
      <c r="AB1218" s="3" t="s">
        <v>36</v>
      </c>
      <c r="AC1218" s="3" t="s">
        <v>36</v>
      </c>
      <c r="AD1218" s="3" t="s">
        <v>36</v>
      </c>
      <c r="AE1218" s="3" t="s">
        <v>36</v>
      </c>
    </row>
    <row r="1219" spans="1:31">
      <c r="A1219" s="3" t="s">
        <v>31</v>
      </c>
      <c r="B1219" s="3">
        <v>2019</v>
      </c>
      <c r="C1219" s="3">
        <v>5</v>
      </c>
      <c r="D1219" s="3">
        <v>3</v>
      </c>
      <c r="E1219" s="3" t="s">
        <v>32</v>
      </c>
      <c r="F1219" s="3" t="s">
        <v>1157</v>
      </c>
      <c r="G1219" s="3">
        <v>1</v>
      </c>
      <c r="H1219" s="3" t="s">
        <v>43</v>
      </c>
      <c r="I1219" s="4" t="s">
        <v>2219</v>
      </c>
      <c r="J1219" s="1" t="s">
        <v>36</v>
      </c>
      <c r="K1219" s="1" t="s">
        <v>36</v>
      </c>
      <c r="L1219" s="1" t="s">
        <v>36</v>
      </c>
      <c r="M1219" s="1" t="s">
        <v>36</v>
      </c>
      <c r="N1219" s="1" t="s">
        <v>36</v>
      </c>
      <c r="O1219" s="3" t="s">
        <v>36</v>
      </c>
      <c r="P1219" s="3" t="s">
        <v>36</v>
      </c>
      <c r="Q1219" s="3" t="s">
        <v>36</v>
      </c>
      <c r="R1219" s="3" t="s">
        <v>36</v>
      </c>
      <c r="S1219" s="3" t="s">
        <v>36</v>
      </c>
      <c r="T1219" s="3" t="s">
        <v>36</v>
      </c>
      <c r="U1219" s="3" t="s">
        <v>36</v>
      </c>
      <c r="V1219" s="3" t="s">
        <v>36</v>
      </c>
      <c r="W1219" s="3" t="s">
        <v>36</v>
      </c>
      <c r="X1219" s="3" t="s">
        <v>36</v>
      </c>
      <c r="Y1219" s="3" t="s">
        <v>36</v>
      </c>
      <c r="Z1219" s="3" t="s">
        <v>36</v>
      </c>
      <c r="AA1219" s="3" t="s">
        <v>36</v>
      </c>
      <c r="AB1219" s="3" t="s">
        <v>36</v>
      </c>
      <c r="AC1219" s="3" t="s">
        <v>36</v>
      </c>
      <c r="AD1219" s="3" t="s">
        <v>36</v>
      </c>
      <c r="AE1219" s="3" t="s">
        <v>36</v>
      </c>
    </row>
    <row r="1220" spans="1:31">
      <c r="A1220" s="3" t="s">
        <v>31</v>
      </c>
      <c r="B1220" s="3">
        <v>2019</v>
      </c>
      <c r="C1220" s="3">
        <v>5</v>
      </c>
      <c r="D1220" s="3">
        <v>4</v>
      </c>
      <c r="E1220" s="3" t="s">
        <v>32</v>
      </c>
      <c r="F1220" s="3" t="s">
        <v>1143</v>
      </c>
      <c r="G1220" s="3">
        <v>1</v>
      </c>
      <c r="H1220" s="3" t="s">
        <v>34</v>
      </c>
      <c r="I1220" s="4" t="s">
        <v>2220</v>
      </c>
      <c r="J1220" s="1" t="s">
        <v>36</v>
      </c>
      <c r="K1220" s="1" t="s">
        <v>36</v>
      </c>
      <c r="L1220" s="1" t="s">
        <v>36</v>
      </c>
      <c r="M1220" s="1" t="s">
        <v>36</v>
      </c>
      <c r="N1220" s="1" t="s">
        <v>36</v>
      </c>
      <c r="O1220" s="3" t="s">
        <v>36</v>
      </c>
      <c r="P1220" s="3" t="s">
        <v>36</v>
      </c>
      <c r="Q1220" s="3" t="s">
        <v>36</v>
      </c>
      <c r="R1220" s="3" t="s">
        <v>36</v>
      </c>
      <c r="S1220" s="3" t="s">
        <v>36</v>
      </c>
      <c r="T1220" s="3" t="s">
        <v>36</v>
      </c>
      <c r="U1220" s="3" t="s">
        <v>36</v>
      </c>
      <c r="V1220" s="3" t="s">
        <v>36</v>
      </c>
      <c r="W1220" s="3" t="s">
        <v>36</v>
      </c>
      <c r="X1220" s="3" t="s">
        <v>36</v>
      </c>
      <c r="Y1220" s="3" t="s">
        <v>36</v>
      </c>
      <c r="Z1220" s="3" t="s">
        <v>36</v>
      </c>
      <c r="AA1220" s="3" t="s">
        <v>36</v>
      </c>
      <c r="AB1220" s="3" t="s">
        <v>36</v>
      </c>
      <c r="AC1220" s="3" t="s">
        <v>36</v>
      </c>
      <c r="AD1220" s="3" t="s">
        <v>36</v>
      </c>
      <c r="AE1220" s="3" t="s">
        <v>36</v>
      </c>
    </row>
    <row r="1221" spans="1:31">
      <c r="A1221" s="3" t="s">
        <v>31</v>
      </c>
      <c r="B1221" s="3">
        <v>2019</v>
      </c>
      <c r="C1221" s="3">
        <v>5</v>
      </c>
      <c r="D1221" s="3">
        <v>5</v>
      </c>
      <c r="E1221" s="3" t="s">
        <v>32</v>
      </c>
      <c r="F1221" s="3" t="s">
        <v>1151</v>
      </c>
      <c r="G1221" s="3">
        <v>1</v>
      </c>
      <c r="H1221" s="3" t="s">
        <v>46</v>
      </c>
      <c r="I1221" s="4" t="s">
        <v>2221</v>
      </c>
      <c r="J1221" s="1" t="s">
        <v>36</v>
      </c>
      <c r="K1221" s="1" t="s">
        <v>36</v>
      </c>
      <c r="L1221" s="1" t="s">
        <v>36</v>
      </c>
      <c r="M1221" s="1" t="s">
        <v>36</v>
      </c>
      <c r="N1221" s="1" t="s">
        <v>36</v>
      </c>
      <c r="O1221" s="3" t="s">
        <v>36</v>
      </c>
      <c r="P1221" s="3" t="s">
        <v>36</v>
      </c>
      <c r="Q1221" s="3" t="s">
        <v>36</v>
      </c>
      <c r="R1221" s="3" t="s">
        <v>36</v>
      </c>
      <c r="S1221" s="3" t="s">
        <v>36</v>
      </c>
      <c r="T1221" s="3" t="s">
        <v>36</v>
      </c>
      <c r="U1221" s="3" t="s">
        <v>36</v>
      </c>
      <c r="V1221" s="3" t="s">
        <v>36</v>
      </c>
      <c r="W1221" s="3" t="s">
        <v>36</v>
      </c>
      <c r="X1221" s="3" t="s">
        <v>36</v>
      </c>
      <c r="Y1221" s="3" t="s">
        <v>36</v>
      </c>
      <c r="Z1221" s="3" t="s">
        <v>36</v>
      </c>
      <c r="AA1221" s="3" t="s">
        <v>36</v>
      </c>
      <c r="AB1221" s="3" t="s">
        <v>36</v>
      </c>
      <c r="AC1221" s="3" t="s">
        <v>36</v>
      </c>
      <c r="AD1221" s="3" t="s">
        <v>36</v>
      </c>
      <c r="AE1221" s="3" t="s">
        <v>36</v>
      </c>
    </row>
    <row r="1222" spans="1:31">
      <c r="A1222" s="3" t="s">
        <v>31</v>
      </c>
      <c r="B1222" s="3">
        <v>2019</v>
      </c>
      <c r="C1222" s="3">
        <v>5</v>
      </c>
      <c r="D1222" s="3">
        <v>6</v>
      </c>
      <c r="E1222" s="3" t="s">
        <v>32</v>
      </c>
      <c r="F1222" s="3" t="s">
        <v>1575</v>
      </c>
      <c r="G1222" s="3">
        <v>1</v>
      </c>
      <c r="H1222" s="3" t="s">
        <v>46</v>
      </c>
      <c r="I1222" s="4" t="s">
        <v>2222</v>
      </c>
      <c r="J1222" s="1" t="s">
        <v>36</v>
      </c>
      <c r="K1222" s="1" t="s">
        <v>36</v>
      </c>
      <c r="L1222" s="1" t="s">
        <v>36</v>
      </c>
      <c r="M1222" s="1" t="s">
        <v>36</v>
      </c>
      <c r="N1222" s="1" t="s">
        <v>36</v>
      </c>
      <c r="O1222" s="3" t="s">
        <v>36</v>
      </c>
      <c r="P1222" s="3" t="s">
        <v>36</v>
      </c>
      <c r="Q1222" s="3" t="s">
        <v>36</v>
      </c>
      <c r="R1222" s="3" t="s">
        <v>36</v>
      </c>
      <c r="S1222" s="3" t="s">
        <v>36</v>
      </c>
      <c r="T1222" s="3" t="s">
        <v>36</v>
      </c>
      <c r="U1222" s="3" t="s">
        <v>36</v>
      </c>
      <c r="V1222" s="3" t="s">
        <v>36</v>
      </c>
      <c r="W1222" s="3" t="s">
        <v>36</v>
      </c>
      <c r="X1222" s="3" t="s">
        <v>36</v>
      </c>
      <c r="Y1222" s="3" t="s">
        <v>36</v>
      </c>
      <c r="Z1222" s="3" t="s">
        <v>36</v>
      </c>
      <c r="AA1222" s="3" t="s">
        <v>36</v>
      </c>
      <c r="AB1222" s="3" t="s">
        <v>36</v>
      </c>
      <c r="AC1222" s="3" t="s">
        <v>36</v>
      </c>
      <c r="AD1222" s="3" t="s">
        <v>36</v>
      </c>
      <c r="AE1222" s="3" t="s">
        <v>36</v>
      </c>
    </row>
    <row r="1223" spans="1:31">
      <c r="A1223" s="3" t="s">
        <v>31</v>
      </c>
      <c r="B1223" s="3">
        <v>2019</v>
      </c>
      <c r="C1223" s="3">
        <v>5</v>
      </c>
      <c r="D1223" s="3">
        <v>7</v>
      </c>
      <c r="E1223" s="3" t="s">
        <v>32</v>
      </c>
      <c r="F1223" s="3" t="s">
        <v>2223</v>
      </c>
      <c r="G1223" s="3">
        <v>1</v>
      </c>
      <c r="H1223" s="3" t="s">
        <v>34</v>
      </c>
      <c r="I1223" s="4" t="s">
        <v>2224</v>
      </c>
      <c r="J1223" s="1" t="s">
        <v>36</v>
      </c>
      <c r="K1223" s="1" t="s">
        <v>36</v>
      </c>
      <c r="L1223" s="1" t="s">
        <v>36</v>
      </c>
      <c r="M1223" s="1" t="s">
        <v>36</v>
      </c>
      <c r="N1223" s="1" t="s">
        <v>36</v>
      </c>
      <c r="O1223" s="3" t="s">
        <v>36</v>
      </c>
      <c r="P1223" s="3" t="s">
        <v>36</v>
      </c>
      <c r="Q1223" s="3" t="s">
        <v>36</v>
      </c>
      <c r="R1223" s="3" t="s">
        <v>36</v>
      </c>
      <c r="S1223" s="3" t="s">
        <v>36</v>
      </c>
      <c r="T1223" s="3" t="s">
        <v>36</v>
      </c>
      <c r="U1223" s="3" t="s">
        <v>36</v>
      </c>
      <c r="V1223" s="3" t="s">
        <v>36</v>
      </c>
      <c r="W1223" s="3" t="s">
        <v>36</v>
      </c>
      <c r="X1223" s="3" t="s">
        <v>36</v>
      </c>
      <c r="Y1223" s="3" t="s">
        <v>36</v>
      </c>
      <c r="Z1223" s="3" t="s">
        <v>36</v>
      </c>
      <c r="AA1223" s="3" t="s">
        <v>36</v>
      </c>
      <c r="AB1223" s="3" t="s">
        <v>36</v>
      </c>
      <c r="AC1223" s="3" t="s">
        <v>36</v>
      </c>
      <c r="AD1223" s="3" t="s">
        <v>36</v>
      </c>
      <c r="AE1223" s="3" t="s">
        <v>36</v>
      </c>
    </row>
    <row r="1224" spans="1:31">
      <c r="A1224" s="3" t="s">
        <v>31</v>
      </c>
      <c r="B1224" s="3">
        <v>2019</v>
      </c>
      <c r="C1224" s="3">
        <v>5</v>
      </c>
      <c r="D1224" s="3">
        <v>8</v>
      </c>
      <c r="E1224" s="3" t="s">
        <v>32</v>
      </c>
      <c r="F1224" s="3" t="s">
        <v>1162</v>
      </c>
      <c r="G1224" s="3">
        <v>1</v>
      </c>
      <c r="H1224" s="3" t="s">
        <v>46</v>
      </c>
      <c r="I1224" s="4" t="s">
        <v>2225</v>
      </c>
      <c r="J1224" s="1" t="s">
        <v>36</v>
      </c>
      <c r="K1224" s="1" t="s">
        <v>36</v>
      </c>
      <c r="L1224" s="1" t="s">
        <v>36</v>
      </c>
      <c r="M1224" s="1" t="s">
        <v>36</v>
      </c>
      <c r="N1224" s="1" t="s">
        <v>36</v>
      </c>
      <c r="O1224" s="3" t="s">
        <v>36</v>
      </c>
      <c r="P1224" s="3" t="s">
        <v>36</v>
      </c>
      <c r="Q1224" s="3" t="s">
        <v>36</v>
      </c>
      <c r="R1224" s="3" t="s">
        <v>36</v>
      </c>
      <c r="S1224" s="3" t="s">
        <v>36</v>
      </c>
      <c r="T1224" s="3" t="s">
        <v>36</v>
      </c>
      <c r="U1224" s="3" t="s">
        <v>36</v>
      </c>
      <c r="V1224" s="3" t="s">
        <v>36</v>
      </c>
      <c r="W1224" s="3" t="s">
        <v>36</v>
      </c>
      <c r="X1224" s="3" t="s">
        <v>36</v>
      </c>
      <c r="Y1224" s="3" t="s">
        <v>36</v>
      </c>
      <c r="Z1224" s="3" t="s">
        <v>36</v>
      </c>
      <c r="AA1224" s="3" t="s">
        <v>36</v>
      </c>
      <c r="AB1224" s="3" t="s">
        <v>36</v>
      </c>
      <c r="AC1224" s="3" t="s">
        <v>36</v>
      </c>
      <c r="AD1224" s="3" t="s">
        <v>36</v>
      </c>
      <c r="AE1224" s="3" t="s">
        <v>36</v>
      </c>
    </row>
    <row r="1225" spans="1:31">
      <c r="A1225" s="3" t="s">
        <v>31</v>
      </c>
      <c r="B1225" s="3">
        <v>2019</v>
      </c>
      <c r="C1225" s="3">
        <v>5</v>
      </c>
      <c r="D1225" s="3">
        <v>9</v>
      </c>
      <c r="E1225" s="3" t="s">
        <v>32</v>
      </c>
      <c r="F1225" s="3" t="s">
        <v>1120</v>
      </c>
      <c r="G1225" s="3">
        <v>1</v>
      </c>
      <c r="H1225" s="3" t="s">
        <v>34</v>
      </c>
      <c r="I1225" s="4" t="s">
        <v>2226</v>
      </c>
      <c r="J1225" s="1" t="s">
        <v>36</v>
      </c>
      <c r="K1225" s="1" t="s">
        <v>36</v>
      </c>
      <c r="L1225" s="1" t="s">
        <v>36</v>
      </c>
      <c r="M1225" s="1" t="s">
        <v>36</v>
      </c>
      <c r="N1225" s="1" t="s">
        <v>36</v>
      </c>
      <c r="O1225" s="3" t="s">
        <v>36</v>
      </c>
      <c r="P1225" s="3" t="s">
        <v>36</v>
      </c>
      <c r="Q1225" s="3" t="s">
        <v>36</v>
      </c>
      <c r="R1225" s="3" t="s">
        <v>36</v>
      </c>
      <c r="S1225" s="3" t="s">
        <v>36</v>
      </c>
      <c r="T1225" s="3" t="s">
        <v>36</v>
      </c>
      <c r="U1225" s="3" t="s">
        <v>36</v>
      </c>
      <c r="V1225" s="3" t="s">
        <v>36</v>
      </c>
      <c r="W1225" s="3" t="s">
        <v>36</v>
      </c>
      <c r="X1225" s="3" t="s">
        <v>36</v>
      </c>
      <c r="Y1225" s="3" t="s">
        <v>36</v>
      </c>
      <c r="Z1225" s="3" t="s">
        <v>36</v>
      </c>
      <c r="AA1225" s="3" t="s">
        <v>36</v>
      </c>
      <c r="AB1225" s="3" t="s">
        <v>36</v>
      </c>
      <c r="AC1225" s="3" t="s">
        <v>36</v>
      </c>
      <c r="AD1225" s="3" t="s">
        <v>36</v>
      </c>
      <c r="AE1225" s="3" t="s">
        <v>36</v>
      </c>
    </row>
    <row r="1226" spans="1:31">
      <c r="A1226" s="3" t="s">
        <v>31</v>
      </c>
      <c r="B1226" s="3">
        <v>2019</v>
      </c>
      <c r="C1226" s="3">
        <v>5</v>
      </c>
      <c r="D1226" s="3">
        <v>10</v>
      </c>
      <c r="E1226" s="3" t="s">
        <v>32</v>
      </c>
      <c r="F1226" s="3" t="s">
        <v>1553</v>
      </c>
      <c r="G1226" s="3">
        <v>1</v>
      </c>
      <c r="H1226" s="3" t="s">
        <v>43</v>
      </c>
      <c r="I1226" s="4" t="s">
        <v>2227</v>
      </c>
      <c r="J1226" s="1" t="s">
        <v>36</v>
      </c>
      <c r="K1226" s="1" t="s">
        <v>36</v>
      </c>
      <c r="L1226" s="1" t="s">
        <v>36</v>
      </c>
      <c r="M1226" s="1" t="s">
        <v>36</v>
      </c>
      <c r="N1226" s="1" t="s">
        <v>36</v>
      </c>
      <c r="O1226" s="3" t="s">
        <v>36</v>
      </c>
      <c r="P1226" s="3" t="s">
        <v>36</v>
      </c>
      <c r="Q1226" s="3" t="s">
        <v>36</v>
      </c>
      <c r="R1226" s="3" t="s">
        <v>36</v>
      </c>
      <c r="S1226" s="3" t="s">
        <v>36</v>
      </c>
      <c r="T1226" s="3" t="s">
        <v>36</v>
      </c>
      <c r="U1226" s="3" t="s">
        <v>36</v>
      </c>
      <c r="V1226" s="3" t="s">
        <v>36</v>
      </c>
      <c r="W1226" s="3" t="s">
        <v>36</v>
      </c>
      <c r="X1226" s="3" t="s">
        <v>36</v>
      </c>
      <c r="Y1226" s="3" t="s">
        <v>36</v>
      </c>
      <c r="Z1226" s="3" t="s">
        <v>36</v>
      </c>
      <c r="AA1226" s="3" t="s">
        <v>36</v>
      </c>
      <c r="AB1226" s="3" t="s">
        <v>36</v>
      </c>
      <c r="AC1226" s="3" t="s">
        <v>36</v>
      </c>
      <c r="AD1226" s="3" t="s">
        <v>36</v>
      </c>
      <c r="AE1226" s="3" t="s">
        <v>36</v>
      </c>
    </row>
    <row r="1227" spans="1:31">
      <c r="A1227" s="3" t="s">
        <v>31</v>
      </c>
      <c r="B1227" s="3">
        <v>2019</v>
      </c>
      <c r="C1227" s="3">
        <v>5</v>
      </c>
      <c r="D1227" s="3">
        <v>11</v>
      </c>
      <c r="E1227" s="3" t="s">
        <v>32</v>
      </c>
      <c r="F1227" s="3" t="s">
        <v>1114</v>
      </c>
      <c r="G1227" s="3">
        <v>1</v>
      </c>
      <c r="H1227" s="3" t="s">
        <v>38</v>
      </c>
      <c r="I1227" s="4" t="s">
        <v>2228</v>
      </c>
      <c r="J1227" s="1" t="s">
        <v>36</v>
      </c>
      <c r="K1227" s="1" t="s">
        <v>36</v>
      </c>
      <c r="L1227" s="1" t="s">
        <v>36</v>
      </c>
      <c r="M1227" s="1" t="s">
        <v>36</v>
      </c>
      <c r="N1227" s="1" t="s">
        <v>36</v>
      </c>
      <c r="O1227" s="3" t="s">
        <v>36</v>
      </c>
      <c r="P1227" s="3" t="s">
        <v>36</v>
      </c>
      <c r="Q1227" s="3" t="s">
        <v>36</v>
      </c>
      <c r="R1227" s="3" t="s">
        <v>36</v>
      </c>
      <c r="S1227" s="3" t="s">
        <v>36</v>
      </c>
      <c r="T1227" s="3" t="s">
        <v>36</v>
      </c>
      <c r="U1227" s="3" t="s">
        <v>36</v>
      </c>
      <c r="V1227" s="3" t="s">
        <v>36</v>
      </c>
      <c r="W1227" s="3" t="s">
        <v>36</v>
      </c>
      <c r="X1227" s="3" t="s">
        <v>36</v>
      </c>
      <c r="Y1227" s="3" t="s">
        <v>36</v>
      </c>
      <c r="Z1227" s="3" t="s">
        <v>36</v>
      </c>
      <c r="AA1227" s="3" t="s">
        <v>36</v>
      </c>
      <c r="AB1227" s="3" t="s">
        <v>36</v>
      </c>
      <c r="AC1227" s="3" t="s">
        <v>36</v>
      </c>
      <c r="AD1227" s="3" t="s">
        <v>36</v>
      </c>
      <c r="AE1227" s="3" t="s">
        <v>36</v>
      </c>
    </row>
    <row r="1228" spans="1:31">
      <c r="A1228" s="3" t="s">
        <v>31</v>
      </c>
      <c r="B1228" s="3">
        <v>2019</v>
      </c>
      <c r="C1228" s="3">
        <v>5</v>
      </c>
      <c r="D1228" s="3">
        <v>12</v>
      </c>
      <c r="E1228" s="3" t="s">
        <v>32</v>
      </c>
      <c r="F1228" s="3" t="s">
        <v>1118</v>
      </c>
      <c r="G1228" s="3">
        <v>1</v>
      </c>
      <c r="H1228" s="3" t="s">
        <v>38</v>
      </c>
      <c r="I1228" s="4" t="s">
        <v>2229</v>
      </c>
      <c r="J1228" s="1" t="s">
        <v>36</v>
      </c>
      <c r="K1228" s="1" t="s">
        <v>36</v>
      </c>
      <c r="L1228" s="1" t="s">
        <v>36</v>
      </c>
      <c r="M1228" s="1" t="s">
        <v>36</v>
      </c>
      <c r="N1228" s="1" t="s">
        <v>36</v>
      </c>
      <c r="O1228" s="3" t="s">
        <v>36</v>
      </c>
      <c r="P1228" s="3" t="s">
        <v>36</v>
      </c>
      <c r="Q1228" s="3" t="s">
        <v>36</v>
      </c>
      <c r="R1228" s="3" t="s">
        <v>36</v>
      </c>
      <c r="S1228" s="3" t="s">
        <v>36</v>
      </c>
      <c r="T1228" s="3" t="s">
        <v>36</v>
      </c>
      <c r="U1228" s="3" t="s">
        <v>36</v>
      </c>
      <c r="V1228" s="3" t="s">
        <v>36</v>
      </c>
      <c r="W1228" s="3" t="s">
        <v>36</v>
      </c>
      <c r="X1228" s="3" t="s">
        <v>36</v>
      </c>
      <c r="Y1228" s="3" t="s">
        <v>36</v>
      </c>
      <c r="Z1228" s="3" t="s">
        <v>36</v>
      </c>
      <c r="AA1228" s="3" t="s">
        <v>36</v>
      </c>
      <c r="AB1228" s="3" t="s">
        <v>36</v>
      </c>
      <c r="AC1228" s="3" t="s">
        <v>36</v>
      </c>
      <c r="AD1228" s="3" t="s">
        <v>36</v>
      </c>
      <c r="AE1228" s="3" t="s">
        <v>36</v>
      </c>
    </row>
    <row r="1229" spans="1:31">
      <c r="A1229" s="3" t="s">
        <v>31</v>
      </c>
      <c r="B1229" s="3">
        <v>2019</v>
      </c>
      <c r="C1229" s="3">
        <v>5</v>
      </c>
      <c r="D1229" s="3">
        <v>13</v>
      </c>
      <c r="E1229" s="3" t="s">
        <v>32</v>
      </c>
      <c r="F1229" s="3" t="s">
        <v>1132</v>
      </c>
      <c r="G1229" s="3">
        <v>1</v>
      </c>
      <c r="H1229" s="3" t="s">
        <v>46</v>
      </c>
      <c r="I1229" s="4" t="s">
        <v>2230</v>
      </c>
      <c r="J1229" s="1" t="s">
        <v>36</v>
      </c>
      <c r="K1229" s="1" t="s">
        <v>36</v>
      </c>
      <c r="L1229" s="1" t="s">
        <v>36</v>
      </c>
      <c r="M1229" s="1" t="s">
        <v>36</v>
      </c>
      <c r="N1229" s="1" t="s">
        <v>36</v>
      </c>
      <c r="O1229" s="3" t="s">
        <v>36</v>
      </c>
      <c r="P1229" s="3" t="s">
        <v>36</v>
      </c>
      <c r="Q1229" s="3" t="s">
        <v>36</v>
      </c>
      <c r="R1229" s="3" t="s">
        <v>36</v>
      </c>
      <c r="S1229" s="3" t="s">
        <v>36</v>
      </c>
      <c r="T1229" s="3" t="s">
        <v>36</v>
      </c>
      <c r="U1229" s="3" t="s">
        <v>36</v>
      </c>
      <c r="V1229" s="3" t="s">
        <v>36</v>
      </c>
      <c r="W1229" s="3" t="s">
        <v>36</v>
      </c>
      <c r="X1229" s="3" t="s">
        <v>36</v>
      </c>
      <c r="Y1229" s="3" t="s">
        <v>36</v>
      </c>
      <c r="Z1229" s="3" t="s">
        <v>36</v>
      </c>
      <c r="AA1229" s="3" t="s">
        <v>36</v>
      </c>
      <c r="AB1229" s="3" t="s">
        <v>36</v>
      </c>
      <c r="AC1229" s="3" t="s">
        <v>36</v>
      </c>
      <c r="AD1229" s="3" t="s">
        <v>36</v>
      </c>
      <c r="AE1229" s="3" t="s">
        <v>36</v>
      </c>
    </row>
    <row r="1230" spans="1:31">
      <c r="A1230" s="3" t="s">
        <v>31</v>
      </c>
      <c r="B1230" s="3">
        <v>2019</v>
      </c>
      <c r="C1230" s="3">
        <v>5</v>
      </c>
      <c r="D1230" s="3">
        <v>14</v>
      </c>
      <c r="E1230" s="3" t="s">
        <v>32</v>
      </c>
      <c r="F1230" s="3" t="s">
        <v>2231</v>
      </c>
      <c r="G1230" s="3">
        <v>1</v>
      </c>
      <c r="H1230" s="3" t="s">
        <v>46</v>
      </c>
      <c r="I1230" s="4" t="s">
        <v>2232</v>
      </c>
      <c r="J1230" s="1" t="s">
        <v>36</v>
      </c>
      <c r="K1230" s="1" t="s">
        <v>36</v>
      </c>
      <c r="L1230" s="1" t="s">
        <v>36</v>
      </c>
      <c r="M1230" s="1" t="s">
        <v>36</v>
      </c>
      <c r="N1230" s="1" t="s">
        <v>36</v>
      </c>
      <c r="O1230" s="3" t="s">
        <v>36</v>
      </c>
      <c r="P1230" s="3" t="s">
        <v>36</v>
      </c>
      <c r="Q1230" s="3" t="s">
        <v>36</v>
      </c>
      <c r="R1230" s="3" t="s">
        <v>36</v>
      </c>
      <c r="S1230" s="3" t="s">
        <v>36</v>
      </c>
      <c r="T1230" s="3" t="s">
        <v>36</v>
      </c>
      <c r="U1230" s="3" t="s">
        <v>36</v>
      </c>
      <c r="V1230" s="3" t="s">
        <v>36</v>
      </c>
      <c r="W1230" s="3" t="s">
        <v>36</v>
      </c>
      <c r="X1230" s="3" t="s">
        <v>36</v>
      </c>
      <c r="Y1230" s="3" t="s">
        <v>36</v>
      </c>
      <c r="Z1230" s="3" t="s">
        <v>36</v>
      </c>
      <c r="AA1230" s="3" t="s">
        <v>36</v>
      </c>
      <c r="AB1230" s="3" t="s">
        <v>36</v>
      </c>
      <c r="AC1230" s="3" t="s">
        <v>36</v>
      </c>
      <c r="AD1230" s="3" t="s">
        <v>36</v>
      </c>
      <c r="AE1230" s="3" t="s">
        <v>36</v>
      </c>
    </row>
    <row r="1231" spans="1:31">
      <c r="A1231" s="3" t="s">
        <v>31</v>
      </c>
      <c r="B1231" s="3">
        <v>2019</v>
      </c>
      <c r="C1231" s="3">
        <v>5</v>
      </c>
      <c r="D1231" s="3">
        <v>15</v>
      </c>
      <c r="E1231" s="3" t="s">
        <v>32</v>
      </c>
      <c r="F1231" s="3" t="s">
        <v>2233</v>
      </c>
      <c r="G1231" s="3">
        <v>1</v>
      </c>
      <c r="H1231" s="3" t="s">
        <v>43</v>
      </c>
      <c r="I1231" s="4" t="s">
        <v>2234</v>
      </c>
      <c r="J1231" s="1" t="s">
        <v>36</v>
      </c>
      <c r="K1231" s="1" t="s">
        <v>36</v>
      </c>
      <c r="L1231" s="1" t="s">
        <v>36</v>
      </c>
      <c r="M1231" s="1" t="s">
        <v>36</v>
      </c>
      <c r="N1231" s="1" t="s">
        <v>36</v>
      </c>
      <c r="O1231" s="3" t="s">
        <v>36</v>
      </c>
      <c r="P1231" s="3" t="s">
        <v>36</v>
      </c>
      <c r="Q1231" s="3" t="s">
        <v>36</v>
      </c>
      <c r="R1231" s="3" t="s">
        <v>36</v>
      </c>
      <c r="S1231" s="3" t="s">
        <v>36</v>
      </c>
      <c r="T1231" s="3" t="s">
        <v>36</v>
      </c>
      <c r="U1231" s="3" t="s">
        <v>36</v>
      </c>
      <c r="V1231" s="3" t="s">
        <v>36</v>
      </c>
      <c r="W1231" s="3" t="s">
        <v>36</v>
      </c>
      <c r="X1231" s="3" t="s">
        <v>36</v>
      </c>
      <c r="Y1231" s="3" t="s">
        <v>36</v>
      </c>
      <c r="Z1231" s="3" t="s">
        <v>36</v>
      </c>
      <c r="AA1231" s="3" t="s">
        <v>36</v>
      </c>
      <c r="AB1231" s="3" t="s">
        <v>36</v>
      </c>
      <c r="AC1231" s="3" t="s">
        <v>36</v>
      </c>
      <c r="AD1231" s="3" t="s">
        <v>36</v>
      </c>
      <c r="AE1231" s="3" t="s">
        <v>36</v>
      </c>
    </row>
    <row r="1232" spans="1:31">
      <c r="A1232" s="3" t="s">
        <v>31</v>
      </c>
      <c r="B1232" s="3">
        <v>2019</v>
      </c>
      <c r="C1232" s="3">
        <v>5</v>
      </c>
      <c r="D1232" s="3">
        <v>16</v>
      </c>
      <c r="E1232" s="3" t="s">
        <v>32</v>
      </c>
      <c r="F1232" s="3" t="s">
        <v>1116</v>
      </c>
      <c r="G1232" s="3">
        <v>1</v>
      </c>
      <c r="H1232" s="3" t="s">
        <v>46</v>
      </c>
      <c r="I1232" s="4" t="s">
        <v>2235</v>
      </c>
      <c r="J1232" s="1" t="s">
        <v>36</v>
      </c>
      <c r="K1232" s="1" t="s">
        <v>36</v>
      </c>
      <c r="L1232" s="1" t="s">
        <v>36</v>
      </c>
      <c r="M1232" s="1" t="s">
        <v>36</v>
      </c>
      <c r="N1232" s="1" t="s">
        <v>36</v>
      </c>
      <c r="O1232" s="3" t="s">
        <v>36</v>
      </c>
      <c r="P1232" s="3" t="s">
        <v>36</v>
      </c>
      <c r="Q1232" s="3" t="s">
        <v>36</v>
      </c>
      <c r="R1232" s="3" t="s">
        <v>36</v>
      </c>
      <c r="S1232" s="3" t="s">
        <v>36</v>
      </c>
      <c r="T1232" s="3" t="s">
        <v>36</v>
      </c>
      <c r="U1232" s="3" t="s">
        <v>36</v>
      </c>
      <c r="V1232" s="3" t="s">
        <v>36</v>
      </c>
      <c r="W1232" s="3" t="s">
        <v>36</v>
      </c>
      <c r="X1232" s="3" t="s">
        <v>36</v>
      </c>
      <c r="Y1232" s="3" t="s">
        <v>36</v>
      </c>
      <c r="Z1232" s="3" t="s">
        <v>36</v>
      </c>
      <c r="AA1232" s="3" t="s">
        <v>36</v>
      </c>
      <c r="AB1232" s="3" t="s">
        <v>36</v>
      </c>
      <c r="AC1232" s="3" t="s">
        <v>36</v>
      </c>
      <c r="AD1232" s="3" t="s">
        <v>36</v>
      </c>
      <c r="AE1232" s="3" t="s">
        <v>36</v>
      </c>
    </row>
    <row r="1233" spans="1:31">
      <c r="A1233" s="3" t="s">
        <v>31</v>
      </c>
      <c r="B1233" s="3">
        <v>2019</v>
      </c>
      <c r="C1233" s="3">
        <v>5</v>
      </c>
      <c r="D1233" s="3">
        <v>17</v>
      </c>
      <c r="E1233" s="3" t="s">
        <v>32</v>
      </c>
      <c r="F1233" s="3" t="s">
        <v>1149</v>
      </c>
      <c r="G1233" s="3">
        <v>1</v>
      </c>
      <c r="H1233" s="3" t="s">
        <v>43</v>
      </c>
      <c r="I1233" s="4" t="s">
        <v>2236</v>
      </c>
      <c r="J1233" s="1" t="s">
        <v>36</v>
      </c>
      <c r="K1233" s="1" t="s">
        <v>36</v>
      </c>
      <c r="L1233" s="1" t="s">
        <v>36</v>
      </c>
      <c r="M1233" s="1" t="s">
        <v>36</v>
      </c>
      <c r="N1233" s="1" t="s">
        <v>36</v>
      </c>
      <c r="O1233" s="3" t="s">
        <v>36</v>
      </c>
      <c r="P1233" s="3" t="s">
        <v>36</v>
      </c>
      <c r="Q1233" s="3" t="s">
        <v>36</v>
      </c>
      <c r="R1233" s="3" t="s">
        <v>36</v>
      </c>
      <c r="S1233" s="3" t="s">
        <v>36</v>
      </c>
      <c r="T1233" s="3" t="s">
        <v>36</v>
      </c>
      <c r="U1233" s="3" t="s">
        <v>36</v>
      </c>
      <c r="V1233" s="3" t="s">
        <v>36</v>
      </c>
      <c r="W1233" s="3" t="s">
        <v>36</v>
      </c>
      <c r="X1233" s="3" t="s">
        <v>36</v>
      </c>
      <c r="Y1233" s="3" t="s">
        <v>36</v>
      </c>
      <c r="Z1233" s="3" t="s">
        <v>36</v>
      </c>
      <c r="AA1233" s="3" t="s">
        <v>36</v>
      </c>
      <c r="AB1233" s="3" t="s">
        <v>36</v>
      </c>
      <c r="AC1233" s="3" t="s">
        <v>36</v>
      </c>
      <c r="AD1233" s="3" t="s">
        <v>36</v>
      </c>
      <c r="AE1233" s="3" t="s">
        <v>36</v>
      </c>
    </row>
    <row r="1234" spans="1:31">
      <c r="A1234" s="3" t="s">
        <v>31</v>
      </c>
      <c r="B1234" s="3">
        <v>2019</v>
      </c>
      <c r="C1234" s="3">
        <v>5</v>
      </c>
      <c r="D1234" s="3">
        <v>18</v>
      </c>
      <c r="E1234" s="3" t="s">
        <v>32</v>
      </c>
      <c r="F1234" s="3" t="s">
        <v>1116</v>
      </c>
      <c r="G1234" s="3">
        <v>1</v>
      </c>
      <c r="H1234" s="3" t="s">
        <v>46</v>
      </c>
      <c r="I1234" s="4" t="s">
        <v>2237</v>
      </c>
      <c r="J1234" s="1" t="s">
        <v>36</v>
      </c>
      <c r="K1234" s="1" t="s">
        <v>36</v>
      </c>
      <c r="L1234" s="1" t="s">
        <v>36</v>
      </c>
      <c r="M1234" s="1" t="s">
        <v>36</v>
      </c>
      <c r="N1234" s="1" t="s">
        <v>36</v>
      </c>
      <c r="O1234" s="3" t="s">
        <v>36</v>
      </c>
      <c r="P1234" s="3" t="s">
        <v>36</v>
      </c>
      <c r="Q1234" s="3" t="s">
        <v>36</v>
      </c>
      <c r="R1234" s="3" t="s">
        <v>36</v>
      </c>
      <c r="S1234" s="3" t="s">
        <v>36</v>
      </c>
      <c r="T1234" s="3" t="s">
        <v>36</v>
      </c>
      <c r="U1234" s="3" t="s">
        <v>36</v>
      </c>
      <c r="V1234" s="3" t="s">
        <v>36</v>
      </c>
      <c r="W1234" s="3" t="s">
        <v>36</v>
      </c>
      <c r="X1234" s="3" t="s">
        <v>36</v>
      </c>
      <c r="Y1234" s="3" t="s">
        <v>36</v>
      </c>
      <c r="Z1234" s="3" t="s">
        <v>36</v>
      </c>
      <c r="AA1234" s="3" t="s">
        <v>36</v>
      </c>
      <c r="AB1234" s="3" t="s">
        <v>36</v>
      </c>
      <c r="AC1234" s="3" t="s">
        <v>36</v>
      </c>
      <c r="AD1234" s="3" t="s">
        <v>36</v>
      </c>
      <c r="AE1234" s="3" t="s">
        <v>36</v>
      </c>
    </row>
    <row r="1235" spans="1:31">
      <c r="A1235" s="3" t="s">
        <v>31</v>
      </c>
      <c r="B1235" s="3">
        <v>2019</v>
      </c>
      <c r="C1235" s="3">
        <v>5</v>
      </c>
      <c r="D1235" s="3">
        <v>19</v>
      </c>
      <c r="E1235" s="3" t="s">
        <v>32</v>
      </c>
      <c r="F1235" s="3" t="s">
        <v>1114</v>
      </c>
      <c r="G1235" s="3">
        <v>1</v>
      </c>
      <c r="H1235" s="3" t="s">
        <v>43</v>
      </c>
      <c r="I1235" s="4" t="s">
        <v>2238</v>
      </c>
      <c r="J1235" s="1" t="s">
        <v>36</v>
      </c>
      <c r="K1235" s="1" t="s">
        <v>36</v>
      </c>
      <c r="L1235" s="1" t="s">
        <v>36</v>
      </c>
      <c r="M1235" s="1" t="s">
        <v>36</v>
      </c>
      <c r="N1235" s="1" t="s">
        <v>36</v>
      </c>
      <c r="O1235" s="3" t="s">
        <v>36</v>
      </c>
      <c r="P1235" s="3" t="s">
        <v>36</v>
      </c>
      <c r="Q1235" s="3" t="s">
        <v>36</v>
      </c>
      <c r="R1235" s="3" t="s">
        <v>36</v>
      </c>
      <c r="S1235" s="3" t="s">
        <v>36</v>
      </c>
      <c r="T1235" s="3" t="s">
        <v>36</v>
      </c>
      <c r="U1235" s="3" t="s">
        <v>36</v>
      </c>
      <c r="V1235" s="3" t="s">
        <v>36</v>
      </c>
      <c r="W1235" s="3" t="s">
        <v>36</v>
      </c>
      <c r="X1235" s="3" t="s">
        <v>36</v>
      </c>
      <c r="Y1235" s="3" t="s">
        <v>36</v>
      </c>
      <c r="Z1235" s="3" t="s">
        <v>36</v>
      </c>
      <c r="AA1235" s="3" t="s">
        <v>36</v>
      </c>
      <c r="AB1235" s="3" t="s">
        <v>36</v>
      </c>
      <c r="AC1235" s="3" t="s">
        <v>36</v>
      </c>
      <c r="AD1235" s="3" t="s">
        <v>36</v>
      </c>
      <c r="AE1235" s="3" t="s">
        <v>36</v>
      </c>
    </row>
    <row r="1236" spans="1:31">
      <c r="A1236" s="3" t="s">
        <v>31</v>
      </c>
      <c r="B1236" s="3">
        <v>2019</v>
      </c>
      <c r="C1236" s="3">
        <v>5</v>
      </c>
      <c r="D1236" s="3">
        <v>20</v>
      </c>
      <c r="E1236" s="3" t="s">
        <v>32</v>
      </c>
      <c r="F1236" s="3" t="s">
        <v>1544</v>
      </c>
      <c r="G1236" s="3">
        <v>1</v>
      </c>
      <c r="H1236" s="3" t="s">
        <v>46</v>
      </c>
      <c r="I1236" s="4" t="s">
        <v>2239</v>
      </c>
      <c r="J1236" s="1" t="s">
        <v>36</v>
      </c>
      <c r="K1236" s="1" t="s">
        <v>36</v>
      </c>
      <c r="L1236" s="1" t="s">
        <v>36</v>
      </c>
      <c r="M1236" s="1" t="s">
        <v>36</v>
      </c>
      <c r="N1236" s="1" t="s">
        <v>36</v>
      </c>
      <c r="O1236" s="3" t="s">
        <v>36</v>
      </c>
      <c r="P1236" s="3" t="s">
        <v>36</v>
      </c>
      <c r="Q1236" s="3" t="s">
        <v>36</v>
      </c>
      <c r="R1236" s="3" t="s">
        <v>36</v>
      </c>
      <c r="S1236" s="3" t="s">
        <v>36</v>
      </c>
      <c r="T1236" s="3" t="s">
        <v>36</v>
      </c>
      <c r="U1236" s="3" t="s">
        <v>36</v>
      </c>
      <c r="V1236" s="3" t="s">
        <v>36</v>
      </c>
      <c r="W1236" s="3" t="s">
        <v>36</v>
      </c>
      <c r="X1236" s="3" t="s">
        <v>36</v>
      </c>
      <c r="Y1236" s="3" t="s">
        <v>36</v>
      </c>
      <c r="Z1236" s="3" t="s">
        <v>36</v>
      </c>
      <c r="AA1236" s="3" t="s">
        <v>36</v>
      </c>
      <c r="AB1236" s="3" t="s">
        <v>36</v>
      </c>
      <c r="AC1236" s="3" t="s">
        <v>36</v>
      </c>
      <c r="AD1236" s="3" t="s">
        <v>36</v>
      </c>
      <c r="AE1236" s="3" t="s">
        <v>36</v>
      </c>
    </row>
    <row r="1237" spans="1:31">
      <c r="A1237" s="3" t="s">
        <v>31</v>
      </c>
      <c r="B1237" s="3">
        <v>2019</v>
      </c>
      <c r="C1237" s="3">
        <v>5</v>
      </c>
      <c r="D1237" s="3">
        <v>21</v>
      </c>
      <c r="E1237" s="3" t="s">
        <v>32</v>
      </c>
      <c r="F1237" s="3" t="s">
        <v>1157</v>
      </c>
      <c r="G1237" s="3">
        <v>1</v>
      </c>
      <c r="H1237" s="3" t="s">
        <v>38</v>
      </c>
      <c r="I1237" s="4" t="s">
        <v>2240</v>
      </c>
      <c r="J1237" s="1" t="s">
        <v>36</v>
      </c>
      <c r="K1237" s="1" t="s">
        <v>36</v>
      </c>
      <c r="L1237" s="1" t="s">
        <v>36</v>
      </c>
      <c r="M1237" s="1" t="s">
        <v>36</v>
      </c>
      <c r="N1237" s="1" t="s">
        <v>36</v>
      </c>
      <c r="O1237" s="3" t="s">
        <v>36</v>
      </c>
      <c r="P1237" s="3" t="s">
        <v>36</v>
      </c>
      <c r="Q1237" s="3" t="s">
        <v>36</v>
      </c>
      <c r="R1237" s="3" t="s">
        <v>36</v>
      </c>
      <c r="S1237" s="3" t="s">
        <v>36</v>
      </c>
      <c r="T1237" s="3" t="s">
        <v>36</v>
      </c>
      <c r="U1237" s="3" t="s">
        <v>36</v>
      </c>
      <c r="V1237" s="3" t="s">
        <v>36</v>
      </c>
      <c r="W1237" s="3" t="s">
        <v>36</v>
      </c>
      <c r="X1237" s="3" t="s">
        <v>36</v>
      </c>
      <c r="Y1237" s="3" t="s">
        <v>36</v>
      </c>
      <c r="Z1237" s="3" t="s">
        <v>36</v>
      </c>
      <c r="AA1237" s="3" t="s">
        <v>36</v>
      </c>
      <c r="AB1237" s="3" t="s">
        <v>36</v>
      </c>
      <c r="AC1237" s="3" t="s">
        <v>36</v>
      </c>
      <c r="AD1237" s="3" t="s">
        <v>36</v>
      </c>
      <c r="AE1237" s="3" t="s">
        <v>36</v>
      </c>
    </row>
    <row r="1238" spans="1:31">
      <c r="A1238" s="3" t="s">
        <v>31</v>
      </c>
      <c r="B1238" s="3">
        <v>2019</v>
      </c>
      <c r="C1238" s="3">
        <v>5</v>
      </c>
      <c r="D1238" s="3">
        <v>22</v>
      </c>
      <c r="E1238" s="3" t="s">
        <v>32</v>
      </c>
      <c r="F1238" s="3" t="s">
        <v>1128</v>
      </c>
      <c r="G1238" s="3">
        <v>1</v>
      </c>
      <c r="H1238" s="3" t="s">
        <v>46</v>
      </c>
      <c r="I1238" s="4" t="s">
        <v>2241</v>
      </c>
      <c r="J1238" s="1" t="s">
        <v>36</v>
      </c>
      <c r="K1238" s="1" t="s">
        <v>36</v>
      </c>
      <c r="L1238" s="1" t="s">
        <v>36</v>
      </c>
      <c r="M1238" s="1" t="s">
        <v>36</v>
      </c>
      <c r="N1238" s="1" t="s">
        <v>36</v>
      </c>
      <c r="O1238" s="3" t="s">
        <v>36</v>
      </c>
      <c r="P1238" s="3" t="s">
        <v>36</v>
      </c>
      <c r="Q1238" s="3" t="s">
        <v>36</v>
      </c>
      <c r="R1238" s="3" t="s">
        <v>36</v>
      </c>
      <c r="S1238" s="3" t="s">
        <v>36</v>
      </c>
      <c r="T1238" s="3" t="s">
        <v>36</v>
      </c>
      <c r="U1238" s="3" t="s">
        <v>36</v>
      </c>
      <c r="V1238" s="3" t="s">
        <v>36</v>
      </c>
      <c r="W1238" s="3" t="s">
        <v>36</v>
      </c>
      <c r="X1238" s="3" t="s">
        <v>36</v>
      </c>
      <c r="Y1238" s="3" t="s">
        <v>36</v>
      </c>
      <c r="Z1238" s="3" t="s">
        <v>36</v>
      </c>
      <c r="AA1238" s="3" t="s">
        <v>36</v>
      </c>
      <c r="AB1238" s="3" t="s">
        <v>36</v>
      </c>
      <c r="AC1238" s="3" t="s">
        <v>36</v>
      </c>
      <c r="AD1238" s="3" t="s">
        <v>36</v>
      </c>
      <c r="AE1238" s="3" t="s">
        <v>36</v>
      </c>
    </row>
    <row r="1239" spans="1:31">
      <c r="A1239" s="3" t="s">
        <v>31</v>
      </c>
      <c r="B1239" s="3">
        <v>2019</v>
      </c>
      <c r="C1239" s="3">
        <v>5</v>
      </c>
      <c r="D1239" s="3">
        <v>23</v>
      </c>
      <c r="E1239" s="3" t="s">
        <v>58</v>
      </c>
      <c r="F1239" s="3" t="s">
        <v>2231</v>
      </c>
      <c r="G1239" s="3">
        <v>2</v>
      </c>
      <c r="H1239" s="3" t="s">
        <v>58</v>
      </c>
      <c r="I1239" s="4" t="s">
        <v>2242</v>
      </c>
      <c r="J1239" s="4" t="s">
        <v>749</v>
      </c>
      <c r="K1239" s="3">
        <v>2</v>
      </c>
      <c r="L1239" s="4" t="s">
        <v>1927</v>
      </c>
      <c r="M1239" s="3">
        <v>2</v>
      </c>
      <c r="N1239" s="4" t="s">
        <v>1928</v>
      </c>
      <c r="O1239" s="3">
        <v>2</v>
      </c>
      <c r="P1239" s="4" t="s">
        <v>1929</v>
      </c>
      <c r="Q1239" s="3">
        <v>1</v>
      </c>
      <c r="R1239" s="4" t="s">
        <v>1930</v>
      </c>
      <c r="S1239" s="3">
        <v>1</v>
      </c>
      <c r="T1239" s="4" t="s">
        <v>1931</v>
      </c>
      <c r="U1239" s="3">
        <v>1</v>
      </c>
      <c r="V1239" s="4" t="s">
        <v>1932</v>
      </c>
      <c r="W1239" s="3">
        <v>0</v>
      </c>
      <c r="X1239" s="4" t="s">
        <v>1933</v>
      </c>
      <c r="Y1239" s="3">
        <v>0</v>
      </c>
      <c r="Z1239" s="1" t="s">
        <v>68</v>
      </c>
      <c r="AA1239" s="1" t="s">
        <v>68</v>
      </c>
      <c r="AB1239" s="1" t="s">
        <v>68</v>
      </c>
      <c r="AC1239" s="1" t="s">
        <v>68</v>
      </c>
      <c r="AD1239" s="1" t="s">
        <v>68</v>
      </c>
      <c r="AE1239" s="1" t="s">
        <v>68</v>
      </c>
    </row>
    <row r="1240" spans="1:31">
      <c r="A1240" s="3" t="s">
        <v>31</v>
      </c>
      <c r="B1240" s="3">
        <v>2019</v>
      </c>
      <c r="C1240" s="3">
        <v>5</v>
      </c>
      <c r="D1240" s="3">
        <v>24</v>
      </c>
      <c r="E1240" s="3" t="s">
        <v>58</v>
      </c>
      <c r="F1240" s="3" t="s">
        <v>1120</v>
      </c>
      <c r="G1240" s="3">
        <v>2</v>
      </c>
      <c r="H1240" s="3" t="s">
        <v>58</v>
      </c>
      <c r="I1240" s="4" t="s">
        <v>2243</v>
      </c>
      <c r="J1240" s="4" t="s">
        <v>752</v>
      </c>
      <c r="K1240" s="3">
        <v>2</v>
      </c>
      <c r="L1240" s="4" t="s">
        <v>1935</v>
      </c>
      <c r="M1240" s="3">
        <v>2</v>
      </c>
      <c r="N1240" s="4" t="s">
        <v>1936</v>
      </c>
      <c r="O1240" s="3">
        <v>2</v>
      </c>
      <c r="P1240" s="4" t="s">
        <v>1937</v>
      </c>
      <c r="Q1240" s="3">
        <v>1</v>
      </c>
      <c r="R1240" s="4" t="s">
        <v>1938</v>
      </c>
      <c r="S1240" s="3">
        <v>1</v>
      </c>
      <c r="T1240" s="4" t="s">
        <v>1939</v>
      </c>
      <c r="U1240" s="3">
        <v>1</v>
      </c>
      <c r="V1240" s="4" t="s">
        <v>2025</v>
      </c>
      <c r="W1240" s="3">
        <v>0</v>
      </c>
      <c r="X1240" s="4" t="s">
        <v>1941</v>
      </c>
      <c r="Y1240" s="3">
        <v>0</v>
      </c>
      <c r="Z1240" s="1" t="s">
        <v>68</v>
      </c>
      <c r="AA1240" s="1" t="s">
        <v>68</v>
      </c>
      <c r="AB1240" s="1" t="s">
        <v>68</v>
      </c>
      <c r="AC1240" s="1" t="s">
        <v>68</v>
      </c>
      <c r="AD1240" s="1" t="s">
        <v>68</v>
      </c>
      <c r="AE1240" s="1" t="s">
        <v>68</v>
      </c>
    </row>
    <row r="1241" spans="1:31">
      <c r="A1241" s="3" t="s">
        <v>31</v>
      </c>
      <c r="B1241" s="3">
        <v>2019</v>
      </c>
      <c r="C1241" s="3">
        <v>5</v>
      </c>
      <c r="D1241" s="3">
        <v>25</v>
      </c>
      <c r="E1241" s="3" t="s">
        <v>58</v>
      </c>
      <c r="F1241" s="3" t="s">
        <v>1548</v>
      </c>
      <c r="G1241" s="3">
        <v>2</v>
      </c>
      <c r="H1241" s="3" t="s">
        <v>58</v>
      </c>
      <c r="I1241" s="4" t="s">
        <v>2244</v>
      </c>
      <c r="J1241" s="4" t="s">
        <v>377</v>
      </c>
      <c r="K1241" s="3">
        <v>2</v>
      </c>
      <c r="L1241" s="4" t="s">
        <v>378</v>
      </c>
      <c r="M1241" s="3">
        <v>2</v>
      </c>
      <c r="N1241" s="4" t="s">
        <v>1944</v>
      </c>
      <c r="O1241" s="3">
        <v>2</v>
      </c>
      <c r="P1241" s="4" t="s">
        <v>379</v>
      </c>
      <c r="Q1241" s="3">
        <v>1</v>
      </c>
      <c r="R1241" s="4" t="s">
        <v>380</v>
      </c>
      <c r="S1241" s="3">
        <v>1</v>
      </c>
      <c r="T1241" s="4" t="s">
        <v>381</v>
      </c>
      <c r="U1241" s="3">
        <v>1</v>
      </c>
      <c r="V1241" s="4" t="s">
        <v>382</v>
      </c>
      <c r="W1241" s="3">
        <v>0</v>
      </c>
      <c r="X1241" s="4" t="s">
        <v>1945</v>
      </c>
      <c r="Y1241" s="3">
        <v>0</v>
      </c>
      <c r="Z1241" s="1" t="s">
        <v>68</v>
      </c>
      <c r="AA1241" s="1" t="s">
        <v>68</v>
      </c>
      <c r="AB1241" s="1" t="s">
        <v>68</v>
      </c>
      <c r="AC1241" s="1" t="s">
        <v>68</v>
      </c>
      <c r="AD1241" s="1" t="s">
        <v>68</v>
      </c>
      <c r="AE1241" s="1" t="s">
        <v>68</v>
      </c>
    </row>
    <row r="1242" spans="1:31">
      <c r="A1242" s="3" t="s">
        <v>31</v>
      </c>
      <c r="B1242" s="3">
        <v>2019</v>
      </c>
      <c r="C1242" s="3">
        <v>5</v>
      </c>
      <c r="D1242" s="3">
        <v>26</v>
      </c>
      <c r="E1242" s="3" t="s">
        <v>58</v>
      </c>
      <c r="F1242" s="3" t="s">
        <v>1162</v>
      </c>
      <c r="G1242" s="3">
        <v>2</v>
      </c>
      <c r="H1242" s="3" t="s">
        <v>58</v>
      </c>
      <c r="I1242" s="4" t="s">
        <v>2245</v>
      </c>
      <c r="J1242" s="4" t="s">
        <v>284</v>
      </c>
      <c r="K1242" s="3">
        <v>2</v>
      </c>
      <c r="L1242" s="4" t="s">
        <v>285</v>
      </c>
      <c r="M1242" s="3">
        <v>2</v>
      </c>
      <c r="N1242" s="4" t="s">
        <v>1947</v>
      </c>
      <c r="O1242" s="3">
        <v>2</v>
      </c>
      <c r="P1242" s="4" t="s">
        <v>286</v>
      </c>
      <c r="Q1242" s="3">
        <v>1</v>
      </c>
      <c r="R1242" s="4" t="s">
        <v>287</v>
      </c>
      <c r="S1242" s="3">
        <v>1</v>
      </c>
      <c r="T1242" s="4" t="s">
        <v>288</v>
      </c>
      <c r="U1242" s="3">
        <v>1</v>
      </c>
      <c r="V1242" s="4" t="s">
        <v>289</v>
      </c>
      <c r="W1242" s="3">
        <v>0</v>
      </c>
      <c r="X1242" s="4" t="s">
        <v>1948</v>
      </c>
      <c r="Y1242" s="3">
        <v>0</v>
      </c>
      <c r="Z1242" s="1" t="s">
        <v>68</v>
      </c>
      <c r="AA1242" s="1" t="s">
        <v>68</v>
      </c>
      <c r="AB1242" s="1" t="s">
        <v>68</v>
      </c>
      <c r="AC1242" s="1" t="s">
        <v>68</v>
      </c>
      <c r="AD1242" s="1" t="s">
        <v>68</v>
      </c>
      <c r="AE1242" s="1" t="s">
        <v>68</v>
      </c>
    </row>
    <row r="1243" spans="1:31">
      <c r="A1243" s="3" t="s">
        <v>31</v>
      </c>
      <c r="B1243" s="3">
        <v>2019</v>
      </c>
      <c r="C1243" s="3">
        <v>5</v>
      </c>
      <c r="D1243" s="3">
        <v>27</v>
      </c>
      <c r="E1243" s="3" t="s">
        <v>58</v>
      </c>
      <c r="F1243" s="3" t="s">
        <v>1134</v>
      </c>
      <c r="G1243" s="3">
        <v>2</v>
      </c>
      <c r="H1243" s="3" t="s">
        <v>58</v>
      </c>
      <c r="I1243" s="4" t="s">
        <v>2246</v>
      </c>
      <c r="J1243" s="4" t="s">
        <v>291</v>
      </c>
      <c r="K1243" s="3">
        <v>2</v>
      </c>
      <c r="L1243" s="4" t="s">
        <v>292</v>
      </c>
      <c r="M1243" s="3">
        <v>2</v>
      </c>
      <c r="N1243" s="4" t="s">
        <v>1034</v>
      </c>
      <c r="O1243" s="3">
        <v>2</v>
      </c>
      <c r="P1243" s="4" t="s">
        <v>293</v>
      </c>
      <c r="Q1243" s="3">
        <v>1</v>
      </c>
      <c r="R1243" s="4" t="s">
        <v>294</v>
      </c>
      <c r="S1243" s="3">
        <v>1</v>
      </c>
      <c r="T1243" s="4" t="s">
        <v>295</v>
      </c>
      <c r="U1243" s="3">
        <v>1</v>
      </c>
      <c r="V1243" s="4" t="s">
        <v>296</v>
      </c>
      <c r="W1243" s="3">
        <v>0</v>
      </c>
      <c r="X1243" s="4" t="s">
        <v>1035</v>
      </c>
      <c r="Y1243" s="3">
        <v>0</v>
      </c>
      <c r="Z1243" s="1" t="s">
        <v>68</v>
      </c>
      <c r="AA1243" s="1" t="s">
        <v>68</v>
      </c>
      <c r="AB1243" s="1" t="s">
        <v>68</v>
      </c>
      <c r="AC1243" s="1" t="s">
        <v>68</v>
      </c>
      <c r="AD1243" s="1" t="s">
        <v>68</v>
      </c>
      <c r="AE1243" s="1" t="s">
        <v>68</v>
      </c>
    </row>
    <row r="1244" spans="1:31">
      <c r="A1244" s="3" t="s">
        <v>31</v>
      </c>
      <c r="B1244" s="3">
        <v>2019</v>
      </c>
      <c r="C1244" s="3">
        <v>5</v>
      </c>
      <c r="D1244" s="3">
        <v>28</v>
      </c>
      <c r="E1244" s="3" t="s">
        <v>58</v>
      </c>
      <c r="F1244" s="3" t="s">
        <v>1165</v>
      </c>
      <c r="G1244" s="3">
        <v>2</v>
      </c>
      <c r="H1244" s="3" t="s">
        <v>58</v>
      </c>
      <c r="I1244" s="4" t="s">
        <v>2247</v>
      </c>
      <c r="J1244" s="4" t="s">
        <v>298</v>
      </c>
      <c r="K1244" s="3">
        <v>2</v>
      </c>
      <c r="L1244" s="4" t="s">
        <v>299</v>
      </c>
      <c r="M1244" s="3">
        <v>2</v>
      </c>
      <c r="N1244" s="4" t="s">
        <v>642</v>
      </c>
      <c r="O1244" s="3">
        <v>2</v>
      </c>
      <c r="P1244" s="4" t="s">
        <v>300</v>
      </c>
      <c r="Q1244" s="3">
        <v>1</v>
      </c>
      <c r="R1244" s="4" t="s">
        <v>301</v>
      </c>
      <c r="S1244" s="3">
        <v>1</v>
      </c>
      <c r="T1244" s="4" t="s">
        <v>302</v>
      </c>
      <c r="U1244" s="3">
        <v>1</v>
      </c>
      <c r="V1244" s="4" t="s">
        <v>303</v>
      </c>
      <c r="W1244" s="3">
        <v>0</v>
      </c>
      <c r="X1244" s="4" t="s">
        <v>644</v>
      </c>
      <c r="Y1244" s="3">
        <v>0</v>
      </c>
      <c r="Z1244" s="1" t="s">
        <v>68</v>
      </c>
      <c r="AA1244" s="1" t="s">
        <v>68</v>
      </c>
      <c r="AB1244" s="1" t="s">
        <v>68</v>
      </c>
      <c r="AC1244" s="1" t="s">
        <v>68</v>
      </c>
      <c r="AD1244" s="1" t="s">
        <v>68</v>
      </c>
      <c r="AE1244" s="1" t="s">
        <v>68</v>
      </c>
    </row>
    <row r="1245" spans="1:31">
      <c r="A1245" s="3" t="s">
        <v>31</v>
      </c>
      <c r="B1245" s="3">
        <v>2019</v>
      </c>
      <c r="C1245" s="3">
        <v>5</v>
      </c>
      <c r="D1245" s="3">
        <v>29</v>
      </c>
      <c r="E1245" s="3" t="s">
        <v>58</v>
      </c>
      <c r="F1245" s="3" t="s">
        <v>1114</v>
      </c>
      <c r="G1245" s="3">
        <v>3</v>
      </c>
      <c r="H1245" s="3" t="s">
        <v>58</v>
      </c>
      <c r="I1245" s="4" t="s">
        <v>2248</v>
      </c>
      <c r="J1245" s="4" t="s">
        <v>305</v>
      </c>
      <c r="K1245" s="3">
        <v>3</v>
      </c>
      <c r="L1245" s="4" t="s">
        <v>306</v>
      </c>
      <c r="M1245" s="3">
        <v>3</v>
      </c>
      <c r="N1245" s="4" t="s">
        <v>646</v>
      </c>
      <c r="O1245" s="3">
        <v>3</v>
      </c>
      <c r="P1245" s="4" t="s">
        <v>307</v>
      </c>
      <c r="Q1245" s="3">
        <v>2</v>
      </c>
      <c r="R1245" s="4" t="s">
        <v>308</v>
      </c>
      <c r="S1245" s="3">
        <v>2</v>
      </c>
      <c r="T1245" s="4" t="s">
        <v>309</v>
      </c>
      <c r="U1245" s="3">
        <v>2</v>
      </c>
      <c r="V1245" s="4" t="s">
        <v>310</v>
      </c>
      <c r="W1245" s="3">
        <v>1</v>
      </c>
      <c r="X1245" s="4" t="s">
        <v>1040</v>
      </c>
      <c r="Y1245" s="3">
        <v>1</v>
      </c>
      <c r="Z1245" s="4" t="s">
        <v>2032</v>
      </c>
      <c r="AA1245" s="3">
        <v>1</v>
      </c>
      <c r="AB1245" s="4" t="s">
        <v>2033</v>
      </c>
      <c r="AC1245" s="3">
        <v>0</v>
      </c>
      <c r="AD1245" s="4" t="s">
        <v>2034</v>
      </c>
      <c r="AE1245" s="3">
        <v>0</v>
      </c>
    </row>
    <row r="1246" spans="1:31">
      <c r="A1246" s="3" t="s">
        <v>31</v>
      </c>
      <c r="B1246" s="3">
        <v>2019</v>
      </c>
      <c r="C1246" s="3">
        <v>6</v>
      </c>
      <c r="D1246" s="3">
        <v>1</v>
      </c>
      <c r="E1246" s="3" t="s">
        <v>32</v>
      </c>
      <c r="F1246" s="3" t="s">
        <v>1214</v>
      </c>
      <c r="G1246" s="3">
        <v>1</v>
      </c>
      <c r="H1246" s="3" t="s">
        <v>38</v>
      </c>
      <c r="I1246" s="4" t="s">
        <v>2249</v>
      </c>
      <c r="J1246" s="1" t="s">
        <v>36</v>
      </c>
      <c r="K1246" s="1" t="s">
        <v>36</v>
      </c>
      <c r="L1246" s="1" t="s">
        <v>36</v>
      </c>
      <c r="M1246" s="1" t="s">
        <v>36</v>
      </c>
      <c r="N1246" s="1" t="s">
        <v>36</v>
      </c>
      <c r="O1246" s="3" t="s">
        <v>36</v>
      </c>
      <c r="P1246" s="3" t="s">
        <v>36</v>
      </c>
      <c r="Q1246" s="3" t="s">
        <v>36</v>
      </c>
      <c r="R1246" s="3" t="s">
        <v>36</v>
      </c>
      <c r="S1246" s="3" t="s">
        <v>36</v>
      </c>
      <c r="T1246" s="3" t="s">
        <v>36</v>
      </c>
      <c r="U1246" s="3" t="s">
        <v>36</v>
      </c>
      <c r="V1246" s="3" t="s">
        <v>36</v>
      </c>
      <c r="W1246" s="3" t="s">
        <v>36</v>
      </c>
      <c r="X1246" s="3" t="s">
        <v>36</v>
      </c>
      <c r="Y1246" s="3" t="s">
        <v>36</v>
      </c>
      <c r="Z1246" s="3" t="s">
        <v>36</v>
      </c>
      <c r="AA1246" s="3" t="s">
        <v>36</v>
      </c>
      <c r="AB1246" s="3" t="s">
        <v>36</v>
      </c>
      <c r="AC1246" s="3" t="s">
        <v>36</v>
      </c>
      <c r="AD1246" s="3" t="s">
        <v>36</v>
      </c>
      <c r="AE1246" s="3" t="s">
        <v>36</v>
      </c>
    </row>
    <row r="1247" spans="1:31">
      <c r="A1247" s="3" t="s">
        <v>31</v>
      </c>
      <c r="B1247" s="3">
        <v>2019</v>
      </c>
      <c r="C1247" s="3">
        <v>6</v>
      </c>
      <c r="D1247" s="3">
        <v>2</v>
      </c>
      <c r="E1247" s="3" t="s">
        <v>32</v>
      </c>
      <c r="F1247" s="3" t="s">
        <v>1230</v>
      </c>
      <c r="G1247" s="3">
        <v>1</v>
      </c>
      <c r="H1247" s="3" t="s">
        <v>46</v>
      </c>
      <c r="I1247" s="4" t="s">
        <v>2250</v>
      </c>
      <c r="J1247" s="1" t="s">
        <v>36</v>
      </c>
      <c r="K1247" s="1" t="s">
        <v>36</v>
      </c>
      <c r="L1247" s="1" t="s">
        <v>36</v>
      </c>
      <c r="M1247" s="1" t="s">
        <v>36</v>
      </c>
      <c r="N1247" s="1" t="s">
        <v>36</v>
      </c>
      <c r="O1247" s="3" t="s">
        <v>36</v>
      </c>
      <c r="P1247" s="3" t="s">
        <v>36</v>
      </c>
      <c r="Q1247" s="3" t="s">
        <v>36</v>
      </c>
      <c r="R1247" s="3" t="s">
        <v>36</v>
      </c>
      <c r="S1247" s="3" t="s">
        <v>36</v>
      </c>
      <c r="T1247" s="3" t="s">
        <v>36</v>
      </c>
      <c r="U1247" s="3" t="s">
        <v>36</v>
      </c>
      <c r="V1247" s="3" t="s">
        <v>36</v>
      </c>
      <c r="W1247" s="3" t="s">
        <v>36</v>
      </c>
      <c r="X1247" s="3" t="s">
        <v>36</v>
      </c>
      <c r="Y1247" s="3" t="s">
        <v>36</v>
      </c>
      <c r="Z1247" s="3" t="s">
        <v>36</v>
      </c>
      <c r="AA1247" s="3" t="s">
        <v>36</v>
      </c>
      <c r="AB1247" s="3" t="s">
        <v>36</v>
      </c>
      <c r="AC1247" s="3" t="s">
        <v>36</v>
      </c>
      <c r="AD1247" s="3" t="s">
        <v>36</v>
      </c>
      <c r="AE1247" s="3" t="s">
        <v>36</v>
      </c>
    </row>
    <row r="1248" spans="1:31">
      <c r="A1248" s="3" t="s">
        <v>31</v>
      </c>
      <c r="B1248" s="3">
        <v>2019</v>
      </c>
      <c r="C1248" s="3">
        <v>6</v>
      </c>
      <c r="D1248" s="3">
        <v>3</v>
      </c>
      <c r="E1248" s="3" t="s">
        <v>32</v>
      </c>
      <c r="F1248" s="3" t="s">
        <v>1202</v>
      </c>
      <c r="G1248" s="3">
        <v>1</v>
      </c>
      <c r="H1248" s="3" t="s">
        <v>43</v>
      </c>
      <c r="I1248" s="4" t="s">
        <v>2251</v>
      </c>
      <c r="J1248" s="1" t="s">
        <v>36</v>
      </c>
      <c r="K1248" s="1" t="s">
        <v>36</v>
      </c>
      <c r="L1248" s="1" t="s">
        <v>36</v>
      </c>
      <c r="M1248" s="1" t="s">
        <v>36</v>
      </c>
      <c r="N1248" s="1" t="s">
        <v>36</v>
      </c>
      <c r="O1248" s="3" t="s">
        <v>36</v>
      </c>
      <c r="P1248" s="3" t="s">
        <v>36</v>
      </c>
      <c r="Q1248" s="3" t="s">
        <v>36</v>
      </c>
      <c r="R1248" s="3" t="s">
        <v>36</v>
      </c>
      <c r="S1248" s="3" t="s">
        <v>36</v>
      </c>
      <c r="T1248" s="3" t="s">
        <v>36</v>
      </c>
      <c r="U1248" s="3" t="s">
        <v>36</v>
      </c>
      <c r="V1248" s="3" t="s">
        <v>36</v>
      </c>
      <c r="W1248" s="3" t="s">
        <v>36</v>
      </c>
      <c r="X1248" s="3" t="s">
        <v>36</v>
      </c>
      <c r="Y1248" s="3" t="s">
        <v>36</v>
      </c>
      <c r="Z1248" s="3" t="s">
        <v>36</v>
      </c>
      <c r="AA1248" s="3" t="s">
        <v>36</v>
      </c>
      <c r="AB1248" s="3" t="s">
        <v>36</v>
      </c>
      <c r="AC1248" s="3" t="s">
        <v>36</v>
      </c>
      <c r="AD1248" s="3" t="s">
        <v>36</v>
      </c>
      <c r="AE1248" s="3" t="s">
        <v>36</v>
      </c>
    </row>
    <row r="1249" spans="1:31">
      <c r="A1249" s="3" t="s">
        <v>31</v>
      </c>
      <c r="B1249" s="3">
        <v>2019</v>
      </c>
      <c r="C1249" s="3">
        <v>6</v>
      </c>
      <c r="D1249" s="3">
        <v>4</v>
      </c>
      <c r="E1249" s="3" t="s">
        <v>32</v>
      </c>
      <c r="F1249" s="3" t="s">
        <v>1182</v>
      </c>
      <c r="G1249" s="3">
        <v>1</v>
      </c>
      <c r="H1249" s="3" t="s">
        <v>34</v>
      </c>
      <c r="I1249" s="4" t="s">
        <v>2252</v>
      </c>
      <c r="J1249" s="1" t="s">
        <v>36</v>
      </c>
      <c r="K1249" s="1" t="s">
        <v>36</v>
      </c>
      <c r="L1249" s="1" t="s">
        <v>36</v>
      </c>
      <c r="M1249" s="1" t="s">
        <v>36</v>
      </c>
      <c r="N1249" s="1" t="s">
        <v>36</v>
      </c>
      <c r="O1249" s="3" t="s">
        <v>36</v>
      </c>
      <c r="P1249" s="3" t="s">
        <v>36</v>
      </c>
      <c r="Q1249" s="3" t="s">
        <v>36</v>
      </c>
      <c r="R1249" s="3" t="s">
        <v>36</v>
      </c>
      <c r="S1249" s="3" t="s">
        <v>36</v>
      </c>
      <c r="T1249" s="3" t="s">
        <v>36</v>
      </c>
      <c r="U1249" s="3" t="s">
        <v>36</v>
      </c>
      <c r="V1249" s="3" t="s">
        <v>36</v>
      </c>
      <c r="W1249" s="3" t="s">
        <v>36</v>
      </c>
      <c r="X1249" s="3" t="s">
        <v>36</v>
      </c>
      <c r="Y1249" s="3" t="s">
        <v>36</v>
      </c>
      <c r="Z1249" s="3" t="s">
        <v>36</v>
      </c>
      <c r="AA1249" s="3" t="s">
        <v>36</v>
      </c>
      <c r="AB1249" s="3" t="s">
        <v>36</v>
      </c>
      <c r="AC1249" s="3" t="s">
        <v>36</v>
      </c>
      <c r="AD1249" s="3" t="s">
        <v>36</v>
      </c>
      <c r="AE1249" s="3" t="s">
        <v>36</v>
      </c>
    </row>
    <row r="1250" spans="1:31">
      <c r="A1250" s="3" t="s">
        <v>31</v>
      </c>
      <c r="B1250" s="3">
        <v>2019</v>
      </c>
      <c r="C1250" s="3">
        <v>6</v>
      </c>
      <c r="D1250" s="3">
        <v>5</v>
      </c>
      <c r="E1250" s="3" t="s">
        <v>32</v>
      </c>
      <c r="F1250" s="3" t="s">
        <v>1194</v>
      </c>
      <c r="G1250" s="3">
        <v>1</v>
      </c>
      <c r="H1250" s="3" t="s">
        <v>46</v>
      </c>
      <c r="I1250" s="4" t="s">
        <v>2253</v>
      </c>
      <c r="J1250" s="1" t="s">
        <v>36</v>
      </c>
      <c r="K1250" s="1" t="s">
        <v>36</v>
      </c>
      <c r="L1250" s="1" t="s">
        <v>36</v>
      </c>
      <c r="M1250" s="1" t="s">
        <v>36</v>
      </c>
      <c r="N1250" s="1" t="s">
        <v>36</v>
      </c>
      <c r="O1250" s="3" t="s">
        <v>36</v>
      </c>
      <c r="P1250" s="3" t="s">
        <v>36</v>
      </c>
      <c r="Q1250" s="3" t="s">
        <v>36</v>
      </c>
      <c r="R1250" s="3" t="s">
        <v>36</v>
      </c>
      <c r="S1250" s="3" t="s">
        <v>36</v>
      </c>
      <c r="T1250" s="3" t="s">
        <v>36</v>
      </c>
      <c r="U1250" s="3" t="s">
        <v>36</v>
      </c>
      <c r="V1250" s="3" t="s">
        <v>36</v>
      </c>
      <c r="W1250" s="3" t="s">
        <v>36</v>
      </c>
      <c r="X1250" s="3" t="s">
        <v>36</v>
      </c>
      <c r="Y1250" s="3" t="s">
        <v>36</v>
      </c>
      <c r="Z1250" s="3" t="s">
        <v>36</v>
      </c>
      <c r="AA1250" s="3" t="s">
        <v>36</v>
      </c>
      <c r="AB1250" s="3" t="s">
        <v>36</v>
      </c>
      <c r="AC1250" s="3" t="s">
        <v>36</v>
      </c>
      <c r="AD1250" s="3" t="s">
        <v>36</v>
      </c>
      <c r="AE1250" s="3" t="s">
        <v>36</v>
      </c>
    </row>
    <row r="1251" spans="1:31">
      <c r="A1251" s="3" t="s">
        <v>31</v>
      </c>
      <c r="B1251" s="3">
        <v>2019</v>
      </c>
      <c r="C1251" s="3">
        <v>6</v>
      </c>
      <c r="D1251" s="3">
        <v>6</v>
      </c>
      <c r="E1251" s="3" t="s">
        <v>32</v>
      </c>
      <c r="F1251" s="3" t="s">
        <v>1178</v>
      </c>
      <c r="G1251" s="3">
        <v>1</v>
      </c>
      <c r="H1251" s="3" t="s">
        <v>34</v>
      </c>
      <c r="I1251" s="4" t="s">
        <v>2254</v>
      </c>
      <c r="J1251" s="1" t="s">
        <v>36</v>
      </c>
      <c r="K1251" s="1" t="s">
        <v>36</v>
      </c>
      <c r="L1251" s="1" t="s">
        <v>36</v>
      </c>
      <c r="M1251" s="1" t="s">
        <v>36</v>
      </c>
      <c r="N1251" s="1" t="s">
        <v>36</v>
      </c>
      <c r="O1251" s="3" t="s">
        <v>36</v>
      </c>
      <c r="P1251" s="3" t="s">
        <v>36</v>
      </c>
      <c r="Q1251" s="3" t="s">
        <v>36</v>
      </c>
      <c r="R1251" s="3" t="s">
        <v>36</v>
      </c>
      <c r="S1251" s="3" t="s">
        <v>36</v>
      </c>
      <c r="T1251" s="3" t="s">
        <v>36</v>
      </c>
      <c r="U1251" s="3" t="s">
        <v>36</v>
      </c>
      <c r="V1251" s="3" t="s">
        <v>36</v>
      </c>
      <c r="W1251" s="3" t="s">
        <v>36</v>
      </c>
      <c r="X1251" s="3" t="s">
        <v>36</v>
      </c>
      <c r="Y1251" s="3" t="s">
        <v>36</v>
      </c>
      <c r="Z1251" s="3" t="s">
        <v>36</v>
      </c>
      <c r="AA1251" s="3" t="s">
        <v>36</v>
      </c>
      <c r="AB1251" s="3" t="s">
        <v>36</v>
      </c>
      <c r="AC1251" s="3" t="s">
        <v>36</v>
      </c>
      <c r="AD1251" s="3" t="s">
        <v>36</v>
      </c>
      <c r="AE1251" s="3" t="s">
        <v>36</v>
      </c>
    </row>
    <row r="1252" spans="1:31">
      <c r="A1252" s="3" t="s">
        <v>31</v>
      </c>
      <c r="B1252" s="3">
        <v>2019</v>
      </c>
      <c r="C1252" s="3">
        <v>6</v>
      </c>
      <c r="D1252" s="3">
        <v>7</v>
      </c>
      <c r="E1252" s="3" t="s">
        <v>32</v>
      </c>
      <c r="F1252" s="3" t="s">
        <v>1178</v>
      </c>
      <c r="G1252" s="3">
        <v>1</v>
      </c>
      <c r="H1252" s="3" t="s">
        <v>34</v>
      </c>
      <c r="I1252" s="4" t="s">
        <v>2255</v>
      </c>
      <c r="J1252" s="1" t="s">
        <v>36</v>
      </c>
      <c r="K1252" s="1" t="s">
        <v>36</v>
      </c>
      <c r="L1252" s="1" t="s">
        <v>36</v>
      </c>
      <c r="M1252" s="1" t="s">
        <v>36</v>
      </c>
      <c r="N1252" s="1" t="s">
        <v>36</v>
      </c>
      <c r="O1252" s="3" t="s">
        <v>36</v>
      </c>
      <c r="P1252" s="3" t="s">
        <v>36</v>
      </c>
      <c r="Q1252" s="3" t="s">
        <v>36</v>
      </c>
      <c r="R1252" s="3" t="s">
        <v>36</v>
      </c>
      <c r="S1252" s="3" t="s">
        <v>36</v>
      </c>
      <c r="T1252" s="3" t="s">
        <v>36</v>
      </c>
      <c r="U1252" s="3" t="s">
        <v>36</v>
      </c>
      <c r="V1252" s="3" t="s">
        <v>36</v>
      </c>
      <c r="W1252" s="3" t="s">
        <v>36</v>
      </c>
      <c r="X1252" s="3" t="s">
        <v>36</v>
      </c>
      <c r="Y1252" s="3" t="s">
        <v>36</v>
      </c>
      <c r="Z1252" s="3" t="s">
        <v>36</v>
      </c>
      <c r="AA1252" s="3" t="s">
        <v>36</v>
      </c>
      <c r="AB1252" s="3" t="s">
        <v>36</v>
      </c>
      <c r="AC1252" s="3" t="s">
        <v>36</v>
      </c>
      <c r="AD1252" s="3" t="s">
        <v>36</v>
      </c>
      <c r="AE1252" s="3" t="s">
        <v>36</v>
      </c>
    </row>
    <row r="1253" spans="1:31">
      <c r="A1253" s="3" t="s">
        <v>31</v>
      </c>
      <c r="B1253" s="3">
        <v>2019</v>
      </c>
      <c r="C1253" s="3">
        <v>6</v>
      </c>
      <c r="D1253" s="3">
        <v>8</v>
      </c>
      <c r="E1253" s="3" t="s">
        <v>32</v>
      </c>
      <c r="F1253" s="3" t="s">
        <v>1228</v>
      </c>
      <c r="G1253" s="3">
        <v>1</v>
      </c>
      <c r="H1253" s="3" t="s">
        <v>43</v>
      </c>
      <c r="I1253" s="4" t="s">
        <v>2256</v>
      </c>
      <c r="J1253" s="1" t="s">
        <v>36</v>
      </c>
      <c r="K1253" s="1" t="s">
        <v>36</v>
      </c>
      <c r="L1253" s="1" t="s">
        <v>36</v>
      </c>
      <c r="M1253" s="1" t="s">
        <v>36</v>
      </c>
      <c r="N1253" s="1" t="s">
        <v>36</v>
      </c>
      <c r="O1253" s="3" t="s">
        <v>36</v>
      </c>
      <c r="P1253" s="3" t="s">
        <v>36</v>
      </c>
      <c r="Q1253" s="3" t="s">
        <v>36</v>
      </c>
      <c r="R1253" s="3" t="s">
        <v>36</v>
      </c>
      <c r="S1253" s="3" t="s">
        <v>36</v>
      </c>
      <c r="T1253" s="3" t="s">
        <v>36</v>
      </c>
      <c r="U1253" s="3" t="s">
        <v>36</v>
      </c>
      <c r="V1253" s="3" t="s">
        <v>36</v>
      </c>
      <c r="W1253" s="3" t="s">
        <v>36</v>
      </c>
      <c r="X1253" s="3" t="s">
        <v>36</v>
      </c>
      <c r="Y1253" s="3" t="s">
        <v>36</v>
      </c>
      <c r="Z1253" s="3" t="s">
        <v>36</v>
      </c>
      <c r="AA1253" s="3" t="s">
        <v>36</v>
      </c>
      <c r="AB1253" s="3" t="s">
        <v>36</v>
      </c>
      <c r="AC1253" s="3" t="s">
        <v>36</v>
      </c>
      <c r="AD1253" s="3" t="s">
        <v>36</v>
      </c>
      <c r="AE1253" s="3" t="s">
        <v>36</v>
      </c>
    </row>
    <row r="1254" spans="1:31">
      <c r="A1254" s="3" t="s">
        <v>31</v>
      </c>
      <c r="B1254" s="3">
        <v>2019</v>
      </c>
      <c r="C1254" s="3">
        <v>6</v>
      </c>
      <c r="D1254" s="3">
        <v>9</v>
      </c>
      <c r="E1254" s="3" t="s">
        <v>32</v>
      </c>
      <c r="F1254" s="3" t="s">
        <v>2257</v>
      </c>
      <c r="G1254" s="3">
        <v>1</v>
      </c>
      <c r="H1254" s="3" t="s">
        <v>38</v>
      </c>
      <c r="I1254" s="4" t="s">
        <v>2258</v>
      </c>
      <c r="J1254" s="1" t="s">
        <v>36</v>
      </c>
      <c r="K1254" s="1" t="s">
        <v>36</v>
      </c>
      <c r="L1254" s="1" t="s">
        <v>36</v>
      </c>
      <c r="M1254" s="1" t="s">
        <v>36</v>
      </c>
      <c r="N1254" s="1" t="s">
        <v>36</v>
      </c>
      <c r="O1254" s="3" t="s">
        <v>36</v>
      </c>
      <c r="P1254" s="3" t="s">
        <v>36</v>
      </c>
      <c r="Q1254" s="3" t="s">
        <v>36</v>
      </c>
      <c r="R1254" s="3" t="s">
        <v>36</v>
      </c>
      <c r="S1254" s="3" t="s">
        <v>36</v>
      </c>
      <c r="T1254" s="3" t="s">
        <v>36</v>
      </c>
      <c r="U1254" s="3" t="s">
        <v>36</v>
      </c>
      <c r="V1254" s="3" t="s">
        <v>36</v>
      </c>
      <c r="W1254" s="3" t="s">
        <v>36</v>
      </c>
      <c r="X1254" s="3" t="s">
        <v>36</v>
      </c>
      <c r="Y1254" s="3" t="s">
        <v>36</v>
      </c>
      <c r="Z1254" s="3" t="s">
        <v>36</v>
      </c>
      <c r="AA1254" s="3" t="s">
        <v>36</v>
      </c>
      <c r="AB1254" s="3" t="s">
        <v>36</v>
      </c>
      <c r="AC1254" s="3" t="s">
        <v>36</v>
      </c>
      <c r="AD1254" s="3" t="s">
        <v>36</v>
      </c>
      <c r="AE1254" s="3" t="s">
        <v>36</v>
      </c>
    </row>
    <row r="1255" spans="1:31">
      <c r="A1255" s="3" t="s">
        <v>31</v>
      </c>
      <c r="B1255" s="3">
        <v>2019</v>
      </c>
      <c r="C1255" s="3">
        <v>6</v>
      </c>
      <c r="D1255" s="3">
        <v>10</v>
      </c>
      <c r="E1255" s="3" t="s">
        <v>32</v>
      </c>
      <c r="F1255" s="3" t="s">
        <v>1190</v>
      </c>
      <c r="G1255" s="3">
        <v>1</v>
      </c>
      <c r="H1255" s="3" t="s">
        <v>43</v>
      </c>
      <c r="I1255" s="4" t="s">
        <v>2259</v>
      </c>
      <c r="J1255" s="1" t="s">
        <v>36</v>
      </c>
      <c r="K1255" s="1" t="s">
        <v>36</v>
      </c>
      <c r="L1255" s="1" t="s">
        <v>36</v>
      </c>
      <c r="M1255" s="1" t="s">
        <v>36</v>
      </c>
      <c r="N1255" s="1" t="s">
        <v>36</v>
      </c>
      <c r="O1255" s="3" t="s">
        <v>36</v>
      </c>
      <c r="P1255" s="3" t="s">
        <v>36</v>
      </c>
      <c r="Q1255" s="3" t="s">
        <v>36</v>
      </c>
      <c r="R1255" s="3" t="s">
        <v>36</v>
      </c>
      <c r="S1255" s="3" t="s">
        <v>36</v>
      </c>
      <c r="T1255" s="3" t="s">
        <v>36</v>
      </c>
      <c r="U1255" s="3" t="s">
        <v>36</v>
      </c>
      <c r="V1255" s="3" t="s">
        <v>36</v>
      </c>
      <c r="W1255" s="3" t="s">
        <v>36</v>
      </c>
      <c r="X1255" s="3" t="s">
        <v>36</v>
      </c>
      <c r="Y1255" s="3" t="s">
        <v>36</v>
      </c>
      <c r="Z1255" s="3" t="s">
        <v>36</v>
      </c>
      <c r="AA1255" s="3" t="s">
        <v>36</v>
      </c>
      <c r="AB1255" s="3" t="s">
        <v>36</v>
      </c>
      <c r="AC1255" s="3" t="s">
        <v>36</v>
      </c>
      <c r="AD1255" s="3" t="s">
        <v>36</v>
      </c>
      <c r="AE1255" s="3" t="s">
        <v>36</v>
      </c>
    </row>
    <row r="1256" spans="1:31">
      <c r="A1256" s="3" t="s">
        <v>31</v>
      </c>
      <c r="B1256" s="3">
        <v>2019</v>
      </c>
      <c r="C1256" s="3">
        <v>6</v>
      </c>
      <c r="D1256" s="3">
        <v>11</v>
      </c>
      <c r="E1256" s="3" t="s">
        <v>32</v>
      </c>
      <c r="F1256" s="3" t="s">
        <v>1629</v>
      </c>
      <c r="G1256" s="3">
        <v>1</v>
      </c>
      <c r="H1256" s="3" t="s">
        <v>46</v>
      </c>
      <c r="I1256" s="4" t="s">
        <v>2260</v>
      </c>
      <c r="J1256" s="1" t="s">
        <v>36</v>
      </c>
      <c r="K1256" s="1" t="s">
        <v>36</v>
      </c>
      <c r="L1256" s="1" t="s">
        <v>36</v>
      </c>
      <c r="M1256" s="1" t="s">
        <v>36</v>
      </c>
      <c r="N1256" s="1" t="s">
        <v>36</v>
      </c>
      <c r="O1256" s="3" t="s">
        <v>36</v>
      </c>
      <c r="P1256" s="3" t="s">
        <v>36</v>
      </c>
      <c r="Q1256" s="3" t="s">
        <v>36</v>
      </c>
      <c r="R1256" s="3" t="s">
        <v>36</v>
      </c>
      <c r="S1256" s="3" t="s">
        <v>36</v>
      </c>
      <c r="T1256" s="3" t="s">
        <v>36</v>
      </c>
      <c r="U1256" s="3" t="s">
        <v>36</v>
      </c>
      <c r="V1256" s="3" t="s">
        <v>36</v>
      </c>
      <c r="W1256" s="3" t="s">
        <v>36</v>
      </c>
      <c r="X1256" s="3" t="s">
        <v>36</v>
      </c>
      <c r="Y1256" s="3" t="s">
        <v>36</v>
      </c>
      <c r="Z1256" s="3" t="s">
        <v>36</v>
      </c>
      <c r="AA1256" s="3" t="s">
        <v>36</v>
      </c>
      <c r="AB1256" s="3" t="s">
        <v>36</v>
      </c>
      <c r="AC1256" s="3" t="s">
        <v>36</v>
      </c>
      <c r="AD1256" s="3" t="s">
        <v>36</v>
      </c>
      <c r="AE1256" s="3" t="s">
        <v>36</v>
      </c>
    </row>
    <row r="1257" spans="1:31">
      <c r="A1257" s="3" t="s">
        <v>31</v>
      </c>
      <c r="B1257" s="3">
        <v>2019</v>
      </c>
      <c r="C1257" s="3">
        <v>6</v>
      </c>
      <c r="D1257" s="3">
        <v>12</v>
      </c>
      <c r="E1257" s="3" t="s">
        <v>32</v>
      </c>
      <c r="F1257" s="7" t="s">
        <v>1178</v>
      </c>
      <c r="G1257" s="3">
        <v>1</v>
      </c>
      <c r="H1257" s="3" t="s">
        <v>46</v>
      </c>
      <c r="I1257" s="4" t="s">
        <v>2261</v>
      </c>
      <c r="J1257" s="1" t="s">
        <v>36</v>
      </c>
      <c r="K1257" s="1" t="s">
        <v>36</v>
      </c>
      <c r="L1257" s="1" t="s">
        <v>36</v>
      </c>
      <c r="M1257" s="1" t="s">
        <v>36</v>
      </c>
      <c r="N1257" s="1" t="s">
        <v>36</v>
      </c>
      <c r="O1257" s="3" t="s">
        <v>36</v>
      </c>
      <c r="P1257" s="3" t="s">
        <v>36</v>
      </c>
      <c r="Q1257" s="3" t="s">
        <v>36</v>
      </c>
      <c r="R1257" s="3" t="s">
        <v>36</v>
      </c>
      <c r="S1257" s="3" t="s">
        <v>36</v>
      </c>
      <c r="T1257" s="3" t="s">
        <v>36</v>
      </c>
      <c r="U1257" s="3" t="s">
        <v>36</v>
      </c>
      <c r="V1257" s="3" t="s">
        <v>36</v>
      </c>
      <c r="W1257" s="3" t="s">
        <v>36</v>
      </c>
      <c r="X1257" s="3" t="s">
        <v>36</v>
      </c>
      <c r="Y1257" s="3" t="s">
        <v>36</v>
      </c>
      <c r="Z1257" s="3" t="s">
        <v>36</v>
      </c>
      <c r="AA1257" s="3" t="s">
        <v>36</v>
      </c>
      <c r="AB1257" s="3" t="s">
        <v>36</v>
      </c>
      <c r="AC1257" s="3" t="s">
        <v>36</v>
      </c>
      <c r="AD1257" s="3" t="s">
        <v>36</v>
      </c>
      <c r="AE1257" s="3" t="s">
        <v>36</v>
      </c>
    </row>
    <row r="1258" spans="1:31">
      <c r="A1258" s="3" t="s">
        <v>31</v>
      </c>
      <c r="B1258" s="3">
        <v>2019</v>
      </c>
      <c r="C1258" s="3">
        <v>6</v>
      </c>
      <c r="D1258" s="3">
        <v>13</v>
      </c>
      <c r="E1258" s="3" t="s">
        <v>32</v>
      </c>
      <c r="F1258" s="3" t="s">
        <v>1205</v>
      </c>
      <c r="G1258" s="3">
        <v>1</v>
      </c>
      <c r="H1258" s="3" t="s">
        <v>38</v>
      </c>
      <c r="I1258" s="4" t="s">
        <v>2262</v>
      </c>
      <c r="J1258" s="1" t="s">
        <v>36</v>
      </c>
      <c r="K1258" s="1" t="s">
        <v>36</v>
      </c>
      <c r="L1258" s="1" t="s">
        <v>36</v>
      </c>
      <c r="M1258" s="1" t="s">
        <v>36</v>
      </c>
      <c r="N1258" s="1" t="s">
        <v>36</v>
      </c>
      <c r="O1258" s="3" t="s">
        <v>36</v>
      </c>
      <c r="P1258" s="3" t="s">
        <v>36</v>
      </c>
      <c r="Q1258" s="3" t="s">
        <v>36</v>
      </c>
      <c r="R1258" s="3" t="s">
        <v>36</v>
      </c>
      <c r="S1258" s="3" t="s">
        <v>36</v>
      </c>
      <c r="T1258" s="3" t="s">
        <v>36</v>
      </c>
      <c r="U1258" s="3" t="s">
        <v>36</v>
      </c>
      <c r="V1258" s="3" t="s">
        <v>36</v>
      </c>
      <c r="W1258" s="3" t="s">
        <v>36</v>
      </c>
      <c r="X1258" s="3" t="s">
        <v>36</v>
      </c>
      <c r="Y1258" s="3" t="s">
        <v>36</v>
      </c>
      <c r="Z1258" s="3" t="s">
        <v>36</v>
      </c>
      <c r="AA1258" s="3" t="s">
        <v>36</v>
      </c>
      <c r="AB1258" s="3" t="s">
        <v>36</v>
      </c>
      <c r="AC1258" s="3" t="s">
        <v>36</v>
      </c>
      <c r="AD1258" s="3" t="s">
        <v>36</v>
      </c>
      <c r="AE1258" s="3" t="s">
        <v>36</v>
      </c>
    </row>
    <row r="1259" spans="1:31">
      <c r="A1259" s="3" t="s">
        <v>31</v>
      </c>
      <c r="B1259" s="3">
        <v>2019</v>
      </c>
      <c r="C1259" s="3">
        <v>6</v>
      </c>
      <c r="D1259" s="3">
        <v>14</v>
      </c>
      <c r="E1259" s="3" t="s">
        <v>32</v>
      </c>
      <c r="F1259" s="3" t="s">
        <v>1200</v>
      </c>
      <c r="G1259" s="3">
        <v>1</v>
      </c>
      <c r="H1259" s="3" t="s">
        <v>43</v>
      </c>
      <c r="I1259" s="4" t="s">
        <v>2263</v>
      </c>
      <c r="J1259" s="1" t="s">
        <v>36</v>
      </c>
      <c r="K1259" s="1" t="s">
        <v>36</v>
      </c>
      <c r="L1259" s="1" t="s">
        <v>36</v>
      </c>
      <c r="M1259" s="1" t="s">
        <v>36</v>
      </c>
      <c r="N1259" s="1" t="s">
        <v>36</v>
      </c>
      <c r="O1259" s="3" t="s">
        <v>36</v>
      </c>
      <c r="P1259" s="3" t="s">
        <v>36</v>
      </c>
      <c r="Q1259" s="3" t="s">
        <v>36</v>
      </c>
      <c r="R1259" s="3" t="s">
        <v>36</v>
      </c>
      <c r="S1259" s="3" t="s">
        <v>36</v>
      </c>
      <c r="T1259" s="3" t="s">
        <v>36</v>
      </c>
      <c r="U1259" s="3" t="s">
        <v>36</v>
      </c>
      <c r="V1259" s="3" t="s">
        <v>36</v>
      </c>
      <c r="W1259" s="3" t="s">
        <v>36</v>
      </c>
      <c r="X1259" s="3" t="s">
        <v>36</v>
      </c>
      <c r="Y1259" s="3" t="s">
        <v>36</v>
      </c>
      <c r="Z1259" s="3" t="s">
        <v>36</v>
      </c>
      <c r="AA1259" s="3" t="s">
        <v>36</v>
      </c>
      <c r="AB1259" s="3" t="s">
        <v>36</v>
      </c>
      <c r="AC1259" s="3" t="s">
        <v>36</v>
      </c>
      <c r="AD1259" s="3" t="s">
        <v>36</v>
      </c>
      <c r="AE1259" s="3" t="s">
        <v>36</v>
      </c>
    </row>
    <row r="1260" spans="1:31">
      <c r="A1260" s="3" t="s">
        <v>31</v>
      </c>
      <c r="B1260" s="3">
        <v>2019</v>
      </c>
      <c r="C1260" s="3">
        <v>6</v>
      </c>
      <c r="D1260" s="3">
        <v>15</v>
      </c>
      <c r="E1260" s="3" t="s">
        <v>32</v>
      </c>
      <c r="F1260" s="3" t="s">
        <v>1236</v>
      </c>
      <c r="G1260" s="3">
        <v>1</v>
      </c>
      <c r="H1260" s="3" t="s">
        <v>46</v>
      </c>
      <c r="I1260" s="4" t="s">
        <v>2264</v>
      </c>
      <c r="J1260" s="1" t="s">
        <v>36</v>
      </c>
      <c r="K1260" s="1" t="s">
        <v>36</v>
      </c>
      <c r="L1260" s="1" t="s">
        <v>36</v>
      </c>
      <c r="M1260" s="1" t="s">
        <v>36</v>
      </c>
      <c r="N1260" s="1" t="s">
        <v>36</v>
      </c>
      <c r="O1260" s="3" t="s">
        <v>36</v>
      </c>
      <c r="P1260" s="3" t="s">
        <v>36</v>
      </c>
      <c r="Q1260" s="3" t="s">
        <v>36</v>
      </c>
      <c r="R1260" s="3" t="s">
        <v>36</v>
      </c>
      <c r="S1260" s="3" t="s">
        <v>36</v>
      </c>
      <c r="T1260" s="3" t="s">
        <v>36</v>
      </c>
      <c r="U1260" s="3" t="s">
        <v>36</v>
      </c>
      <c r="V1260" s="3" t="s">
        <v>36</v>
      </c>
      <c r="W1260" s="3" t="s">
        <v>36</v>
      </c>
      <c r="X1260" s="3" t="s">
        <v>36</v>
      </c>
      <c r="Y1260" s="3" t="s">
        <v>36</v>
      </c>
      <c r="Z1260" s="3" t="s">
        <v>36</v>
      </c>
      <c r="AA1260" s="3" t="s">
        <v>36</v>
      </c>
      <c r="AB1260" s="3" t="s">
        <v>36</v>
      </c>
      <c r="AC1260" s="3" t="s">
        <v>36</v>
      </c>
      <c r="AD1260" s="3" t="s">
        <v>36</v>
      </c>
      <c r="AE1260" s="3" t="s">
        <v>36</v>
      </c>
    </row>
    <row r="1261" spans="1:31">
      <c r="A1261" s="3" t="s">
        <v>31</v>
      </c>
      <c r="B1261" s="3">
        <v>2019</v>
      </c>
      <c r="C1261" s="3">
        <v>6</v>
      </c>
      <c r="D1261" s="3">
        <v>16</v>
      </c>
      <c r="E1261" s="3" t="s">
        <v>32</v>
      </c>
      <c r="F1261" s="3" t="s">
        <v>1223</v>
      </c>
      <c r="G1261" s="3">
        <v>1</v>
      </c>
      <c r="H1261" s="3" t="s">
        <v>43</v>
      </c>
      <c r="I1261" s="4" t="s">
        <v>2265</v>
      </c>
      <c r="J1261" s="1" t="s">
        <v>36</v>
      </c>
      <c r="K1261" s="1" t="s">
        <v>36</v>
      </c>
      <c r="L1261" s="1" t="s">
        <v>36</v>
      </c>
      <c r="M1261" s="1" t="s">
        <v>36</v>
      </c>
      <c r="N1261" s="1" t="s">
        <v>36</v>
      </c>
      <c r="O1261" s="3" t="s">
        <v>36</v>
      </c>
      <c r="P1261" s="3" t="s">
        <v>36</v>
      </c>
      <c r="Q1261" s="3" t="s">
        <v>36</v>
      </c>
      <c r="R1261" s="3" t="s">
        <v>36</v>
      </c>
      <c r="S1261" s="3" t="s">
        <v>36</v>
      </c>
      <c r="T1261" s="3" t="s">
        <v>36</v>
      </c>
      <c r="U1261" s="3" t="s">
        <v>36</v>
      </c>
      <c r="V1261" s="3" t="s">
        <v>36</v>
      </c>
      <c r="W1261" s="3" t="s">
        <v>36</v>
      </c>
      <c r="X1261" s="3" t="s">
        <v>36</v>
      </c>
      <c r="Y1261" s="3" t="s">
        <v>36</v>
      </c>
      <c r="Z1261" s="3" t="s">
        <v>36</v>
      </c>
      <c r="AA1261" s="3" t="s">
        <v>36</v>
      </c>
      <c r="AB1261" s="3" t="s">
        <v>36</v>
      </c>
      <c r="AC1261" s="3" t="s">
        <v>36</v>
      </c>
      <c r="AD1261" s="3" t="s">
        <v>36</v>
      </c>
      <c r="AE1261" s="3" t="s">
        <v>36</v>
      </c>
    </row>
    <row r="1262" spans="1:31">
      <c r="A1262" s="3" t="s">
        <v>31</v>
      </c>
      <c r="B1262" s="3">
        <v>2019</v>
      </c>
      <c r="C1262" s="3">
        <v>6</v>
      </c>
      <c r="D1262" s="3">
        <v>17</v>
      </c>
      <c r="E1262" s="3" t="s">
        <v>32</v>
      </c>
      <c r="F1262" s="3" t="s">
        <v>1216</v>
      </c>
      <c r="G1262" s="3">
        <v>1</v>
      </c>
      <c r="H1262" s="3" t="s">
        <v>46</v>
      </c>
      <c r="I1262" s="4" t="s">
        <v>2266</v>
      </c>
      <c r="J1262" s="1" t="s">
        <v>36</v>
      </c>
      <c r="K1262" s="1" t="s">
        <v>36</v>
      </c>
      <c r="L1262" s="1" t="s">
        <v>36</v>
      </c>
      <c r="M1262" s="1" t="s">
        <v>36</v>
      </c>
      <c r="N1262" s="1" t="s">
        <v>36</v>
      </c>
      <c r="O1262" s="3" t="s">
        <v>36</v>
      </c>
      <c r="P1262" s="3" t="s">
        <v>36</v>
      </c>
      <c r="Q1262" s="3" t="s">
        <v>36</v>
      </c>
      <c r="R1262" s="3" t="s">
        <v>36</v>
      </c>
      <c r="S1262" s="3" t="s">
        <v>36</v>
      </c>
      <c r="T1262" s="3" t="s">
        <v>36</v>
      </c>
      <c r="U1262" s="3" t="s">
        <v>36</v>
      </c>
      <c r="V1262" s="3" t="s">
        <v>36</v>
      </c>
      <c r="W1262" s="3" t="s">
        <v>36</v>
      </c>
      <c r="X1262" s="3" t="s">
        <v>36</v>
      </c>
      <c r="Y1262" s="3" t="s">
        <v>36</v>
      </c>
      <c r="Z1262" s="3" t="s">
        <v>36</v>
      </c>
      <c r="AA1262" s="3" t="s">
        <v>36</v>
      </c>
      <c r="AB1262" s="3" t="s">
        <v>36</v>
      </c>
      <c r="AC1262" s="3" t="s">
        <v>36</v>
      </c>
      <c r="AD1262" s="3" t="s">
        <v>36</v>
      </c>
      <c r="AE1262" s="3" t="s">
        <v>36</v>
      </c>
    </row>
    <row r="1263" spans="1:31">
      <c r="A1263" s="3" t="s">
        <v>31</v>
      </c>
      <c r="B1263" s="3">
        <v>2019</v>
      </c>
      <c r="C1263" s="3">
        <v>6</v>
      </c>
      <c r="D1263" s="3">
        <v>18</v>
      </c>
      <c r="E1263" s="3" t="s">
        <v>32</v>
      </c>
      <c r="F1263" s="3" t="s">
        <v>1194</v>
      </c>
      <c r="G1263" s="3">
        <v>1</v>
      </c>
      <c r="H1263" s="3" t="s">
        <v>46</v>
      </c>
      <c r="I1263" s="4" t="s">
        <v>2267</v>
      </c>
      <c r="J1263" s="1" t="s">
        <v>36</v>
      </c>
      <c r="K1263" s="1" t="s">
        <v>36</v>
      </c>
      <c r="L1263" s="1" t="s">
        <v>36</v>
      </c>
      <c r="M1263" s="1" t="s">
        <v>36</v>
      </c>
      <c r="N1263" s="1" t="s">
        <v>36</v>
      </c>
      <c r="O1263" s="3" t="s">
        <v>36</v>
      </c>
      <c r="P1263" s="3" t="s">
        <v>36</v>
      </c>
      <c r="Q1263" s="3" t="s">
        <v>36</v>
      </c>
      <c r="R1263" s="3" t="s">
        <v>36</v>
      </c>
      <c r="S1263" s="3" t="s">
        <v>36</v>
      </c>
      <c r="T1263" s="3" t="s">
        <v>36</v>
      </c>
      <c r="U1263" s="3" t="s">
        <v>36</v>
      </c>
      <c r="V1263" s="3" t="s">
        <v>36</v>
      </c>
      <c r="W1263" s="3" t="s">
        <v>36</v>
      </c>
      <c r="X1263" s="3" t="s">
        <v>36</v>
      </c>
      <c r="Y1263" s="3" t="s">
        <v>36</v>
      </c>
      <c r="Z1263" s="3" t="s">
        <v>36</v>
      </c>
      <c r="AA1263" s="3" t="s">
        <v>36</v>
      </c>
      <c r="AB1263" s="3" t="s">
        <v>36</v>
      </c>
      <c r="AC1263" s="3" t="s">
        <v>36</v>
      </c>
      <c r="AD1263" s="3" t="s">
        <v>36</v>
      </c>
      <c r="AE1263" s="3" t="s">
        <v>36</v>
      </c>
    </row>
    <row r="1264" spans="1:31">
      <c r="A1264" s="3" t="s">
        <v>31</v>
      </c>
      <c r="B1264" s="3">
        <v>2019</v>
      </c>
      <c r="C1264" s="3">
        <v>6</v>
      </c>
      <c r="D1264" s="3">
        <v>19</v>
      </c>
      <c r="E1264" s="3" t="s">
        <v>32</v>
      </c>
      <c r="F1264" s="3" t="s">
        <v>1223</v>
      </c>
      <c r="G1264" s="3">
        <v>1</v>
      </c>
      <c r="H1264" s="3" t="s">
        <v>46</v>
      </c>
      <c r="I1264" s="4" t="s">
        <v>2268</v>
      </c>
      <c r="J1264" s="1" t="s">
        <v>36</v>
      </c>
      <c r="K1264" s="1" t="s">
        <v>36</v>
      </c>
      <c r="L1264" s="1" t="s">
        <v>36</v>
      </c>
      <c r="M1264" s="1" t="s">
        <v>36</v>
      </c>
      <c r="N1264" s="1" t="s">
        <v>36</v>
      </c>
      <c r="O1264" s="3" t="s">
        <v>36</v>
      </c>
      <c r="P1264" s="3" t="s">
        <v>36</v>
      </c>
      <c r="Q1264" s="3" t="s">
        <v>36</v>
      </c>
      <c r="R1264" s="3" t="s">
        <v>36</v>
      </c>
      <c r="S1264" s="3" t="s">
        <v>36</v>
      </c>
      <c r="T1264" s="3" t="s">
        <v>36</v>
      </c>
      <c r="U1264" s="3" t="s">
        <v>36</v>
      </c>
      <c r="V1264" s="3" t="s">
        <v>36</v>
      </c>
      <c r="W1264" s="3" t="s">
        <v>36</v>
      </c>
      <c r="X1264" s="3" t="s">
        <v>36</v>
      </c>
      <c r="Y1264" s="3" t="s">
        <v>36</v>
      </c>
      <c r="Z1264" s="3" t="s">
        <v>36</v>
      </c>
      <c r="AA1264" s="3" t="s">
        <v>36</v>
      </c>
      <c r="AB1264" s="3" t="s">
        <v>36</v>
      </c>
      <c r="AC1264" s="3" t="s">
        <v>36</v>
      </c>
      <c r="AD1264" s="3" t="s">
        <v>36</v>
      </c>
      <c r="AE1264" s="3" t="s">
        <v>36</v>
      </c>
    </row>
    <row r="1265" spans="1:31">
      <c r="A1265" s="3" t="s">
        <v>31</v>
      </c>
      <c r="B1265" s="3">
        <v>2019</v>
      </c>
      <c r="C1265" s="3">
        <v>6</v>
      </c>
      <c r="D1265" s="3">
        <v>20</v>
      </c>
      <c r="E1265" s="3" t="s">
        <v>32</v>
      </c>
      <c r="F1265" s="3" t="s">
        <v>1214</v>
      </c>
      <c r="G1265" s="3">
        <v>1</v>
      </c>
      <c r="H1265" s="3" t="s">
        <v>34</v>
      </c>
      <c r="I1265" s="4" t="s">
        <v>2269</v>
      </c>
      <c r="J1265" s="1" t="s">
        <v>36</v>
      </c>
      <c r="K1265" s="1" t="s">
        <v>36</v>
      </c>
      <c r="L1265" s="1" t="s">
        <v>36</v>
      </c>
      <c r="M1265" s="1" t="s">
        <v>36</v>
      </c>
      <c r="N1265" s="1" t="s">
        <v>36</v>
      </c>
      <c r="O1265" s="3" t="s">
        <v>36</v>
      </c>
      <c r="P1265" s="3" t="s">
        <v>36</v>
      </c>
      <c r="Q1265" s="3" t="s">
        <v>36</v>
      </c>
      <c r="R1265" s="3" t="s">
        <v>36</v>
      </c>
      <c r="S1265" s="3" t="s">
        <v>36</v>
      </c>
      <c r="T1265" s="3" t="s">
        <v>36</v>
      </c>
      <c r="U1265" s="3" t="s">
        <v>36</v>
      </c>
      <c r="V1265" s="3" t="s">
        <v>36</v>
      </c>
      <c r="W1265" s="3" t="s">
        <v>36</v>
      </c>
      <c r="X1265" s="3" t="s">
        <v>36</v>
      </c>
      <c r="Y1265" s="3" t="s">
        <v>36</v>
      </c>
      <c r="Z1265" s="3" t="s">
        <v>36</v>
      </c>
      <c r="AA1265" s="3" t="s">
        <v>36</v>
      </c>
      <c r="AB1265" s="3" t="s">
        <v>36</v>
      </c>
      <c r="AC1265" s="3" t="s">
        <v>36</v>
      </c>
      <c r="AD1265" s="3" t="s">
        <v>36</v>
      </c>
      <c r="AE1265" s="3" t="s">
        <v>36</v>
      </c>
    </row>
    <row r="1266" spans="1:31">
      <c r="A1266" s="3" t="s">
        <v>31</v>
      </c>
      <c r="B1266" s="3">
        <v>2019</v>
      </c>
      <c r="C1266" s="3">
        <v>6</v>
      </c>
      <c r="D1266" s="3">
        <v>21</v>
      </c>
      <c r="E1266" s="3" t="s">
        <v>32</v>
      </c>
      <c r="F1266" s="3" t="s">
        <v>1192</v>
      </c>
      <c r="G1266" s="3">
        <v>1</v>
      </c>
      <c r="H1266" s="3" t="s">
        <v>38</v>
      </c>
      <c r="I1266" s="4" t="s">
        <v>2270</v>
      </c>
      <c r="J1266" s="1" t="s">
        <v>36</v>
      </c>
      <c r="K1266" s="1" t="s">
        <v>36</v>
      </c>
      <c r="L1266" s="1" t="s">
        <v>36</v>
      </c>
      <c r="M1266" s="1" t="s">
        <v>36</v>
      </c>
      <c r="N1266" s="1" t="s">
        <v>36</v>
      </c>
      <c r="O1266" s="3" t="s">
        <v>36</v>
      </c>
      <c r="P1266" s="3" t="s">
        <v>36</v>
      </c>
      <c r="Q1266" s="3" t="s">
        <v>36</v>
      </c>
      <c r="R1266" s="3" t="s">
        <v>36</v>
      </c>
      <c r="S1266" s="3" t="s">
        <v>36</v>
      </c>
      <c r="T1266" s="3" t="s">
        <v>36</v>
      </c>
      <c r="U1266" s="3" t="s">
        <v>36</v>
      </c>
      <c r="V1266" s="3" t="s">
        <v>36</v>
      </c>
      <c r="W1266" s="3" t="s">
        <v>36</v>
      </c>
      <c r="X1266" s="3" t="s">
        <v>36</v>
      </c>
      <c r="Y1266" s="3" t="s">
        <v>36</v>
      </c>
      <c r="Z1266" s="3" t="s">
        <v>36</v>
      </c>
      <c r="AA1266" s="3" t="s">
        <v>36</v>
      </c>
      <c r="AB1266" s="3" t="s">
        <v>36</v>
      </c>
      <c r="AC1266" s="3" t="s">
        <v>36</v>
      </c>
      <c r="AD1266" s="3" t="s">
        <v>36</v>
      </c>
      <c r="AE1266" s="3" t="s">
        <v>36</v>
      </c>
    </row>
    <row r="1267" spans="1:31">
      <c r="A1267" s="3" t="s">
        <v>31</v>
      </c>
      <c r="B1267" s="3">
        <v>2019</v>
      </c>
      <c r="C1267" s="3">
        <v>6</v>
      </c>
      <c r="D1267" s="3">
        <v>22</v>
      </c>
      <c r="E1267" s="3" t="s">
        <v>32</v>
      </c>
      <c r="F1267" s="3" t="s">
        <v>1219</v>
      </c>
      <c r="G1267" s="3">
        <v>1</v>
      </c>
      <c r="H1267" s="3" t="s">
        <v>34</v>
      </c>
      <c r="I1267" s="4" t="s">
        <v>2271</v>
      </c>
      <c r="J1267" s="1" t="s">
        <v>36</v>
      </c>
      <c r="K1267" s="1" t="s">
        <v>36</v>
      </c>
      <c r="L1267" s="1" t="s">
        <v>36</v>
      </c>
      <c r="M1267" s="1" t="s">
        <v>36</v>
      </c>
      <c r="N1267" s="1" t="s">
        <v>36</v>
      </c>
      <c r="O1267" s="3" t="s">
        <v>36</v>
      </c>
      <c r="P1267" s="3" t="s">
        <v>36</v>
      </c>
      <c r="Q1267" s="3" t="s">
        <v>36</v>
      </c>
      <c r="R1267" s="3" t="s">
        <v>36</v>
      </c>
      <c r="S1267" s="3" t="s">
        <v>36</v>
      </c>
      <c r="T1267" s="3" t="s">
        <v>36</v>
      </c>
      <c r="U1267" s="3" t="s">
        <v>36</v>
      </c>
      <c r="V1267" s="3" t="s">
        <v>36</v>
      </c>
      <c r="W1267" s="3" t="s">
        <v>36</v>
      </c>
      <c r="X1267" s="3" t="s">
        <v>36</v>
      </c>
      <c r="Y1267" s="3" t="s">
        <v>36</v>
      </c>
      <c r="Z1267" s="3" t="s">
        <v>36</v>
      </c>
      <c r="AA1267" s="3" t="s">
        <v>36</v>
      </c>
      <c r="AB1267" s="3" t="s">
        <v>36</v>
      </c>
      <c r="AC1267" s="3" t="s">
        <v>36</v>
      </c>
      <c r="AD1267" s="3" t="s">
        <v>36</v>
      </c>
      <c r="AE1267" s="3" t="s">
        <v>36</v>
      </c>
    </row>
    <row r="1268" spans="1:31">
      <c r="A1268" s="3" t="s">
        <v>31</v>
      </c>
      <c r="B1268" s="3">
        <v>2019</v>
      </c>
      <c r="C1268" s="3">
        <v>6</v>
      </c>
      <c r="D1268" s="3">
        <v>23</v>
      </c>
      <c r="E1268" s="3" t="s">
        <v>58</v>
      </c>
      <c r="F1268" s="3" t="s">
        <v>1202</v>
      </c>
      <c r="G1268" s="3">
        <v>2</v>
      </c>
      <c r="H1268" s="3" t="s">
        <v>58</v>
      </c>
      <c r="I1268" s="4" t="s">
        <v>2272</v>
      </c>
      <c r="J1268" s="4" t="s">
        <v>749</v>
      </c>
      <c r="K1268" s="3">
        <v>2</v>
      </c>
      <c r="L1268" s="4" t="s">
        <v>1927</v>
      </c>
      <c r="M1268" s="3">
        <v>2</v>
      </c>
      <c r="N1268" s="4" t="s">
        <v>1928</v>
      </c>
      <c r="O1268" s="3">
        <v>2</v>
      </c>
      <c r="P1268" s="4" t="s">
        <v>1929</v>
      </c>
      <c r="Q1268" s="3">
        <v>1</v>
      </c>
      <c r="R1268" s="4" t="s">
        <v>1930</v>
      </c>
      <c r="S1268" s="3">
        <v>1</v>
      </c>
      <c r="T1268" s="4" t="s">
        <v>1931</v>
      </c>
      <c r="U1268" s="3">
        <v>1</v>
      </c>
      <c r="V1268" s="4" t="s">
        <v>1932</v>
      </c>
      <c r="W1268" s="3">
        <v>0</v>
      </c>
      <c r="X1268" s="4" t="s">
        <v>1933</v>
      </c>
      <c r="Y1268" s="3">
        <v>0</v>
      </c>
      <c r="Z1268" s="1" t="s">
        <v>68</v>
      </c>
      <c r="AA1268" s="1" t="s">
        <v>68</v>
      </c>
      <c r="AB1268" s="1" t="s">
        <v>68</v>
      </c>
      <c r="AC1268" s="1" t="s">
        <v>68</v>
      </c>
      <c r="AD1268" s="1" t="s">
        <v>68</v>
      </c>
      <c r="AE1268" s="1" t="s">
        <v>68</v>
      </c>
    </row>
    <row r="1269" spans="1:31">
      <c r="A1269" s="3" t="s">
        <v>31</v>
      </c>
      <c r="B1269" s="3">
        <v>2019</v>
      </c>
      <c r="C1269" s="3">
        <v>6</v>
      </c>
      <c r="D1269" s="3">
        <v>24</v>
      </c>
      <c r="E1269" s="3" t="s">
        <v>58</v>
      </c>
      <c r="F1269" s="3" t="s">
        <v>1228</v>
      </c>
      <c r="G1269" s="3">
        <v>2</v>
      </c>
      <c r="H1269" s="3" t="s">
        <v>58</v>
      </c>
      <c r="I1269" s="4" t="s">
        <v>2273</v>
      </c>
      <c r="J1269" s="4" t="s">
        <v>752</v>
      </c>
      <c r="K1269" s="3">
        <v>2</v>
      </c>
      <c r="L1269" s="4" t="s">
        <v>1935</v>
      </c>
      <c r="M1269" s="3">
        <v>2</v>
      </c>
      <c r="N1269" s="4" t="s">
        <v>1936</v>
      </c>
      <c r="O1269" s="3">
        <v>2</v>
      </c>
      <c r="P1269" s="4" t="s">
        <v>1937</v>
      </c>
      <c r="Q1269" s="3">
        <v>1</v>
      </c>
      <c r="R1269" s="4" t="s">
        <v>1938</v>
      </c>
      <c r="S1269" s="3">
        <v>1</v>
      </c>
      <c r="T1269" s="4" t="s">
        <v>1939</v>
      </c>
      <c r="U1269" s="3">
        <v>1</v>
      </c>
      <c r="V1269" s="4" t="s">
        <v>2025</v>
      </c>
      <c r="W1269" s="3">
        <v>0</v>
      </c>
      <c r="X1269" s="4" t="s">
        <v>1941</v>
      </c>
      <c r="Y1269" s="3">
        <v>0</v>
      </c>
      <c r="Z1269" s="1" t="s">
        <v>68</v>
      </c>
      <c r="AA1269" s="1" t="s">
        <v>68</v>
      </c>
      <c r="AB1269" s="1" t="s">
        <v>68</v>
      </c>
      <c r="AC1269" s="1" t="s">
        <v>68</v>
      </c>
      <c r="AD1269" s="1" t="s">
        <v>68</v>
      </c>
      <c r="AE1269" s="1" t="s">
        <v>68</v>
      </c>
    </row>
    <row r="1270" spans="1:31">
      <c r="A1270" s="3" t="s">
        <v>31</v>
      </c>
      <c r="B1270" s="3">
        <v>2019</v>
      </c>
      <c r="C1270" s="3">
        <v>6</v>
      </c>
      <c r="D1270" s="3">
        <v>25</v>
      </c>
      <c r="E1270" s="3" t="s">
        <v>58</v>
      </c>
      <c r="F1270" s="3" t="s">
        <v>1196</v>
      </c>
      <c r="G1270" s="3">
        <v>2</v>
      </c>
      <c r="H1270" s="3" t="s">
        <v>58</v>
      </c>
      <c r="I1270" s="4" t="s">
        <v>2274</v>
      </c>
      <c r="J1270" s="4" t="s">
        <v>377</v>
      </c>
      <c r="K1270" s="3">
        <v>2</v>
      </c>
      <c r="L1270" s="4" t="s">
        <v>378</v>
      </c>
      <c r="M1270" s="3">
        <v>2</v>
      </c>
      <c r="N1270" s="4" t="s">
        <v>1944</v>
      </c>
      <c r="O1270" s="3">
        <v>2</v>
      </c>
      <c r="P1270" s="4" t="s">
        <v>379</v>
      </c>
      <c r="Q1270" s="3">
        <v>1</v>
      </c>
      <c r="R1270" s="4" t="s">
        <v>380</v>
      </c>
      <c r="S1270" s="3">
        <v>1</v>
      </c>
      <c r="T1270" s="4" t="s">
        <v>381</v>
      </c>
      <c r="U1270" s="3">
        <v>1</v>
      </c>
      <c r="V1270" s="4" t="s">
        <v>382</v>
      </c>
      <c r="W1270" s="3">
        <v>0</v>
      </c>
      <c r="X1270" s="4" t="s">
        <v>1945</v>
      </c>
      <c r="Y1270" s="3">
        <v>0</v>
      </c>
      <c r="Z1270" s="1" t="s">
        <v>68</v>
      </c>
      <c r="AA1270" s="1" t="s">
        <v>68</v>
      </c>
      <c r="AB1270" s="1" t="s">
        <v>68</v>
      </c>
      <c r="AC1270" s="1" t="s">
        <v>68</v>
      </c>
      <c r="AD1270" s="1" t="s">
        <v>68</v>
      </c>
      <c r="AE1270" s="1" t="s">
        <v>68</v>
      </c>
    </row>
    <row r="1271" spans="1:31">
      <c r="A1271" s="3" t="s">
        <v>31</v>
      </c>
      <c r="B1271" s="3">
        <v>2019</v>
      </c>
      <c r="C1271" s="3">
        <v>6</v>
      </c>
      <c r="D1271" s="3">
        <v>26</v>
      </c>
      <c r="E1271" s="3" t="s">
        <v>58</v>
      </c>
      <c r="F1271" s="3" t="s">
        <v>1200</v>
      </c>
      <c r="G1271" s="3">
        <v>2</v>
      </c>
      <c r="H1271" s="3" t="s">
        <v>58</v>
      </c>
      <c r="I1271" s="4" t="s">
        <v>2275</v>
      </c>
      <c r="J1271" s="4" t="s">
        <v>284</v>
      </c>
      <c r="K1271" s="3">
        <v>2</v>
      </c>
      <c r="L1271" s="4" t="s">
        <v>285</v>
      </c>
      <c r="M1271" s="3">
        <v>2</v>
      </c>
      <c r="N1271" s="4" t="s">
        <v>1947</v>
      </c>
      <c r="O1271" s="3">
        <v>2</v>
      </c>
      <c r="P1271" s="4" t="s">
        <v>286</v>
      </c>
      <c r="Q1271" s="3">
        <v>1</v>
      </c>
      <c r="R1271" s="4" t="s">
        <v>287</v>
      </c>
      <c r="S1271" s="3">
        <v>1</v>
      </c>
      <c r="T1271" s="4" t="s">
        <v>288</v>
      </c>
      <c r="U1271" s="3">
        <v>1</v>
      </c>
      <c r="V1271" s="4" t="s">
        <v>289</v>
      </c>
      <c r="W1271" s="3">
        <v>0</v>
      </c>
      <c r="X1271" s="4" t="s">
        <v>1948</v>
      </c>
      <c r="Y1271" s="3">
        <v>0</v>
      </c>
      <c r="Z1271" s="1" t="s">
        <v>68</v>
      </c>
      <c r="AA1271" s="1" t="s">
        <v>68</v>
      </c>
      <c r="AB1271" s="1" t="s">
        <v>68</v>
      </c>
      <c r="AC1271" s="1" t="s">
        <v>68</v>
      </c>
      <c r="AD1271" s="1" t="s">
        <v>68</v>
      </c>
      <c r="AE1271" s="1" t="s">
        <v>68</v>
      </c>
    </row>
    <row r="1272" spans="1:31">
      <c r="A1272" s="3" t="s">
        <v>31</v>
      </c>
      <c r="B1272" s="3">
        <v>2019</v>
      </c>
      <c r="C1272" s="3">
        <v>6</v>
      </c>
      <c r="D1272" s="3">
        <v>27</v>
      </c>
      <c r="E1272" s="3" t="s">
        <v>58</v>
      </c>
      <c r="F1272" s="3" t="s">
        <v>2276</v>
      </c>
      <c r="G1272" s="3">
        <v>2</v>
      </c>
      <c r="H1272" s="3" t="s">
        <v>58</v>
      </c>
      <c r="I1272" s="4" t="s">
        <v>2277</v>
      </c>
      <c r="J1272" s="4" t="s">
        <v>291</v>
      </c>
      <c r="K1272" s="3">
        <v>2</v>
      </c>
      <c r="L1272" s="4" t="s">
        <v>292</v>
      </c>
      <c r="M1272" s="3">
        <v>2</v>
      </c>
      <c r="N1272" s="4" t="s">
        <v>1034</v>
      </c>
      <c r="O1272" s="3">
        <v>2</v>
      </c>
      <c r="P1272" s="4" t="s">
        <v>293</v>
      </c>
      <c r="Q1272" s="3">
        <v>1</v>
      </c>
      <c r="R1272" s="4" t="s">
        <v>294</v>
      </c>
      <c r="S1272" s="3">
        <v>1</v>
      </c>
      <c r="T1272" s="4" t="s">
        <v>295</v>
      </c>
      <c r="U1272" s="3">
        <v>1</v>
      </c>
      <c r="V1272" s="4" t="s">
        <v>296</v>
      </c>
      <c r="W1272" s="3">
        <v>0</v>
      </c>
      <c r="X1272" s="4" t="s">
        <v>1035</v>
      </c>
      <c r="Y1272" s="3">
        <v>0</v>
      </c>
      <c r="Z1272" s="1" t="s">
        <v>68</v>
      </c>
      <c r="AA1272" s="1" t="s">
        <v>68</v>
      </c>
      <c r="AB1272" s="1" t="s">
        <v>68</v>
      </c>
      <c r="AC1272" s="1" t="s">
        <v>68</v>
      </c>
      <c r="AD1272" s="1" t="s">
        <v>68</v>
      </c>
      <c r="AE1272" s="1" t="s">
        <v>68</v>
      </c>
    </row>
    <row r="1273" spans="1:31">
      <c r="A1273" s="3" t="s">
        <v>31</v>
      </c>
      <c r="B1273" s="3">
        <v>2019</v>
      </c>
      <c r="C1273" s="3">
        <v>6</v>
      </c>
      <c r="D1273" s="3">
        <v>28</v>
      </c>
      <c r="E1273" s="3" t="s">
        <v>58</v>
      </c>
      <c r="F1273" s="3" t="s">
        <v>1194</v>
      </c>
      <c r="G1273" s="3">
        <v>2</v>
      </c>
      <c r="H1273" s="3" t="s">
        <v>58</v>
      </c>
      <c r="I1273" s="4" t="s">
        <v>2278</v>
      </c>
      <c r="J1273" s="4" t="s">
        <v>298</v>
      </c>
      <c r="K1273" s="3">
        <v>2</v>
      </c>
      <c r="L1273" s="4" t="s">
        <v>299</v>
      </c>
      <c r="M1273" s="3">
        <v>2</v>
      </c>
      <c r="N1273" s="4" t="s">
        <v>2279</v>
      </c>
      <c r="O1273" s="3">
        <v>2</v>
      </c>
      <c r="P1273" s="4" t="s">
        <v>300</v>
      </c>
      <c r="Q1273" s="3">
        <v>1</v>
      </c>
      <c r="R1273" s="4" t="s">
        <v>301</v>
      </c>
      <c r="S1273" s="3">
        <v>1</v>
      </c>
      <c r="T1273" s="4" t="s">
        <v>302</v>
      </c>
      <c r="U1273" s="3">
        <v>1</v>
      </c>
      <c r="V1273" s="4" t="s">
        <v>303</v>
      </c>
      <c r="W1273" s="3">
        <v>0</v>
      </c>
      <c r="X1273" s="4" t="s">
        <v>644</v>
      </c>
      <c r="Y1273" s="3">
        <v>0</v>
      </c>
      <c r="Z1273" s="1" t="s">
        <v>68</v>
      </c>
      <c r="AA1273" s="1" t="s">
        <v>68</v>
      </c>
      <c r="AB1273" s="1" t="s">
        <v>68</v>
      </c>
      <c r="AC1273" s="1" t="s">
        <v>68</v>
      </c>
      <c r="AD1273" s="1" t="s">
        <v>68</v>
      </c>
      <c r="AE1273" s="1" t="s">
        <v>68</v>
      </c>
    </row>
    <row r="1274" spans="1:31">
      <c r="A1274" s="3" t="s">
        <v>31</v>
      </c>
      <c r="B1274" s="3">
        <v>2019</v>
      </c>
      <c r="C1274" s="3">
        <v>6</v>
      </c>
      <c r="D1274" s="3">
        <v>29</v>
      </c>
      <c r="E1274" s="3" t="s">
        <v>58</v>
      </c>
      <c r="F1274" s="3" t="s">
        <v>1182</v>
      </c>
      <c r="G1274" s="3">
        <v>2</v>
      </c>
      <c r="H1274" s="3" t="s">
        <v>58</v>
      </c>
      <c r="I1274" s="4" t="s">
        <v>2280</v>
      </c>
      <c r="J1274" s="4" t="s">
        <v>2281</v>
      </c>
      <c r="K1274" s="3">
        <v>2</v>
      </c>
      <c r="L1274" s="4" t="s">
        <v>306</v>
      </c>
      <c r="M1274" s="3">
        <v>2</v>
      </c>
      <c r="N1274" s="4" t="s">
        <v>2282</v>
      </c>
      <c r="O1274" s="3">
        <v>2</v>
      </c>
      <c r="P1274" s="4" t="s">
        <v>307</v>
      </c>
      <c r="Q1274" s="3">
        <v>1</v>
      </c>
      <c r="R1274" s="4" t="s">
        <v>308</v>
      </c>
      <c r="S1274" s="3">
        <v>1</v>
      </c>
      <c r="T1274" s="4" t="s">
        <v>309</v>
      </c>
      <c r="U1274" s="3">
        <v>1</v>
      </c>
      <c r="V1274" s="4" t="s">
        <v>310</v>
      </c>
      <c r="W1274" s="3">
        <v>0</v>
      </c>
      <c r="X1274" s="4" t="s">
        <v>1040</v>
      </c>
      <c r="Y1274" s="3">
        <v>0</v>
      </c>
      <c r="Z1274" s="1" t="s">
        <v>68</v>
      </c>
      <c r="AA1274" s="1" t="s">
        <v>68</v>
      </c>
      <c r="AB1274" s="1" t="s">
        <v>68</v>
      </c>
      <c r="AC1274" s="1" t="s">
        <v>68</v>
      </c>
      <c r="AD1274" s="1" t="s">
        <v>68</v>
      </c>
      <c r="AE1274" s="1" t="s">
        <v>68</v>
      </c>
    </row>
    <row r="1275" spans="1:31">
      <c r="A1275" s="3" t="s">
        <v>31</v>
      </c>
      <c r="B1275" s="3">
        <v>2019</v>
      </c>
      <c r="C1275" s="3">
        <v>6</v>
      </c>
      <c r="D1275" s="3">
        <v>30</v>
      </c>
      <c r="E1275" s="3" t="s">
        <v>58</v>
      </c>
      <c r="F1275" s="3" t="s">
        <v>1174</v>
      </c>
      <c r="G1275" s="3">
        <v>3</v>
      </c>
      <c r="H1275" s="3" t="s">
        <v>58</v>
      </c>
      <c r="I1275" s="4" t="s">
        <v>2283</v>
      </c>
      <c r="J1275" s="4" t="s">
        <v>313</v>
      </c>
      <c r="K1275" s="3">
        <v>3</v>
      </c>
      <c r="L1275" s="4" t="s">
        <v>314</v>
      </c>
      <c r="M1275" s="3">
        <v>3</v>
      </c>
      <c r="N1275" s="4" t="s">
        <v>648</v>
      </c>
      <c r="O1275" s="3">
        <v>3</v>
      </c>
      <c r="P1275" s="4" t="s">
        <v>315</v>
      </c>
      <c r="Q1275" s="3">
        <v>2</v>
      </c>
      <c r="R1275" s="4" t="s">
        <v>316</v>
      </c>
      <c r="S1275" s="3">
        <v>2</v>
      </c>
      <c r="T1275" s="4" t="s">
        <v>317</v>
      </c>
      <c r="U1275" s="3">
        <v>2</v>
      </c>
      <c r="V1275" s="4" t="s">
        <v>318</v>
      </c>
      <c r="W1275" s="3">
        <v>1</v>
      </c>
      <c r="X1275" s="4" t="s">
        <v>391</v>
      </c>
      <c r="Y1275" s="3">
        <v>1</v>
      </c>
      <c r="Z1275" s="4" t="s">
        <v>392</v>
      </c>
      <c r="AA1275" s="3">
        <v>1</v>
      </c>
      <c r="AB1275" s="4" t="s">
        <v>2073</v>
      </c>
      <c r="AC1275" s="3">
        <v>0</v>
      </c>
      <c r="AD1275" s="4" t="s">
        <v>2074</v>
      </c>
      <c r="AE1275" s="3">
        <v>0</v>
      </c>
    </row>
    <row r="1276" spans="1:31">
      <c r="A1276" s="3" t="s">
        <v>31</v>
      </c>
      <c r="B1276" s="3">
        <v>2019</v>
      </c>
      <c r="C1276" s="3">
        <v>7</v>
      </c>
      <c r="D1276" s="3">
        <v>1</v>
      </c>
      <c r="E1276" s="3" t="s">
        <v>32</v>
      </c>
      <c r="F1276" s="3" t="s">
        <v>1297</v>
      </c>
      <c r="G1276" s="3">
        <v>1</v>
      </c>
      <c r="H1276" s="3" t="s">
        <v>38</v>
      </c>
      <c r="I1276" s="4" t="s">
        <v>2284</v>
      </c>
      <c r="J1276" s="1" t="s">
        <v>36</v>
      </c>
      <c r="K1276" s="1" t="s">
        <v>36</v>
      </c>
      <c r="L1276" s="1" t="s">
        <v>36</v>
      </c>
      <c r="M1276" s="1" t="s">
        <v>36</v>
      </c>
      <c r="N1276" s="1" t="s">
        <v>36</v>
      </c>
      <c r="O1276" s="3" t="s">
        <v>36</v>
      </c>
      <c r="P1276" s="3" t="s">
        <v>36</v>
      </c>
      <c r="Q1276" s="3" t="s">
        <v>36</v>
      </c>
      <c r="R1276" s="3" t="s">
        <v>36</v>
      </c>
      <c r="S1276" s="3" t="s">
        <v>36</v>
      </c>
      <c r="T1276" s="3" t="s">
        <v>36</v>
      </c>
      <c r="U1276" s="3" t="s">
        <v>36</v>
      </c>
      <c r="V1276" s="3" t="s">
        <v>36</v>
      </c>
      <c r="W1276" s="3" t="s">
        <v>36</v>
      </c>
      <c r="X1276" s="3" t="s">
        <v>36</v>
      </c>
      <c r="Y1276" s="3" t="s">
        <v>36</v>
      </c>
      <c r="Z1276" s="3" t="s">
        <v>36</v>
      </c>
      <c r="AA1276" s="3" t="s">
        <v>36</v>
      </c>
      <c r="AB1276" s="3" t="s">
        <v>36</v>
      </c>
      <c r="AC1276" s="3" t="s">
        <v>36</v>
      </c>
      <c r="AD1276" s="3" t="s">
        <v>36</v>
      </c>
      <c r="AE1276" s="3" t="s">
        <v>36</v>
      </c>
    </row>
    <row r="1277" spans="1:31">
      <c r="A1277" s="3" t="s">
        <v>31</v>
      </c>
      <c r="B1277" s="3">
        <v>2019</v>
      </c>
      <c r="C1277" s="3">
        <v>7</v>
      </c>
      <c r="D1277" s="3">
        <v>2</v>
      </c>
      <c r="E1277" s="3" t="s">
        <v>32</v>
      </c>
      <c r="F1277" s="3" t="s">
        <v>1735</v>
      </c>
      <c r="G1277" s="3">
        <v>1</v>
      </c>
      <c r="H1277" s="3" t="s">
        <v>43</v>
      </c>
      <c r="I1277" s="4" t="s">
        <v>2285</v>
      </c>
      <c r="J1277" s="1" t="s">
        <v>36</v>
      </c>
      <c r="K1277" s="1" t="s">
        <v>36</v>
      </c>
      <c r="L1277" s="1" t="s">
        <v>36</v>
      </c>
      <c r="M1277" s="1" t="s">
        <v>36</v>
      </c>
      <c r="N1277" s="1" t="s">
        <v>36</v>
      </c>
      <c r="O1277" s="3" t="s">
        <v>36</v>
      </c>
      <c r="P1277" s="3" t="s">
        <v>36</v>
      </c>
      <c r="Q1277" s="3" t="s">
        <v>36</v>
      </c>
      <c r="R1277" s="3" t="s">
        <v>36</v>
      </c>
      <c r="S1277" s="3" t="s">
        <v>36</v>
      </c>
      <c r="T1277" s="3" t="s">
        <v>36</v>
      </c>
      <c r="U1277" s="3" t="s">
        <v>36</v>
      </c>
      <c r="V1277" s="3" t="s">
        <v>36</v>
      </c>
      <c r="W1277" s="3" t="s">
        <v>36</v>
      </c>
      <c r="X1277" s="3" t="s">
        <v>36</v>
      </c>
      <c r="Y1277" s="3" t="s">
        <v>36</v>
      </c>
      <c r="Z1277" s="3" t="s">
        <v>36</v>
      </c>
      <c r="AA1277" s="3" t="s">
        <v>36</v>
      </c>
      <c r="AB1277" s="3" t="s">
        <v>36</v>
      </c>
      <c r="AC1277" s="3" t="s">
        <v>36</v>
      </c>
      <c r="AD1277" s="3" t="s">
        <v>36</v>
      </c>
      <c r="AE1277" s="3" t="s">
        <v>36</v>
      </c>
    </row>
    <row r="1278" spans="1:31">
      <c r="A1278" s="3" t="s">
        <v>31</v>
      </c>
      <c r="B1278" s="3">
        <v>2019</v>
      </c>
      <c r="C1278" s="3">
        <v>7</v>
      </c>
      <c r="D1278" s="3">
        <v>3</v>
      </c>
      <c r="E1278" s="3" t="s">
        <v>32</v>
      </c>
      <c r="F1278" s="3" t="s">
        <v>1289</v>
      </c>
      <c r="G1278" s="3">
        <v>1</v>
      </c>
      <c r="H1278" s="3" t="s">
        <v>46</v>
      </c>
      <c r="I1278" s="4" t="s">
        <v>2286</v>
      </c>
      <c r="J1278" s="1" t="s">
        <v>36</v>
      </c>
      <c r="K1278" s="1" t="s">
        <v>36</v>
      </c>
      <c r="L1278" s="1" t="s">
        <v>36</v>
      </c>
      <c r="M1278" s="1" t="s">
        <v>36</v>
      </c>
      <c r="N1278" s="1" t="s">
        <v>36</v>
      </c>
      <c r="O1278" s="3" t="s">
        <v>36</v>
      </c>
      <c r="P1278" s="3" t="s">
        <v>36</v>
      </c>
      <c r="Q1278" s="3" t="s">
        <v>36</v>
      </c>
      <c r="R1278" s="3" t="s">
        <v>36</v>
      </c>
      <c r="S1278" s="3" t="s">
        <v>36</v>
      </c>
      <c r="T1278" s="3" t="s">
        <v>36</v>
      </c>
      <c r="U1278" s="3" t="s">
        <v>36</v>
      </c>
      <c r="V1278" s="3" t="s">
        <v>36</v>
      </c>
      <c r="W1278" s="3" t="s">
        <v>36</v>
      </c>
      <c r="X1278" s="3" t="s">
        <v>36</v>
      </c>
      <c r="Y1278" s="3" t="s">
        <v>36</v>
      </c>
      <c r="Z1278" s="3" t="s">
        <v>36</v>
      </c>
      <c r="AA1278" s="3" t="s">
        <v>36</v>
      </c>
      <c r="AB1278" s="3" t="s">
        <v>36</v>
      </c>
      <c r="AC1278" s="3" t="s">
        <v>36</v>
      </c>
      <c r="AD1278" s="3" t="s">
        <v>36</v>
      </c>
      <c r="AE1278" s="3" t="s">
        <v>36</v>
      </c>
    </row>
    <row r="1279" spans="1:31">
      <c r="A1279" s="3" t="s">
        <v>31</v>
      </c>
      <c r="B1279" s="3">
        <v>2019</v>
      </c>
      <c r="C1279" s="3">
        <v>7</v>
      </c>
      <c r="D1279" s="3">
        <v>4</v>
      </c>
      <c r="E1279" s="3" t="s">
        <v>32</v>
      </c>
      <c r="F1279" s="3" t="s">
        <v>1766</v>
      </c>
      <c r="G1279" s="3">
        <v>1</v>
      </c>
      <c r="H1279" s="3" t="s">
        <v>38</v>
      </c>
      <c r="I1279" s="4" t="s">
        <v>2287</v>
      </c>
      <c r="J1279" s="1" t="s">
        <v>36</v>
      </c>
      <c r="K1279" s="1" t="s">
        <v>36</v>
      </c>
      <c r="L1279" s="1" t="s">
        <v>36</v>
      </c>
      <c r="M1279" s="1" t="s">
        <v>36</v>
      </c>
      <c r="N1279" s="1" t="s">
        <v>36</v>
      </c>
      <c r="O1279" s="3" t="s">
        <v>36</v>
      </c>
      <c r="P1279" s="3" t="s">
        <v>36</v>
      </c>
      <c r="Q1279" s="3" t="s">
        <v>36</v>
      </c>
      <c r="R1279" s="3" t="s">
        <v>36</v>
      </c>
      <c r="S1279" s="3" t="s">
        <v>36</v>
      </c>
      <c r="T1279" s="3" t="s">
        <v>36</v>
      </c>
      <c r="U1279" s="3" t="s">
        <v>36</v>
      </c>
      <c r="V1279" s="3" t="s">
        <v>36</v>
      </c>
      <c r="W1279" s="3" t="s">
        <v>36</v>
      </c>
      <c r="X1279" s="3" t="s">
        <v>36</v>
      </c>
      <c r="Y1279" s="3" t="s">
        <v>36</v>
      </c>
      <c r="Z1279" s="3" t="s">
        <v>36</v>
      </c>
      <c r="AA1279" s="3" t="s">
        <v>36</v>
      </c>
      <c r="AB1279" s="3" t="s">
        <v>36</v>
      </c>
      <c r="AC1279" s="3" t="s">
        <v>36</v>
      </c>
      <c r="AD1279" s="3" t="s">
        <v>36</v>
      </c>
      <c r="AE1279" s="3" t="s">
        <v>36</v>
      </c>
    </row>
    <row r="1280" spans="1:31">
      <c r="A1280" s="3" t="s">
        <v>31</v>
      </c>
      <c r="B1280" s="3">
        <v>2019</v>
      </c>
      <c r="C1280" s="3">
        <v>7</v>
      </c>
      <c r="D1280" s="3">
        <v>5</v>
      </c>
      <c r="E1280" s="3" t="s">
        <v>32</v>
      </c>
      <c r="F1280" s="3" t="s">
        <v>1326</v>
      </c>
      <c r="G1280" s="3">
        <v>1</v>
      </c>
      <c r="H1280" s="3" t="s">
        <v>34</v>
      </c>
      <c r="I1280" s="4" t="s">
        <v>2288</v>
      </c>
      <c r="J1280" s="1" t="s">
        <v>36</v>
      </c>
      <c r="K1280" s="1" t="s">
        <v>36</v>
      </c>
      <c r="L1280" s="1" t="s">
        <v>36</v>
      </c>
      <c r="M1280" s="1" t="s">
        <v>36</v>
      </c>
      <c r="N1280" s="1" t="s">
        <v>36</v>
      </c>
      <c r="O1280" s="3" t="s">
        <v>36</v>
      </c>
      <c r="P1280" s="3" t="s">
        <v>36</v>
      </c>
      <c r="Q1280" s="3" t="s">
        <v>36</v>
      </c>
      <c r="R1280" s="3" t="s">
        <v>36</v>
      </c>
      <c r="S1280" s="3" t="s">
        <v>36</v>
      </c>
      <c r="T1280" s="3" t="s">
        <v>36</v>
      </c>
      <c r="U1280" s="3" t="s">
        <v>36</v>
      </c>
      <c r="V1280" s="3" t="s">
        <v>36</v>
      </c>
      <c r="W1280" s="3" t="s">
        <v>36</v>
      </c>
      <c r="X1280" s="3" t="s">
        <v>36</v>
      </c>
      <c r="Y1280" s="3" t="s">
        <v>36</v>
      </c>
      <c r="Z1280" s="3" t="s">
        <v>36</v>
      </c>
      <c r="AA1280" s="3" t="s">
        <v>36</v>
      </c>
      <c r="AB1280" s="3" t="s">
        <v>36</v>
      </c>
      <c r="AC1280" s="3" t="s">
        <v>36</v>
      </c>
      <c r="AD1280" s="3" t="s">
        <v>36</v>
      </c>
      <c r="AE1280" s="3" t="s">
        <v>36</v>
      </c>
    </row>
    <row r="1281" spans="1:31">
      <c r="A1281" s="3" t="s">
        <v>31</v>
      </c>
      <c r="B1281" s="3">
        <v>2019</v>
      </c>
      <c r="C1281" s="3">
        <v>7</v>
      </c>
      <c r="D1281" s="3">
        <v>6</v>
      </c>
      <c r="E1281" s="3" t="s">
        <v>32</v>
      </c>
      <c r="F1281" s="3" t="s">
        <v>1332</v>
      </c>
      <c r="G1281" s="3">
        <v>1</v>
      </c>
      <c r="H1281" s="3" t="s">
        <v>34</v>
      </c>
      <c r="I1281" s="4" t="s">
        <v>2289</v>
      </c>
      <c r="J1281" s="1" t="s">
        <v>36</v>
      </c>
      <c r="K1281" s="1" t="s">
        <v>36</v>
      </c>
      <c r="L1281" s="1" t="s">
        <v>36</v>
      </c>
      <c r="M1281" s="1" t="s">
        <v>36</v>
      </c>
      <c r="N1281" s="1" t="s">
        <v>36</v>
      </c>
      <c r="O1281" s="3" t="s">
        <v>36</v>
      </c>
      <c r="P1281" s="3" t="s">
        <v>36</v>
      </c>
      <c r="Q1281" s="3" t="s">
        <v>36</v>
      </c>
      <c r="R1281" s="3" t="s">
        <v>36</v>
      </c>
      <c r="S1281" s="3" t="s">
        <v>36</v>
      </c>
      <c r="T1281" s="3" t="s">
        <v>36</v>
      </c>
      <c r="U1281" s="3" t="s">
        <v>36</v>
      </c>
      <c r="V1281" s="3" t="s">
        <v>36</v>
      </c>
      <c r="W1281" s="3" t="s">
        <v>36</v>
      </c>
      <c r="X1281" s="3" t="s">
        <v>36</v>
      </c>
      <c r="Y1281" s="3" t="s">
        <v>36</v>
      </c>
      <c r="Z1281" s="3" t="s">
        <v>36</v>
      </c>
      <c r="AA1281" s="3" t="s">
        <v>36</v>
      </c>
      <c r="AB1281" s="3" t="s">
        <v>36</v>
      </c>
      <c r="AC1281" s="3" t="s">
        <v>36</v>
      </c>
      <c r="AD1281" s="3" t="s">
        <v>36</v>
      </c>
      <c r="AE1281" s="3" t="s">
        <v>36</v>
      </c>
    </row>
    <row r="1282" spans="1:31">
      <c r="A1282" s="3" t="s">
        <v>31</v>
      </c>
      <c r="B1282" s="3">
        <v>2019</v>
      </c>
      <c r="C1282" s="3">
        <v>7</v>
      </c>
      <c r="D1282" s="3">
        <v>7</v>
      </c>
      <c r="E1282" s="3" t="s">
        <v>32</v>
      </c>
      <c r="F1282" s="3" t="s">
        <v>1740</v>
      </c>
      <c r="G1282" s="3">
        <v>1</v>
      </c>
      <c r="H1282" s="3" t="s">
        <v>38</v>
      </c>
      <c r="I1282" s="4" t="s">
        <v>2290</v>
      </c>
      <c r="J1282" s="1" t="s">
        <v>36</v>
      </c>
      <c r="K1282" s="1" t="s">
        <v>36</v>
      </c>
      <c r="L1282" s="1" t="s">
        <v>36</v>
      </c>
      <c r="M1282" s="1" t="s">
        <v>36</v>
      </c>
      <c r="N1282" s="1" t="s">
        <v>36</v>
      </c>
      <c r="O1282" s="3" t="s">
        <v>36</v>
      </c>
      <c r="P1282" s="3" t="s">
        <v>36</v>
      </c>
      <c r="Q1282" s="3" t="s">
        <v>36</v>
      </c>
      <c r="R1282" s="3" t="s">
        <v>36</v>
      </c>
      <c r="S1282" s="3" t="s">
        <v>36</v>
      </c>
      <c r="T1282" s="3" t="s">
        <v>36</v>
      </c>
      <c r="U1282" s="3" t="s">
        <v>36</v>
      </c>
      <c r="V1282" s="3" t="s">
        <v>36</v>
      </c>
      <c r="W1282" s="3" t="s">
        <v>36</v>
      </c>
      <c r="X1282" s="3" t="s">
        <v>36</v>
      </c>
      <c r="Y1282" s="3" t="s">
        <v>36</v>
      </c>
      <c r="Z1282" s="3" t="s">
        <v>36</v>
      </c>
      <c r="AA1282" s="3" t="s">
        <v>36</v>
      </c>
      <c r="AB1282" s="3" t="s">
        <v>36</v>
      </c>
      <c r="AC1282" s="3" t="s">
        <v>36</v>
      </c>
      <c r="AD1282" s="3" t="s">
        <v>36</v>
      </c>
      <c r="AE1282" s="3" t="s">
        <v>36</v>
      </c>
    </row>
    <row r="1283" spans="1:31">
      <c r="A1283" s="3" t="s">
        <v>31</v>
      </c>
      <c r="B1283" s="3">
        <v>2019</v>
      </c>
      <c r="C1283" s="3">
        <v>7</v>
      </c>
      <c r="D1283" s="3">
        <v>8</v>
      </c>
      <c r="E1283" s="3" t="s">
        <v>32</v>
      </c>
      <c r="F1283" s="3" t="s">
        <v>1289</v>
      </c>
      <c r="G1283" s="3">
        <v>1</v>
      </c>
      <c r="H1283" s="3" t="s">
        <v>46</v>
      </c>
      <c r="I1283" s="4" t="s">
        <v>2291</v>
      </c>
      <c r="J1283" s="1" t="s">
        <v>36</v>
      </c>
      <c r="K1283" s="1" t="s">
        <v>36</v>
      </c>
      <c r="L1283" s="1" t="s">
        <v>36</v>
      </c>
      <c r="M1283" s="1" t="s">
        <v>36</v>
      </c>
      <c r="N1283" s="1" t="s">
        <v>36</v>
      </c>
      <c r="O1283" s="3" t="s">
        <v>36</v>
      </c>
      <c r="P1283" s="3" t="s">
        <v>36</v>
      </c>
      <c r="Q1283" s="3" t="s">
        <v>36</v>
      </c>
      <c r="R1283" s="3" t="s">
        <v>36</v>
      </c>
      <c r="S1283" s="3" t="s">
        <v>36</v>
      </c>
      <c r="T1283" s="3" t="s">
        <v>36</v>
      </c>
      <c r="U1283" s="3" t="s">
        <v>36</v>
      </c>
      <c r="V1283" s="3" t="s">
        <v>36</v>
      </c>
      <c r="W1283" s="3" t="s">
        <v>36</v>
      </c>
      <c r="X1283" s="3" t="s">
        <v>36</v>
      </c>
      <c r="Y1283" s="3" t="s">
        <v>36</v>
      </c>
      <c r="Z1283" s="3" t="s">
        <v>36</v>
      </c>
      <c r="AA1283" s="3" t="s">
        <v>36</v>
      </c>
      <c r="AB1283" s="3" t="s">
        <v>36</v>
      </c>
      <c r="AC1283" s="3" t="s">
        <v>36</v>
      </c>
      <c r="AD1283" s="3" t="s">
        <v>36</v>
      </c>
      <c r="AE1283" s="3" t="s">
        <v>36</v>
      </c>
    </row>
    <row r="1284" spans="1:31">
      <c r="A1284" s="3" t="s">
        <v>31</v>
      </c>
      <c r="B1284" s="3">
        <v>2019</v>
      </c>
      <c r="C1284" s="3">
        <v>7</v>
      </c>
      <c r="D1284" s="3">
        <v>9</v>
      </c>
      <c r="E1284" s="3" t="s">
        <v>32</v>
      </c>
      <c r="F1284" s="3" t="s">
        <v>1321</v>
      </c>
      <c r="G1284" s="3">
        <v>1</v>
      </c>
      <c r="H1284" s="3" t="s">
        <v>34</v>
      </c>
      <c r="I1284" s="4" t="s">
        <v>2292</v>
      </c>
      <c r="J1284" s="1" t="s">
        <v>36</v>
      </c>
      <c r="K1284" s="1" t="s">
        <v>36</v>
      </c>
      <c r="L1284" s="1" t="s">
        <v>36</v>
      </c>
      <c r="M1284" s="1" t="s">
        <v>36</v>
      </c>
      <c r="N1284" s="1" t="s">
        <v>36</v>
      </c>
      <c r="O1284" s="3" t="s">
        <v>36</v>
      </c>
      <c r="P1284" s="3" t="s">
        <v>36</v>
      </c>
      <c r="Q1284" s="3" t="s">
        <v>36</v>
      </c>
      <c r="R1284" s="3" t="s">
        <v>36</v>
      </c>
      <c r="S1284" s="3" t="s">
        <v>36</v>
      </c>
      <c r="T1284" s="3" t="s">
        <v>36</v>
      </c>
      <c r="U1284" s="3" t="s">
        <v>36</v>
      </c>
      <c r="V1284" s="3" t="s">
        <v>36</v>
      </c>
      <c r="W1284" s="3" t="s">
        <v>36</v>
      </c>
      <c r="X1284" s="3" t="s">
        <v>36</v>
      </c>
      <c r="Y1284" s="3" t="s">
        <v>36</v>
      </c>
      <c r="Z1284" s="3" t="s">
        <v>36</v>
      </c>
      <c r="AA1284" s="3" t="s">
        <v>36</v>
      </c>
      <c r="AB1284" s="3" t="s">
        <v>36</v>
      </c>
      <c r="AC1284" s="3" t="s">
        <v>36</v>
      </c>
      <c r="AD1284" s="3" t="s">
        <v>36</v>
      </c>
      <c r="AE1284" s="3" t="s">
        <v>36</v>
      </c>
    </row>
    <row r="1285" spans="1:31">
      <c r="A1285" s="3" t="s">
        <v>31</v>
      </c>
      <c r="B1285" s="3">
        <v>2019</v>
      </c>
      <c r="C1285" s="3">
        <v>7</v>
      </c>
      <c r="D1285" s="3">
        <v>10</v>
      </c>
      <c r="E1285" s="3" t="s">
        <v>32</v>
      </c>
      <c r="F1285" s="3" t="s">
        <v>1305</v>
      </c>
      <c r="G1285" s="3">
        <v>1</v>
      </c>
      <c r="H1285" s="3" t="s">
        <v>43</v>
      </c>
      <c r="I1285" s="4" t="s">
        <v>2293</v>
      </c>
      <c r="J1285" s="1" t="s">
        <v>36</v>
      </c>
      <c r="K1285" s="1" t="s">
        <v>36</v>
      </c>
      <c r="L1285" s="1" t="s">
        <v>36</v>
      </c>
      <c r="M1285" s="1" t="s">
        <v>36</v>
      </c>
      <c r="N1285" s="1" t="s">
        <v>36</v>
      </c>
      <c r="O1285" s="3" t="s">
        <v>36</v>
      </c>
      <c r="P1285" s="3" t="s">
        <v>36</v>
      </c>
      <c r="Q1285" s="3" t="s">
        <v>36</v>
      </c>
      <c r="R1285" s="3" t="s">
        <v>36</v>
      </c>
      <c r="S1285" s="3" t="s">
        <v>36</v>
      </c>
      <c r="T1285" s="3" t="s">
        <v>36</v>
      </c>
      <c r="U1285" s="3" t="s">
        <v>36</v>
      </c>
      <c r="V1285" s="3" t="s">
        <v>36</v>
      </c>
      <c r="W1285" s="3" t="s">
        <v>36</v>
      </c>
      <c r="X1285" s="3" t="s">
        <v>36</v>
      </c>
      <c r="Y1285" s="3" t="s">
        <v>36</v>
      </c>
      <c r="Z1285" s="3" t="s">
        <v>36</v>
      </c>
      <c r="AA1285" s="3" t="s">
        <v>36</v>
      </c>
      <c r="AB1285" s="3" t="s">
        <v>36</v>
      </c>
      <c r="AC1285" s="3" t="s">
        <v>36</v>
      </c>
      <c r="AD1285" s="3" t="s">
        <v>36</v>
      </c>
      <c r="AE1285" s="3" t="s">
        <v>36</v>
      </c>
    </row>
    <row r="1286" spans="1:31">
      <c r="A1286" s="3" t="s">
        <v>31</v>
      </c>
      <c r="B1286" s="3">
        <v>2019</v>
      </c>
      <c r="C1286" s="3">
        <v>7</v>
      </c>
      <c r="D1286" s="3">
        <v>11</v>
      </c>
      <c r="E1286" s="3" t="s">
        <v>32</v>
      </c>
      <c r="F1286" s="3" t="s">
        <v>1326</v>
      </c>
      <c r="G1286" s="3">
        <v>1</v>
      </c>
      <c r="H1286" s="3" t="s">
        <v>38</v>
      </c>
      <c r="I1286" s="4" t="s">
        <v>2294</v>
      </c>
      <c r="J1286" s="1" t="s">
        <v>36</v>
      </c>
      <c r="K1286" s="1" t="s">
        <v>36</v>
      </c>
      <c r="L1286" s="1" t="s">
        <v>36</v>
      </c>
      <c r="M1286" s="1" t="s">
        <v>36</v>
      </c>
      <c r="N1286" s="1" t="s">
        <v>36</v>
      </c>
      <c r="O1286" s="3" t="s">
        <v>36</v>
      </c>
      <c r="P1286" s="3" t="s">
        <v>36</v>
      </c>
      <c r="Q1286" s="3" t="s">
        <v>36</v>
      </c>
      <c r="R1286" s="3" t="s">
        <v>36</v>
      </c>
      <c r="S1286" s="3" t="s">
        <v>36</v>
      </c>
      <c r="T1286" s="3" t="s">
        <v>36</v>
      </c>
      <c r="U1286" s="3" t="s">
        <v>36</v>
      </c>
      <c r="V1286" s="3" t="s">
        <v>36</v>
      </c>
      <c r="W1286" s="3" t="s">
        <v>36</v>
      </c>
      <c r="X1286" s="3" t="s">
        <v>36</v>
      </c>
      <c r="Y1286" s="3" t="s">
        <v>36</v>
      </c>
      <c r="Z1286" s="3" t="s">
        <v>36</v>
      </c>
      <c r="AA1286" s="3" t="s">
        <v>36</v>
      </c>
      <c r="AB1286" s="3" t="s">
        <v>36</v>
      </c>
      <c r="AC1286" s="3" t="s">
        <v>36</v>
      </c>
      <c r="AD1286" s="3" t="s">
        <v>36</v>
      </c>
      <c r="AE1286" s="3" t="s">
        <v>36</v>
      </c>
    </row>
    <row r="1287" spans="1:31">
      <c r="A1287" s="3" t="s">
        <v>31</v>
      </c>
      <c r="B1287" s="3">
        <v>2019</v>
      </c>
      <c r="C1287" s="3">
        <v>7</v>
      </c>
      <c r="D1287" s="3">
        <v>12</v>
      </c>
      <c r="E1287" s="3" t="s">
        <v>32</v>
      </c>
      <c r="F1287" s="3" t="s">
        <v>1329</v>
      </c>
      <c r="G1287" s="3">
        <v>1</v>
      </c>
      <c r="H1287" s="3" t="s">
        <v>46</v>
      </c>
      <c r="I1287" s="4" t="s">
        <v>2295</v>
      </c>
      <c r="J1287" s="1" t="s">
        <v>36</v>
      </c>
      <c r="K1287" s="1" t="s">
        <v>36</v>
      </c>
      <c r="L1287" s="1" t="s">
        <v>36</v>
      </c>
      <c r="M1287" s="1" t="s">
        <v>36</v>
      </c>
      <c r="N1287" s="1" t="s">
        <v>36</v>
      </c>
      <c r="O1287" s="3" t="s">
        <v>36</v>
      </c>
      <c r="P1287" s="3" t="s">
        <v>36</v>
      </c>
      <c r="Q1287" s="3" t="s">
        <v>36</v>
      </c>
      <c r="R1287" s="3" t="s">
        <v>36</v>
      </c>
      <c r="S1287" s="3" t="s">
        <v>36</v>
      </c>
      <c r="T1287" s="3" t="s">
        <v>36</v>
      </c>
      <c r="U1287" s="3" t="s">
        <v>36</v>
      </c>
      <c r="V1287" s="3" t="s">
        <v>36</v>
      </c>
      <c r="W1287" s="3" t="s">
        <v>36</v>
      </c>
      <c r="X1287" s="3" t="s">
        <v>36</v>
      </c>
      <c r="Y1287" s="3" t="s">
        <v>36</v>
      </c>
      <c r="Z1287" s="3" t="s">
        <v>36</v>
      </c>
      <c r="AA1287" s="3" t="s">
        <v>36</v>
      </c>
      <c r="AB1287" s="3" t="s">
        <v>36</v>
      </c>
      <c r="AC1287" s="3" t="s">
        <v>36</v>
      </c>
      <c r="AD1287" s="3" t="s">
        <v>36</v>
      </c>
      <c r="AE1287" s="3" t="s">
        <v>36</v>
      </c>
    </row>
    <row r="1288" spans="1:31">
      <c r="A1288" s="3" t="s">
        <v>31</v>
      </c>
      <c r="B1288" s="3">
        <v>2019</v>
      </c>
      <c r="C1288" s="3">
        <v>7</v>
      </c>
      <c r="D1288" s="3">
        <v>13</v>
      </c>
      <c r="E1288" s="3" t="s">
        <v>32</v>
      </c>
      <c r="F1288" s="3" t="s">
        <v>1318</v>
      </c>
      <c r="G1288" s="3">
        <v>1</v>
      </c>
      <c r="H1288" s="3" t="s">
        <v>34</v>
      </c>
      <c r="I1288" s="4" t="s">
        <v>2296</v>
      </c>
      <c r="J1288" s="1" t="s">
        <v>36</v>
      </c>
      <c r="K1288" s="1" t="s">
        <v>36</v>
      </c>
      <c r="L1288" s="1" t="s">
        <v>36</v>
      </c>
      <c r="M1288" s="1" t="s">
        <v>36</v>
      </c>
      <c r="N1288" s="1" t="s">
        <v>36</v>
      </c>
      <c r="O1288" s="3" t="s">
        <v>36</v>
      </c>
      <c r="P1288" s="3" t="s">
        <v>36</v>
      </c>
      <c r="Q1288" s="3" t="s">
        <v>36</v>
      </c>
      <c r="R1288" s="3" t="s">
        <v>36</v>
      </c>
      <c r="S1288" s="3" t="s">
        <v>36</v>
      </c>
      <c r="T1288" s="3" t="s">
        <v>36</v>
      </c>
      <c r="U1288" s="3" t="s">
        <v>36</v>
      </c>
      <c r="V1288" s="3" t="s">
        <v>36</v>
      </c>
      <c r="W1288" s="3" t="s">
        <v>36</v>
      </c>
      <c r="X1288" s="3" t="s">
        <v>36</v>
      </c>
      <c r="Y1288" s="3" t="s">
        <v>36</v>
      </c>
      <c r="Z1288" s="3" t="s">
        <v>36</v>
      </c>
      <c r="AA1288" s="3" t="s">
        <v>36</v>
      </c>
      <c r="AB1288" s="3" t="s">
        <v>36</v>
      </c>
      <c r="AC1288" s="3" t="s">
        <v>36</v>
      </c>
      <c r="AD1288" s="3" t="s">
        <v>36</v>
      </c>
      <c r="AE1288" s="3" t="s">
        <v>36</v>
      </c>
    </row>
    <row r="1289" spans="1:31">
      <c r="A1289" s="3" t="s">
        <v>31</v>
      </c>
      <c r="B1289" s="3">
        <v>2019</v>
      </c>
      <c r="C1289" s="3">
        <v>7</v>
      </c>
      <c r="D1289" s="3">
        <v>14</v>
      </c>
      <c r="E1289" s="3" t="s">
        <v>32</v>
      </c>
      <c r="F1289" s="3" t="s">
        <v>1285</v>
      </c>
      <c r="G1289" s="3">
        <v>1</v>
      </c>
      <c r="H1289" s="3" t="s">
        <v>46</v>
      </c>
      <c r="I1289" s="4" t="s">
        <v>2297</v>
      </c>
      <c r="J1289" s="1" t="s">
        <v>36</v>
      </c>
      <c r="K1289" s="1" t="s">
        <v>36</v>
      </c>
      <c r="L1289" s="1" t="s">
        <v>36</v>
      </c>
      <c r="M1289" s="1" t="s">
        <v>36</v>
      </c>
      <c r="N1289" s="1" t="s">
        <v>36</v>
      </c>
      <c r="O1289" s="3" t="s">
        <v>36</v>
      </c>
      <c r="P1289" s="3" t="s">
        <v>36</v>
      </c>
      <c r="Q1289" s="3" t="s">
        <v>36</v>
      </c>
      <c r="R1289" s="3" t="s">
        <v>36</v>
      </c>
      <c r="S1289" s="3" t="s">
        <v>36</v>
      </c>
      <c r="T1289" s="3" t="s">
        <v>36</v>
      </c>
      <c r="U1289" s="3" t="s">
        <v>36</v>
      </c>
      <c r="V1289" s="3" t="s">
        <v>36</v>
      </c>
      <c r="W1289" s="3" t="s">
        <v>36</v>
      </c>
      <c r="X1289" s="3" t="s">
        <v>36</v>
      </c>
      <c r="Y1289" s="3" t="s">
        <v>36</v>
      </c>
      <c r="Z1289" s="3" t="s">
        <v>36</v>
      </c>
      <c r="AA1289" s="3" t="s">
        <v>36</v>
      </c>
      <c r="AB1289" s="3" t="s">
        <v>36</v>
      </c>
      <c r="AC1289" s="3" t="s">
        <v>36</v>
      </c>
      <c r="AD1289" s="3" t="s">
        <v>36</v>
      </c>
      <c r="AE1289" s="3" t="s">
        <v>36</v>
      </c>
    </row>
    <row r="1290" spans="1:31">
      <c r="A1290" s="3" t="s">
        <v>31</v>
      </c>
      <c r="B1290" s="3">
        <v>2019</v>
      </c>
      <c r="C1290" s="3">
        <v>7</v>
      </c>
      <c r="D1290" s="3">
        <v>15</v>
      </c>
      <c r="E1290" s="3" t="s">
        <v>32</v>
      </c>
      <c r="F1290" s="3" t="s">
        <v>1314</v>
      </c>
      <c r="G1290" s="3">
        <v>1</v>
      </c>
      <c r="H1290" s="3" t="s">
        <v>34</v>
      </c>
      <c r="I1290" s="4" t="s">
        <v>2298</v>
      </c>
      <c r="J1290" s="1" t="s">
        <v>36</v>
      </c>
      <c r="K1290" s="1" t="s">
        <v>36</v>
      </c>
      <c r="L1290" s="1" t="s">
        <v>36</v>
      </c>
      <c r="M1290" s="1" t="s">
        <v>36</v>
      </c>
      <c r="N1290" s="1" t="s">
        <v>36</v>
      </c>
      <c r="O1290" s="3" t="s">
        <v>36</v>
      </c>
      <c r="P1290" s="3" t="s">
        <v>36</v>
      </c>
      <c r="Q1290" s="3" t="s">
        <v>36</v>
      </c>
      <c r="R1290" s="3" t="s">
        <v>36</v>
      </c>
      <c r="S1290" s="3" t="s">
        <v>36</v>
      </c>
      <c r="T1290" s="3" t="s">
        <v>36</v>
      </c>
      <c r="U1290" s="3" t="s">
        <v>36</v>
      </c>
      <c r="V1290" s="3" t="s">
        <v>36</v>
      </c>
      <c r="W1290" s="3" t="s">
        <v>36</v>
      </c>
      <c r="X1290" s="3" t="s">
        <v>36</v>
      </c>
      <c r="Y1290" s="3" t="s">
        <v>36</v>
      </c>
      <c r="Z1290" s="3" t="s">
        <v>36</v>
      </c>
      <c r="AA1290" s="3" t="s">
        <v>36</v>
      </c>
      <c r="AB1290" s="3" t="s">
        <v>36</v>
      </c>
      <c r="AC1290" s="3" t="s">
        <v>36</v>
      </c>
      <c r="AD1290" s="3" t="s">
        <v>36</v>
      </c>
      <c r="AE1290" s="3" t="s">
        <v>36</v>
      </c>
    </row>
    <row r="1291" spans="1:31">
      <c r="A1291" s="3" t="s">
        <v>31</v>
      </c>
      <c r="B1291" s="3">
        <v>2019</v>
      </c>
      <c r="C1291" s="3">
        <v>7</v>
      </c>
      <c r="D1291" s="3">
        <v>16</v>
      </c>
      <c r="E1291" s="3" t="s">
        <v>32</v>
      </c>
      <c r="F1291" s="3" t="s">
        <v>1309</v>
      </c>
      <c r="G1291" s="3">
        <v>1</v>
      </c>
      <c r="H1291" s="3" t="s">
        <v>46</v>
      </c>
      <c r="I1291" s="4" t="s">
        <v>2299</v>
      </c>
      <c r="J1291" s="1" t="s">
        <v>36</v>
      </c>
      <c r="K1291" s="1" t="s">
        <v>36</v>
      </c>
      <c r="L1291" s="1" t="s">
        <v>36</v>
      </c>
      <c r="M1291" s="1" t="s">
        <v>36</v>
      </c>
      <c r="N1291" s="1" t="s">
        <v>36</v>
      </c>
      <c r="O1291" s="3" t="s">
        <v>36</v>
      </c>
      <c r="P1291" s="3" t="s">
        <v>36</v>
      </c>
      <c r="Q1291" s="3" t="s">
        <v>36</v>
      </c>
      <c r="R1291" s="3" t="s">
        <v>36</v>
      </c>
      <c r="S1291" s="3" t="s">
        <v>36</v>
      </c>
      <c r="T1291" s="3" t="s">
        <v>36</v>
      </c>
      <c r="U1291" s="3" t="s">
        <v>36</v>
      </c>
      <c r="V1291" s="3" t="s">
        <v>36</v>
      </c>
      <c r="W1291" s="3" t="s">
        <v>36</v>
      </c>
      <c r="X1291" s="3" t="s">
        <v>36</v>
      </c>
      <c r="Y1291" s="3" t="s">
        <v>36</v>
      </c>
      <c r="Z1291" s="3" t="s">
        <v>36</v>
      </c>
      <c r="AA1291" s="3" t="s">
        <v>36</v>
      </c>
      <c r="AB1291" s="3" t="s">
        <v>36</v>
      </c>
      <c r="AC1291" s="3" t="s">
        <v>36</v>
      </c>
      <c r="AD1291" s="3" t="s">
        <v>36</v>
      </c>
      <c r="AE1291" s="3" t="s">
        <v>36</v>
      </c>
    </row>
    <row r="1292" spans="1:31">
      <c r="A1292" s="3" t="s">
        <v>31</v>
      </c>
      <c r="B1292" s="3">
        <v>2019</v>
      </c>
      <c r="C1292" s="3">
        <v>7</v>
      </c>
      <c r="D1292" s="3">
        <v>17</v>
      </c>
      <c r="E1292" s="3" t="s">
        <v>32</v>
      </c>
      <c r="F1292" s="3" t="s">
        <v>1299</v>
      </c>
      <c r="G1292" s="3">
        <v>1</v>
      </c>
      <c r="H1292" s="3" t="s">
        <v>43</v>
      </c>
      <c r="I1292" s="4" t="s">
        <v>2300</v>
      </c>
      <c r="J1292" s="1" t="s">
        <v>36</v>
      </c>
      <c r="K1292" s="1" t="s">
        <v>36</v>
      </c>
      <c r="L1292" s="1" t="s">
        <v>36</v>
      </c>
      <c r="M1292" s="1" t="s">
        <v>36</v>
      </c>
      <c r="N1292" s="1" t="s">
        <v>36</v>
      </c>
      <c r="O1292" s="3" t="s">
        <v>36</v>
      </c>
      <c r="P1292" s="3" t="s">
        <v>36</v>
      </c>
      <c r="Q1292" s="3" t="s">
        <v>36</v>
      </c>
      <c r="R1292" s="3" t="s">
        <v>36</v>
      </c>
      <c r="S1292" s="3" t="s">
        <v>36</v>
      </c>
      <c r="T1292" s="3" t="s">
        <v>36</v>
      </c>
      <c r="U1292" s="3" t="s">
        <v>36</v>
      </c>
      <c r="V1292" s="3" t="s">
        <v>36</v>
      </c>
      <c r="W1292" s="3" t="s">
        <v>36</v>
      </c>
      <c r="X1292" s="3" t="s">
        <v>36</v>
      </c>
      <c r="Y1292" s="3" t="s">
        <v>36</v>
      </c>
      <c r="Z1292" s="3" t="s">
        <v>36</v>
      </c>
      <c r="AA1292" s="3" t="s">
        <v>36</v>
      </c>
      <c r="AB1292" s="3" t="s">
        <v>36</v>
      </c>
      <c r="AC1292" s="3" t="s">
        <v>36</v>
      </c>
      <c r="AD1292" s="3" t="s">
        <v>36</v>
      </c>
      <c r="AE1292" s="3" t="s">
        <v>36</v>
      </c>
    </row>
    <row r="1293" spans="1:31">
      <c r="A1293" s="3" t="s">
        <v>31</v>
      </c>
      <c r="B1293" s="3">
        <v>2019</v>
      </c>
      <c r="C1293" s="3">
        <v>7</v>
      </c>
      <c r="D1293" s="3">
        <v>18</v>
      </c>
      <c r="E1293" s="3" t="s">
        <v>32</v>
      </c>
      <c r="F1293" s="3" t="s">
        <v>1324</v>
      </c>
      <c r="G1293" s="3">
        <v>1</v>
      </c>
      <c r="H1293" s="3" t="s">
        <v>46</v>
      </c>
      <c r="I1293" s="4" t="s">
        <v>2301</v>
      </c>
      <c r="J1293" s="1" t="s">
        <v>36</v>
      </c>
      <c r="K1293" s="1" t="s">
        <v>36</v>
      </c>
      <c r="L1293" s="1" t="s">
        <v>36</v>
      </c>
      <c r="M1293" s="1" t="s">
        <v>36</v>
      </c>
      <c r="N1293" s="1" t="s">
        <v>36</v>
      </c>
      <c r="O1293" s="3" t="s">
        <v>36</v>
      </c>
      <c r="P1293" s="3" t="s">
        <v>36</v>
      </c>
      <c r="Q1293" s="3" t="s">
        <v>36</v>
      </c>
      <c r="R1293" s="3" t="s">
        <v>36</v>
      </c>
      <c r="S1293" s="3" t="s">
        <v>36</v>
      </c>
      <c r="T1293" s="3" t="s">
        <v>36</v>
      </c>
      <c r="U1293" s="3" t="s">
        <v>36</v>
      </c>
      <c r="V1293" s="3" t="s">
        <v>36</v>
      </c>
      <c r="W1293" s="3" t="s">
        <v>36</v>
      </c>
      <c r="X1293" s="3" t="s">
        <v>36</v>
      </c>
      <c r="Y1293" s="3" t="s">
        <v>36</v>
      </c>
      <c r="Z1293" s="3" t="s">
        <v>36</v>
      </c>
      <c r="AA1293" s="3" t="s">
        <v>36</v>
      </c>
      <c r="AB1293" s="3" t="s">
        <v>36</v>
      </c>
      <c r="AC1293" s="3" t="s">
        <v>36</v>
      </c>
      <c r="AD1293" s="3" t="s">
        <v>36</v>
      </c>
      <c r="AE1293" s="3" t="s">
        <v>36</v>
      </c>
    </row>
    <row r="1294" spans="1:31">
      <c r="A1294" s="3" t="s">
        <v>31</v>
      </c>
      <c r="B1294" s="3">
        <v>2019</v>
      </c>
      <c r="C1294" s="3">
        <v>7</v>
      </c>
      <c r="D1294" s="3">
        <v>19</v>
      </c>
      <c r="E1294" s="3" t="s">
        <v>32</v>
      </c>
      <c r="F1294" s="3" t="s">
        <v>1740</v>
      </c>
      <c r="G1294" s="3">
        <v>1</v>
      </c>
      <c r="H1294" s="3" t="s">
        <v>43</v>
      </c>
      <c r="I1294" s="4" t="s">
        <v>2302</v>
      </c>
      <c r="J1294" s="1" t="s">
        <v>36</v>
      </c>
      <c r="K1294" s="1" t="s">
        <v>36</v>
      </c>
      <c r="L1294" s="1" t="s">
        <v>36</v>
      </c>
      <c r="M1294" s="1" t="s">
        <v>36</v>
      </c>
      <c r="N1294" s="1" t="s">
        <v>36</v>
      </c>
      <c r="O1294" s="3" t="s">
        <v>36</v>
      </c>
      <c r="P1294" s="3" t="s">
        <v>36</v>
      </c>
      <c r="Q1294" s="3" t="s">
        <v>36</v>
      </c>
      <c r="R1294" s="3" t="s">
        <v>36</v>
      </c>
      <c r="S1294" s="3" t="s">
        <v>36</v>
      </c>
      <c r="T1294" s="3" t="s">
        <v>36</v>
      </c>
      <c r="U1294" s="3" t="s">
        <v>36</v>
      </c>
      <c r="V1294" s="3" t="s">
        <v>36</v>
      </c>
      <c r="W1294" s="3" t="s">
        <v>36</v>
      </c>
      <c r="X1294" s="3" t="s">
        <v>36</v>
      </c>
      <c r="Y1294" s="3" t="s">
        <v>36</v>
      </c>
      <c r="Z1294" s="3" t="s">
        <v>36</v>
      </c>
      <c r="AA1294" s="3" t="s">
        <v>36</v>
      </c>
      <c r="AB1294" s="3" t="s">
        <v>36</v>
      </c>
      <c r="AC1294" s="3" t="s">
        <v>36</v>
      </c>
      <c r="AD1294" s="3" t="s">
        <v>36</v>
      </c>
      <c r="AE1294" s="3" t="s">
        <v>36</v>
      </c>
    </row>
    <row r="1295" spans="1:31">
      <c r="A1295" s="3" t="s">
        <v>31</v>
      </c>
      <c r="B1295" s="3">
        <v>2019</v>
      </c>
      <c r="C1295" s="3">
        <v>7</v>
      </c>
      <c r="D1295" s="3">
        <v>20</v>
      </c>
      <c r="E1295" s="3" t="s">
        <v>32</v>
      </c>
      <c r="F1295" s="3" t="s">
        <v>1303</v>
      </c>
      <c r="G1295" s="3">
        <v>1</v>
      </c>
      <c r="H1295" s="3" t="s">
        <v>43</v>
      </c>
      <c r="I1295" s="4" t="s">
        <v>2303</v>
      </c>
      <c r="J1295" s="1" t="s">
        <v>36</v>
      </c>
      <c r="K1295" s="1" t="s">
        <v>36</v>
      </c>
      <c r="L1295" s="1" t="s">
        <v>36</v>
      </c>
      <c r="M1295" s="1" t="s">
        <v>36</v>
      </c>
      <c r="N1295" s="1" t="s">
        <v>36</v>
      </c>
      <c r="O1295" s="3" t="s">
        <v>36</v>
      </c>
      <c r="P1295" s="3" t="s">
        <v>36</v>
      </c>
      <c r="Q1295" s="3" t="s">
        <v>36</v>
      </c>
      <c r="R1295" s="3" t="s">
        <v>36</v>
      </c>
      <c r="S1295" s="3" t="s">
        <v>36</v>
      </c>
      <c r="T1295" s="3" t="s">
        <v>36</v>
      </c>
      <c r="U1295" s="3" t="s">
        <v>36</v>
      </c>
      <c r="V1295" s="3" t="s">
        <v>36</v>
      </c>
      <c r="W1295" s="3" t="s">
        <v>36</v>
      </c>
      <c r="X1295" s="3" t="s">
        <v>36</v>
      </c>
      <c r="Y1295" s="3" t="s">
        <v>36</v>
      </c>
      <c r="Z1295" s="3" t="s">
        <v>36</v>
      </c>
      <c r="AA1295" s="3" t="s">
        <v>36</v>
      </c>
      <c r="AB1295" s="3" t="s">
        <v>36</v>
      </c>
      <c r="AC1295" s="3" t="s">
        <v>36</v>
      </c>
      <c r="AD1295" s="3" t="s">
        <v>36</v>
      </c>
      <c r="AE1295" s="3" t="s">
        <v>36</v>
      </c>
    </row>
    <row r="1296" spans="1:31">
      <c r="A1296" s="3" t="s">
        <v>31</v>
      </c>
      <c r="B1296" s="3">
        <v>2019</v>
      </c>
      <c r="C1296" s="3">
        <v>7</v>
      </c>
      <c r="D1296" s="3">
        <v>21</v>
      </c>
      <c r="E1296" s="3" t="s">
        <v>32</v>
      </c>
      <c r="F1296" s="3" t="s">
        <v>1318</v>
      </c>
      <c r="G1296" s="3">
        <v>1</v>
      </c>
      <c r="H1296" s="3" t="s">
        <v>34</v>
      </c>
      <c r="I1296" s="4" t="s">
        <v>2304</v>
      </c>
      <c r="J1296" s="1" t="s">
        <v>36</v>
      </c>
      <c r="K1296" s="1" t="s">
        <v>36</v>
      </c>
      <c r="L1296" s="1" t="s">
        <v>36</v>
      </c>
      <c r="M1296" s="1" t="s">
        <v>36</v>
      </c>
      <c r="N1296" s="1" t="s">
        <v>36</v>
      </c>
      <c r="O1296" s="3" t="s">
        <v>36</v>
      </c>
      <c r="P1296" s="3" t="s">
        <v>36</v>
      </c>
      <c r="Q1296" s="3" t="s">
        <v>36</v>
      </c>
      <c r="R1296" s="3" t="s">
        <v>36</v>
      </c>
      <c r="S1296" s="3" t="s">
        <v>36</v>
      </c>
      <c r="T1296" s="3" t="s">
        <v>36</v>
      </c>
      <c r="U1296" s="3" t="s">
        <v>36</v>
      </c>
      <c r="V1296" s="3" t="s">
        <v>36</v>
      </c>
      <c r="W1296" s="3" t="s">
        <v>36</v>
      </c>
      <c r="X1296" s="3" t="s">
        <v>36</v>
      </c>
      <c r="Y1296" s="3" t="s">
        <v>36</v>
      </c>
      <c r="Z1296" s="3" t="s">
        <v>36</v>
      </c>
      <c r="AA1296" s="3" t="s">
        <v>36</v>
      </c>
      <c r="AB1296" s="3" t="s">
        <v>36</v>
      </c>
      <c r="AC1296" s="3" t="s">
        <v>36</v>
      </c>
      <c r="AD1296" s="3" t="s">
        <v>36</v>
      </c>
      <c r="AE1296" s="3" t="s">
        <v>36</v>
      </c>
    </row>
    <row r="1297" spans="1:31">
      <c r="A1297" s="3" t="s">
        <v>31</v>
      </c>
      <c r="B1297" s="3">
        <v>2019</v>
      </c>
      <c r="C1297" s="3">
        <v>7</v>
      </c>
      <c r="D1297" s="3">
        <v>22</v>
      </c>
      <c r="E1297" s="3" t="s">
        <v>32</v>
      </c>
      <c r="F1297" s="3" t="s">
        <v>2305</v>
      </c>
      <c r="G1297" s="3">
        <v>1</v>
      </c>
      <c r="H1297" s="3" t="s">
        <v>46</v>
      </c>
      <c r="I1297" s="4" t="s">
        <v>2306</v>
      </c>
      <c r="J1297" s="1" t="s">
        <v>36</v>
      </c>
      <c r="K1297" s="1" t="s">
        <v>36</v>
      </c>
      <c r="L1297" s="1" t="s">
        <v>36</v>
      </c>
      <c r="M1297" s="1" t="s">
        <v>36</v>
      </c>
      <c r="N1297" s="1" t="s">
        <v>36</v>
      </c>
      <c r="O1297" s="3" t="s">
        <v>36</v>
      </c>
      <c r="P1297" s="3" t="s">
        <v>36</v>
      </c>
      <c r="Q1297" s="3" t="s">
        <v>36</v>
      </c>
      <c r="R1297" s="3" t="s">
        <v>36</v>
      </c>
      <c r="S1297" s="3" t="s">
        <v>36</v>
      </c>
      <c r="T1297" s="3" t="s">
        <v>36</v>
      </c>
      <c r="U1297" s="3" t="s">
        <v>36</v>
      </c>
      <c r="V1297" s="3" t="s">
        <v>36</v>
      </c>
      <c r="W1297" s="3" t="s">
        <v>36</v>
      </c>
      <c r="X1297" s="3" t="s">
        <v>36</v>
      </c>
      <c r="Y1297" s="3" t="s">
        <v>36</v>
      </c>
      <c r="Z1297" s="3" t="s">
        <v>36</v>
      </c>
      <c r="AA1297" s="3" t="s">
        <v>36</v>
      </c>
      <c r="AB1297" s="3" t="s">
        <v>36</v>
      </c>
      <c r="AC1297" s="3" t="s">
        <v>36</v>
      </c>
      <c r="AD1297" s="3" t="s">
        <v>36</v>
      </c>
      <c r="AE1297" s="3" t="s">
        <v>36</v>
      </c>
    </row>
    <row r="1298" spans="1:31">
      <c r="A1298" s="3" t="s">
        <v>31</v>
      </c>
      <c r="B1298" s="3">
        <v>2019</v>
      </c>
      <c r="C1298" s="3">
        <v>7</v>
      </c>
      <c r="D1298" s="3">
        <v>23</v>
      </c>
      <c r="E1298" s="3" t="s">
        <v>32</v>
      </c>
      <c r="F1298" s="3" t="s">
        <v>1324</v>
      </c>
      <c r="G1298" s="3">
        <v>1</v>
      </c>
      <c r="H1298" s="3" t="s">
        <v>34</v>
      </c>
      <c r="I1298" s="4" t="s">
        <v>2307</v>
      </c>
      <c r="J1298" s="1" t="s">
        <v>36</v>
      </c>
      <c r="K1298" s="1" t="s">
        <v>36</v>
      </c>
      <c r="L1298" s="1" t="s">
        <v>36</v>
      </c>
      <c r="M1298" s="1" t="s">
        <v>36</v>
      </c>
      <c r="N1298" s="1" t="s">
        <v>36</v>
      </c>
      <c r="O1298" s="3" t="s">
        <v>36</v>
      </c>
      <c r="P1298" s="3" t="s">
        <v>36</v>
      </c>
      <c r="Q1298" s="3" t="s">
        <v>36</v>
      </c>
      <c r="R1298" s="3" t="s">
        <v>36</v>
      </c>
      <c r="S1298" s="3" t="s">
        <v>36</v>
      </c>
      <c r="T1298" s="3" t="s">
        <v>36</v>
      </c>
      <c r="U1298" s="3" t="s">
        <v>36</v>
      </c>
      <c r="V1298" s="3" t="s">
        <v>36</v>
      </c>
      <c r="W1298" s="3" t="s">
        <v>36</v>
      </c>
      <c r="X1298" s="3" t="s">
        <v>36</v>
      </c>
      <c r="Y1298" s="3" t="s">
        <v>36</v>
      </c>
      <c r="Z1298" s="3" t="s">
        <v>36</v>
      </c>
      <c r="AA1298" s="3" t="s">
        <v>36</v>
      </c>
      <c r="AB1298" s="3" t="s">
        <v>36</v>
      </c>
      <c r="AC1298" s="3" t="s">
        <v>36</v>
      </c>
      <c r="AD1298" s="3" t="s">
        <v>36</v>
      </c>
      <c r="AE1298" s="3" t="s">
        <v>36</v>
      </c>
    </row>
    <row r="1299" spans="1:31">
      <c r="A1299" s="3" t="s">
        <v>31</v>
      </c>
      <c r="B1299" s="3">
        <v>2019</v>
      </c>
      <c r="C1299" s="3">
        <v>7</v>
      </c>
      <c r="D1299" s="3">
        <v>24</v>
      </c>
      <c r="E1299" s="3" t="s">
        <v>32</v>
      </c>
      <c r="F1299" s="3" t="s">
        <v>1309</v>
      </c>
      <c r="G1299" s="3">
        <v>1</v>
      </c>
      <c r="H1299" s="3" t="s">
        <v>46</v>
      </c>
      <c r="I1299" s="4" t="s">
        <v>2308</v>
      </c>
      <c r="J1299" s="1" t="s">
        <v>36</v>
      </c>
      <c r="K1299" s="1" t="s">
        <v>36</v>
      </c>
      <c r="L1299" s="1" t="s">
        <v>36</v>
      </c>
      <c r="M1299" s="1" t="s">
        <v>36</v>
      </c>
      <c r="N1299" s="1" t="s">
        <v>36</v>
      </c>
      <c r="O1299" s="3" t="s">
        <v>36</v>
      </c>
      <c r="P1299" s="3" t="s">
        <v>36</v>
      </c>
      <c r="Q1299" s="3" t="s">
        <v>36</v>
      </c>
      <c r="R1299" s="3" t="s">
        <v>36</v>
      </c>
      <c r="S1299" s="3" t="s">
        <v>36</v>
      </c>
      <c r="T1299" s="3" t="s">
        <v>36</v>
      </c>
      <c r="U1299" s="3" t="s">
        <v>36</v>
      </c>
      <c r="V1299" s="3" t="s">
        <v>36</v>
      </c>
      <c r="W1299" s="3" t="s">
        <v>36</v>
      </c>
      <c r="X1299" s="3" t="s">
        <v>36</v>
      </c>
      <c r="Y1299" s="3" t="s">
        <v>36</v>
      </c>
      <c r="Z1299" s="3" t="s">
        <v>36</v>
      </c>
      <c r="AA1299" s="3" t="s">
        <v>36</v>
      </c>
      <c r="AB1299" s="3" t="s">
        <v>36</v>
      </c>
      <c r="AC1299" s="3" t="s">
        <v>36</v>
      </c>
      <c r="AD1299" s="3" t="s">
        <v>36</v>
      </c>
      <c r="AE1299" s="3" t="s">
        <v>36</v>
      </c>
    </row>
    <row r="1300" spans="1:31">
      <c r="A1300" s="3" t="s">
        <v>31</v>
      </c>
      <c r="B1300" s="3">
        <v>2019</v>
      </c>
      <c r="C1300" s="3">
        <v>7</v>
      </c>
      <c r="D1300" s="3">
        <v>25</v>
      </c>
      <c r="E1300" s="3" t="s">
        <v>32</v>
      </c>
      <c r="F1300" s="3" t="s">
        <v>1295</v>
      </c>
      <c r="G1300" s="3">
        <v>1</v>
      </c>
      <c r="H1300" s="3" t="s">
        <v>43</v>
      </c>
      <c r="I1300" s="4" t="s">
        <v>2309</v>
      </c>
      <c r="J1300" s="1" t="s">
        <v>36</v>
      </c>
      <c r="K1300" s="1" t="s">
        <v>36</v>
      </c>
      <c r="L1300" s="1" t="s">
        <v>36</v>
      </c>
      <c r="M1300" s="1" t="s">
        <v>36</v>
      </c>
      <c r="N1300" s="1" t="s">
        <v>36</v>
      </c>
      <c r="O1300" s="3" t="s">
        <v>36</v>
      </c>
      <c r="P1300" s="3" t="s">
        <v>36</v>
      </c>
      <c r="Q1300" s="3" t="s">
        <v>36</v>
      </c>
      <c r="R1300" s="3" t="s">
        <v>36</v>
      </c>
      <c r="S1300" s="3" t="s">
        <v>36</v>
      </c>
      <c r="T1300" s="3" t="s">
        <v>36</v>
      </c>
      <c r="U1300" s="3" t="s">
        <v>36</v>
      </c>
      <c r="V1300" s="3" t="s">
        <v>36</v>
      </c>
      <c r="W1300" s="3" t="s">
        <v>36</v>
      </c>
      <c r="X1300" s="3" t="s">
        <v>36</v>
      </c>
      <c r="Y1300" s="3" t="s">
        <v>36</v>
      </c>
      <c r="Z1300" s="3" t="s">
        <v>36</v>
      </c>
      <c r="AA1300" s="3" t="s">
        <v>36</v>
      </c>
      <c r="AB1300" s="3" t="s">
        <v>36</v>
      </c>
      <c r="AC1300" s="3" t="s">
        <v>36</v>
      </c>
      <c r="AD1300" s="3" t="s">
        <v>36</v>
      </c>
      <c r="AE1300" s="3" t="s">
        <v>36</v>
      </c>
    </row>
    <row r="1301" spans="1:31">
      <c r="A1301" s="3" t="s">
        <v>31</v>
      </c>
      <c r="B1301" s="3">
        <v>2019</v>
      </c>
      <c r="C1301" s="3">
        <v>7</v>
      </c>
      <c r="D1301" s="3">
        <v>26</v>
      </c>
      <c r="E1301" s="3" t="s">
        <v>32</v>
      </c>
      <c r="F1301" s="3" t="s">
        <v>1297</v>
      </c>
      <c r="G1301" s="3">
        <v>1</v>
      </c>
      <c r="H1301" s="3" t="s">
        <v>34</v>
      </c>
      <c r="I1301" s="4" t="s">
        <v>2310</v>
      </c>
      <c r="J1301" s="1" t="s">
        <v>36</v>
      </c>
      <c r="K1301" s="1" t="s">
        <v>36</v>
      </c>
      <c r="L1301" s="1" t="s">
        <v>36</v>
      </c>
      <c r="M1301" s="1" t="s">
        <v>36</v>
      </c>
      <c r="N1301" s="1" t="s">
        <v>36</v>
      </c>
      <c r="O1301" s="3" t="s">
        <v>36</v>
      </c>
      <c r="P1301" s="3" t="s">
        <v>36</v>
      </c>
      <c r="Q1301" s="3" t="s">
        <v>36</v>
      </c>
      <c r="R1301" s="3" t="s">
        <v>36</v>
      </c>
      <c r="S1301" s="3" t="s">
        <v>36</v>
      </c>
      <c r="T1301" s="3" t="s">
        <v>36</v>
      </c>
      <c r="U1301" s="3" t="s">
        <v>36</v>
      </c>
      <c r="V1301" s="3" t="s">
        <v>36</v>
      </c>
      <c r="W1301" s="3" t="s">
        <v>36</v>
      </c>
      <c r="X1301" s="3" t="s">
        <v>36</v>
      </c>
      <c r="Y1301" s="3" t="s">
        <v>36</v>
      </c>
      <c r="Z1301" s="3" t="s">
        <v>36</v>
      </c>
      <c r="AA1301" s="3" t="s">
        <v>36</v>
      </c>
      <c r="AB1301" s="3" t="s">
        <v>36</v>
      </c>
      <c r="AC1301" s="3" t="s">
        <v>36</v>
      </c>
      <c r="AD1301" s="3" t="s">
        <v>36</v>
      </c>
      <c r="AE1301" s="3" t="s">
        <v>36</v>
      </c>
    </row>
    <row r="1302" spans="1:31">
      <c r="A1302" s="3" t="s">
        <v>31</v>
      </c>
      <c r="B1302" s="3">
        <v>2019</v>
      </c>
      <c r="C1302" s="3">
        <v>7</v>
      </c>
      <c r="D1302" s="3">
        <v>27</v>
      </c>
      <c r="E1302" s="3" t="s">
        <v>58</v>
      </c>
      <c r="F1302" s="3" t="s">
        <v>1312</v>
      </c>
      <c r="G1302" s="3">
        <v>2</v>
      </c>
      <c r="H1302" s="3" t="s">
        <v>58</v>
      </c>
      <c r="I1302" s="4" t="s">
        <v>2311</v>
      </c>
      <c r="J1302" s="4" t="s">
        <v>291</v>
      </c>
      <c r="K1302" s="3">
        <v>2</v>
      </c>
      <c r="L1302" s="4" t="s">
        <v>292</v>
      </c>
      <c r="M1302" s="3">
        <v>2</v>
      </c>
      <c r="N1302" s="4" t="s">
        <v>1034</v>
      </c>
      <c r="O1302" s="3">
        <v>2</v>
      </c>
      <c r="P1302" s="4" t="s">
        <v>293</v>
      </c>
      <c r="Q1302" s="3">
        <v>1</v>
      </c>
      <c r="R1302" s="4" t="s">
        <v>294</v>
      </c>
      <c r="S1302" s="3">
        <v>1</v>
      </c>
      <c r="T1302" s="4" t="s">
        <v>295</v>
      </c>
      <c r="U1302" s="3">
        <v>1</v>
      </c>
      <c r="V1302" s="4" t="s">
        <v>296</v>
      </c>
      <c r="W1302" s="3">
        <v>0</v>
      </c>
      <c r="X1302" s="4" t="s">
        <v>1035</v>
      </c>
      <c r="Y1302" s="3">
        <v>0</v>
      </c>
      <c r="Z1302" s="1" t="s">
        <v>68</v>
      </c>
      <c r="AA1302" s="1" t="s">
        <v>68</v>
      </c>
      <c r="AB1302" s="1" t="s">
        <v>68</v>
      </c>
      <c r="AC1302" s="1" t="s">
        <v>68</v>
      </c>
      <c r="AD1302" s="1" t="s">
        <v>68</v>
      </c>
      <c r="AE1302" s="1" t="s">
        <v>68</v>
      </c>
    </row>
    <row r="1303" spans="1:31">
      <c r="A1303" s="3" t="s">
        <v>31</v>
      </c>
      <c r="B1303" s="3">
        <v>2019</v>
      </c>
      <c r="C1303" s="3">
        <v>7</v>
      </c>
      <c r="D1303" s="3">
        <v>28</v>
      </c>
      <c r="E1303" s="3" t="s">
        <v>58</v>
      </c>
      <c r="F1303" s="3" t="s">
        <v>1289</v>
      </c>
      <c r="G1303" s="3">
        <v>2</v>
      </c>
      <c r="H1303" s="3" t="s">
        <v>58</v>
      </c>
      <c r="I1303" s="4" t="s">
        <v>2312</v>
      </c>
      <c r="J1303" s="4" t="s">
        <v>298</v>
      </c>
      <c r="K1303" s="3">
        <v>2</v>
      </c>
      <c r="L1303" s="4" t="s">
        <v>299</v>
      </c>
      <c r="M1303" s="3">
        <v>2</v>
      </c>
      <c r="N1303" s="4" t="s">
        <v>642</v>
      </c>
      <c r="O1303" s="3">
        <v>2</v>
      </c>
      <c r="P1303" s="4" t="s">
        <v>300</v>
      </c>
      <c r="Q1303" s="3">
        <v>1</v>
      </c>
      <c r="R1303" s="4" t="s">
        <v>301</v>
      </c>
      <c r="S1303" s="3">
        <v>1</v>
      </c>
      <c r="T1303" s="4" t="s">
        <v>302</v>
      </c>
      <c r="U1303" s="3">
        <v>1</v>
      </c>
      <c r="V1303" s="4" t="s">
        <v>303</v>
      </c>
      <c r="W1303" s="3">
        <v>0</v>
      </c>
      <c r="X1303" s="4" t="s">
        <v>644</v>
      </c>
      <c r="Y1303" s="3">
        <v>0</v>
      </c>
      <c r="Z1303" s="1" t="s">
        <v>68</v>
      </c>
      <c r="AA1303" s="1" t="s">
        <v>68</v>
      </c>
      <c r="AB1303" s="1" t="s">
        <v>68</v>
      </c>
      <c r="AC1303" s="1" t="s">
        <v>68</v>
      </c>
      <c r="AD1303" s="1" t="s">
        <v>68</v>
      </c>
      <c r="AE1303" s="1" t="s">
        <v>68</v>
      </c>
    </row>
    <row r="1304" spans="1:31">
      <c r="A1304" s="3" t="s">
        <v>31</v>
      </c>
      <c r="B1304" s="3">
        <v>2019</v>
      </c>
      <c r="C1304" s="3">
        <v>7</v>
      </c>
      <c r="D1304" s="3">
        <v>29</v>
      </c>
      <c r="E1304" s="3" t="s">
        <v>58</v>
      </c>
      <c r="F1304" s="3" t="s">
        <v>1326</v>
      </c>
      <c r="G1304" s="3">
        <v>2</v>
      </c>
      <c r="H1304" s="3" t="s">
        <v>58</v>
      </c>
      <c r="I1304" s="4" t="s">
        <v>2313</v>
      </c>
      <c r="J1304" s="4" t="s">
        <v>305</v>
      </c>
      <c r="K1304" s="3">
        <v>2</v>
      </c>
      <c r="L1304" s="4" t="s">
        <v>306</v>
      </c>
      <c r="M1304" s="3">
        <v>2</v>
      </c>
      <c r="N1304" s="4" t="s">
        <v>646</v>
      </c>
      <c r="O1304" s="3">
        <v>2</v>
      </c>
      <c r="P1304" s="4" t="s">
        <v>307</v>
      </c>
      <c r="Q1304" s="3">
        <v>1</v>
      </c>
      <c r="R1304" s="4" t="s">
        <v>308</v>
      </c>
      <c r="S1304" s="3">
        <v>1</v>
      </c>
      <c r="T1304" s="4" t="s">
        <v>309</v>
      </c>
      <c r="U1304" s="3">
        <v>1</v>
      </c>
      <c r="V1304" s="4" t="s">
        <v>310</v>
      </c>
      <c r="W1304" s="3">
        <v>0</v>
      </c>
      <c r="X1304" s="4" t="s">
        <v>1040</v>
      </c>
      <c r="Y1304" s="3">
        <v>0</v>
      </c>
      <c r="Z1304" s="1" t="s">
        <v>68</v>
      </c>
      <c r="AA1304" s="1" t="s">
        <v>68</v>
      </c>
      <c r="AB1304" s="1" t="s">
        <v>68</v>
      </c>
      <c r="AC1304" s="1" t="s">
        <v>68</v>
      </c>
      <c r="AD1304" s="1" t="s">
        <v>68</v>
      </c>
      <c r="AE1304" s="1" t="s">
        <v>68</v>
      </c>
    </row>
    <row r="1305" spans="1:31">
      <c r="A1305" s="3" t="s">
        <v>31</v>
      </c>
      <c r="B1305" s="3">
        <v>2019</v>
      </c>
      <c r="C1305" s="3">
        <v>7</v>
      </c>
      <c r="D1305" s="3">
        <v>30</v>
      </c>
      <c r="E1305" s="3" t="s">
        <v>58</v>
      </c>
      <c r="F1305" s="3" t="s">
        <v>1297</v>
      </c>
      <c r="G1305" s="3">
        <v>2</v>
      </c>
      <c r="H1305" s="3" t="s">
        <v>58</v>
      </c>
      <c r="I1305" s="4" t="s">
        <v>2314</v>
      </c>
      <c r="J1305" s="4" t="s">
        <v>313</v>
      </c>
      <c r="K1305" s="3">
        <v>2</v>
      </c>
      <c r="L1305" s="4" t="s">
        <v>314</v>
      </c>
      <c r="M1305" s="3">
        <v>2</v>
      </c>
      <c r="N1305" s="4" t="s">
        <v>648</v>
      </c>
      <c r="O1305" s="3">
        <v>2</v>
      </c>
      <c r="P1305" s="4" t="s">
        <v>315</v>
      </c>
      <c r="Q1305" s="3">
        <v>1</v>
      </c>
      <c r="R1305" s="4" t="s">
        <v>316</v>
      </c>
      <c r="S1305" s="3">
        <v>1</v>
      </c>
      <c r="T1305" s="4" t="s">
        <v>317</v>
      </c>
      <c r="U1305" s="3">
        <v>1</v>
      </c>
      <c r="V1305" s="4" t="s">
        <v>318</v>
      </c>
      <c r="W1305" s="3">
        <v>0</v>
      </c>
      <c r="X1305" s="4" t="s">
        <v>391</v>
      </c>
      <c r="Y1305" s="3">
        <v>0</v>
      </c>
      <c r="Z1305" s="1" t="s">
        <v>68</v>
      </c>
      <c r="AA1305" s="1" t="s">
        <v>68</v>
      </c>
      <c r="AB1305" s="1" t="s">
        <v>68</v>
      </c>
      <c r="AC1305" s="1" t="s">
        <v>68</v>
      </c>
      <c r="AD1305" s="1" t="s">
        <v>68</v>
      </c>
      <c r="AE1305" s="1" t="s">
        <v>68</v>
      </c>
    </row>
    <row r="1306" spans="1:31">
      <c r="A1306" s="3" t="s">
        <v>31</v>
      </c>
      <c r="B1306" s="3">
        <v>2019</v>
      </c>
      <c r="C1306" s="3">
        <v>7</v>
      </c>
      <c r="D1306" s="3">
        <v>31</v>
      </c>
      <c r="E1306" s="3" t="s">
        <v>58</v>
      </c>
      <c r="F1306" s="3" t="s">
        <v>1341</v>
      </c>
      <c r="G1306" s="3">
        <v>2</v>
      </c>
      <c r="H1306" s="3" t="s">
        <v>58</v>
      </c>
      <c r="I1306" s="4" t="s">
        <v>2315</v>
      </c>
      <c r="J1306" s="4" t="s">
        <v>320</v>
      </c>
      <c r="K1306" s="3">
        <v>2</v>
      </c>
      <c r="L1306" s="4" t="s">
        <v>321</v>
      </c>
      <c r="M1306" s="3">
        <v>2</v>
      </c>
      <c r="N1306" s="4" t="s">
        <v>497</v>
      </c>
      <c r="O1306" s="3">
        <v>2</v>
      </c>
      <c r="P1306" s="4" t="s">
        <v>322</v>
      </c>
      <c r="Q1306" s="3">
        <v>1</v>
      </c>
      <c r="R1306" s="4" t="s">
        <v>323</v>
      </c>
      <c r="S1306" s="3">
        <v>1</v>
      </c>
      <c r="T1306" s="4" t="s">
        <v>324</v>
      </c>
      <c r="U1306" s="3">
        <v>1</v>
      </c>
      <c r="V1306" s="4" t="s">
        <v>325</v>
      </c>
      <c r="W1306" s="3">
        <v>0</v>
      </c>
      <c r="X1306" s="4" t="s">
        <v>326</v>
      </c>
      <c r="Y1306" s="3">
        <v>0</v>
      </c>
      <c r="Z1306" s="1" t="s">
        <v>68</v>
      </c>
      <c r="AA1306" s="1" t="s">
        <v>68</v>
      </c>
      <c r="AB1306" s="1" t="s">
        <v>68</v>
      </c>
      <c r="AC1306" s="1" t="s">
        <v>68</v>
      </c>
      <c r="AD1306" s="1" t="s">
        <v>68</v>
      </c>
      <c r="AE1306" s="1" t="s">
        <v>68</v>
      </c>
    </row>
    <row r="1307" spans="1:31">
      <c r="A1307" s="3" t="s">
        <v>31</v>
      </c>
      <c r="B1307" s="3">
        <v>2019</v>
      </c>
      <c r="C1307" s="3">
        <v>7</v>
      </c>
      <c r="D1307" s="3">
        <v>32</v>
      </c>
      <c r="E1307" s="3" t="s">
        <v>58</v>
      </c>
      <c r="F1307" s="3" t="s">
        <v>1305</v>
      </c>
      <c r="G1307" s="3">
        <v>2</v>
      </c>
      <c r="H1307" s="3" t="s">
        <v>58</v>
      </c>
      <c r="I1307" s="4" t="s">
        <v>2316</v>
      </c>
      <c r="J1307" s="4" t="s">
        <v>330</v>
      </c>
      <c r="K1307" s="3">
        <v>2</v>
      </c>
      <c r="L1307" s="4" t="s">
        <v>331</v>
      </c>
      <c r="M1307" s="3">
        <v>2</v>
      </c>
      <c r="N1307" s="4" t="s">
        <v>500</v>
      </c>
      <c r="O1307" s="3">
        <v>2</v>
      </c>
      <c r="P1307" s="4" t="s">
        <v>332</v>
      </c>
      <c r="Q1307" s="3">
        <v>1</v>
      </c>
      <c r="R1307" s="4" t="s">
        <v>333</v>
      </c>
      <c r="S1307" s="3">
        <v>1</v>
      </c>
      <c r="T1307" s="4" t="s">
        <v>334</v>
      </c>
      <c r="U1307" s="3">
        <v>1</v>
      </c>
      <c r="V1307" s="4" t="s">
        <v>335</v>
      </c>
      <c r="W1307" s="3">
        <v>0</v>
      </c>
      <c r="X1307" s="4" t="s">
        <v>336</v>
      </c>
      <c r="Y1307" s="3">
        <v>0</v>
      </c>
      <c r="Z1307" s="1" t="s">
        <v>68</v>
      </c>
      <c r="AA1307" s="1" t="s">
        <v>68</v>
      </c>
      <c r="AB1307" s="1" t="s">
        <v>68</v>
      </c>
      <c r="AC1307" s="1" t="s">
        <v>68</v>
      </c>
      <c r="AD1307" s="1" t="s">
        <v>68</v>
      </c>
      <c r="AE1307" s="1" t="s">
        <v>68</v>
      </c>
    </row>
    <row r="1308" spans="1:31">
      <c r="A1308" s="3" t="s">
        <v>31</v>
      </c>
      <c r="B1308" s="3">
        <v>2019</v>
      </c>
      <c r="C1308" s="3">
        <v>7</v>
      </c>
      <c r="D1308" s="3">
        <v>33</v>
      </c>
      <c r="E1308" s="3" t="s">
        <v>58</v>
      </c>
      <c r="F1308" s="3" t="s">
        <v>1303</v>
      </c>
      <c r="G1308" s="3">
        <v>2</v>
      </c>
      <c r="H1308" s="3" t="s">
        <v>58</v>
      </c>
      <c r="I1308" s="4" t="s">
        <v>2317</v>
      </c>
      <c r="J1308" s="4" t="s">
        <v>445</v>
      </c>
      <c r="K1308" s="3">
        <v>2</v>
      </c>
      <c r="L1308" s="4" t="s">
        <v>446</v>
      </c>
      <c r="M1308" s="3">
        <v>2</v>
      </c>
      <c r="N1308" s="4" t="s">
        <v>502</v>
      </c>
      <c r="O1308" s="3">
        <v>2</v>
      </c>
      <c r="P1308" s="4" t="s">
        <v>447</v>
      </c>
      <c r="Q1308" s="3">
        <v>1</v>
      </c>
      <c r="R1308" s="4" t="s">
        <v>503</v>
      </c>
      <c r="S1308" s="3">
        <v>1</v>
      </c>
      <c r="T1308" s="4" t="s">
        <v>2318</v>
      </c>
      <c r="U1308" s="3">
        <v>1</v>
      </c>
      <c r="V1308" s="4" t="s">
        <v>449</v>
      </c>
      <c r="W1308" s="3">
        <v>0</v>
      </c>
      <c r="X1308" s="4" t="s">
        <v>450</v>
      </c>
      <c r="Y1308" s="3">
        <v>0</v>
      </c>
      <c r="Z1308" s="1" t="s">
        <v>68</v>
      </c>
      <c r="AA1308" s="1" t="s">
        <v>68</v>
      </c>
      <c r="AB1308" s="1" t="s">
        <v>68</v>
      </c>
      <c r="AC1308" s="1" t="s">
        <v>68</v>
      </c>
      <c r="AD1308" s="1" t="s">
        <v>68</v>
      </c>
      <c r="AE1308" s="1" t="s">
        <v>68</v>
      </c>
    </row>
    <row r="1309" spans="1:31">
      <c r="A1309" s="3" t="s">
        <v>31</v>
      </c>
      <c r="B1309" s="3">
        <v>2019</v>
      </c>
      <c r="C1309" s="3">
        <v>7</v>
      </c>
      <c r="D1309" s="3">
        <v>34</v>
      </c>
      <c r="E1309" s="3" t="s">
        <v>58</v>
      </c>
      <c r="F1309" s="3" t="s">
        <v>1312</v>
      </c>
      <c r="G1309" s="3">
        <v>3</v>
      </c>
      <c r="H1309" s="3" t="s">
        <v>58</v>
      </c>
      <c r="I1309" s="4" t="s">
        <v>2319</v>
      </c>
      <c r="J1309" s="4" t="s">
        <v>505</v>
      </c>
      <c r="K1309" s="3">
        <v>3</v>
      </c>
      <c r="L1309" s="4" t="s">
        <v>506</v>
      </c>
      <c r="M1309" s="3">
        <v>3</v>
      </c>
      <c r="N1309" s="4" t="s">
        <v>507</v>
      </c>
      <c r="O1309" s="3">
        <v>3</v>
      </c>
      <c r="P1309" s="4" t="s">
        <v>508</v>
      </c>
      <c r="Q1309" s="3">
        <v>2</v>
      </c>
      <c r="R1309" s="4" t="s">
        <v>509</v>
      </c>
      <c r="S1309" s="3">
        <v>2</v>
      </c>
      <c r="T1309" s="4" t="s">
        <v>510</v>
      </c>
      <c r="U1309" s="3">
        <v>2</v>
      </c>
      <c r="V1309" s="4" t="s">
        <v>511</v>
      </c>
      <c r="W1309" s="3">
        <v>1</v>
      </c>
      <c r="X1309" s="4" t="s">
        <v>512</v>
      </c>
      <c r="Y1309" s="3">
        <v>1</v>
      </c>
      <c r="Z1309" s="4" t="s">
        <v>1050</v>
      </c>
      <c r="AA1309" s="3">
        <v>1</v>
      </c>
      <c r="AB1309" s="4" t="s">
        <v>1051</v>
      </c>
      <c r="AC1309" s="3">
        <v>0</v>
      </c>
      <c r="AD1309" s="4" t="s">
        <v>1052</v>
      </c>
      <c r="AE1309" s="3">
        <v>0</v>
      </c>
    </row>
    <row r="1310" spans="1:31">
      <c r="A1310" s="3" t="s">
        <v>31</v>
      </c>
      <c r="B1310" s="3">
        <v>2019</v>
      </c>
      <c r="C1310" s="3">
        <v>8</v>
      </c>
      <c r="D1310" s="3">
        <v>1</v>
      </c>
      <c r="E1310" s="3" t="s">
        <v>32</v>
      </c>
      <c r="F1310" s="3" t="s">
        <v>1360</v>
      </c>
      <c r="G1310" s="3">
        <v>1</v>
      </c>
      <c r="H1310" s="3" t="s">
        <v>43</v>
      </c>
      <c r="I1310" s="4" t="s">
        <v>2320</v>
      </c>
      <c r="J1310" s="1" t="s">
        <v>36</v>
      </c>
      <c r="K1310" s="1" t="s">
        <v>36</v>
      </c>
      <c r="L1310" s="1" t="s">
        <v>36</v>
      </c>
      <c r="M1310" s="1" t="s">
        <v>36</v>
      </c>
      <c r="N1310" s="1" t="s">
        <v>36</v>
      </c>
      <c r="O1310" s="3" t="s">
        <v>36</v>
      </c>
      <c r="P1310" s="3" t="s">
        <v>36</v>
      </c>
      <c r="Q1310" s="3" t="s">
        <v>36</v>
      </c>
      <c r="R1310" s="3" t="s">
        <v>36</v>
      </c>
      <c r="S1310" s="3" t="s">
        <v>36</v>
      </c>
      <c r="T1310" s="3" t="s">
        <v>36</v>
      </c>
      <c r="U1310" s="3" t="s">
        <v>36</v>
      </c>
      <c r="V1310" s="3" t="s">
        <v>36</v>
      </c>
      <c r="W1310" s="3" t="s">
        <v>36</v>
      </c>
      <c r="X1310" s="3" t="s">
        <v>36</v>
      </c>
      <c r="Y1310" s="3" t="s">
        <v>36</v>
      </c>
      <c r="Z1310" s="3" t="s">
        <v>36</v>
      </c>
      <c r="AA1310" s="3" t="s">
        <v>36</v>
      </c>
      <c r="AB1310" s="3" t="s">
        <v>36</v>
      </c>
      <c r="AC1310" s="3" t="s">
        <v>36</v>
      </c>
      <c r="AD1310" s="3" t="s">
        <v>36</v>
      </c>
      <c r="AE1310" s="3" t="s">
        <v>36</v>
      </c>
    </row>
    <row r="1311" spans="1:31">
      <c r="A1311" s="3" t="s">
        <v>31</v>
      </c>
      <c r="B1311" s="3">
        <v>2019</v>
      </c>
      <c r="C1311" s="3">
        <v>8</v>
      </c>
      <c r="D1311" s="3">
        <v>2</v>
      </c>
      <c r="E1311" s="3" t="s">
        <v>32</v>
      </c>
      <c r="F1311" s="3" t="s">
        <v>1849</v>
      </c>
      <c r="G1311" s="3">
        <v>1</v>
      </c>
      <c r="H1311" s="3" t="s">
        <v>43</v>
      </c>
      <c r="I1311" s="4" t="s">
        <v>2321</v>
      </c>
      <c r="J1311" s="1" t="s">
        <v>36</v>
      </c>
      <c r="K1311" s="1" t="s">
        <v>36</v>
      </c>
      <c r="L1311" s="1" t="s">
        <v>36</v>
      </c>
      <c r="M1311" s="1" t="s">
        <v>36</v>
      </c>
      <c r="N1311" s="1" t="s">
        <v>36</v>
      </c>
      <c r="O1311" s="3" t="s">
        <v>36</v>
      </c>
      <c r="P1311" s="3" t="s">
        <v>36</v>
      </c>
      <c r="Q1311" s="3" t="s">
        <v>36</v>
      </c>
      <c r="R1311" s="3" t="s">
        <v>36</v>
      </c>
      <c r="S1311" s="3" t="s">
        <v>36</v>
      </c>
      <c r="T1311" s="3" t="s">
        <v>36</v>
      </c>
      <c r="U1311" s="3" t="s">
        <v>36</v>
      </c>
      <c r="V1311" s="3" t="s">
        <v>36</v>
      </c>
      <c r="W1311" s="3" t="s">
        <v>36</v>
      </c>
      <c r="X1311" s="3" t="s">
        <v>36</v>
      </c>
      <c r="Y1311" s="3" t="s">
        <v>36</v>
      </c>
      <c r="Z1311" s="3" t="s">
        <v>36</v>
      </c>
      <c r="AA1311" s="3" t="s">
        <v>36</v>
      </c>
      <c r="AB1311" s="3" t="s">
        <v>36</v>
      </c>
      <c r="AC1311" s="3" t="s">
        <v>36</v>
      </c>
      <c r="AD1311" s="3" t="s">
        <v>36</v>
      </c>
      <c r="AE1311" s="3" t="s">
        <v>36</v>
      </c>
    </row>
    <row r="1312" spans="1:31">
      <c r="A1312" s="3" t="s">
        <v>31</v>
      </c>
      <c r="B1312" s="3">
        <v>2019</v>
      </c>
      <c r="C1312" s="3">
        <v>8</v>
      </c>
      <c r="D1312" s="3">
        <v>3</v>
      </c>
      <c r="E1312" s="3" t="s">
        <v>32</v>
      </c>
      <c r="F1312" s="3" t="s">
        <v>1350</v>
      </c>
      <c r="G1312" s="3">
        <v>1</v>
      </c>
      <c r="H1312" s="3" t="s">
        <v>38</v>
      </c>
      <c r="I1312" s="4" t="s">
        <v>2322</v>
      </c>
      <c r="J1312" s="1" t="s">
        <v>36</v>
      </c>
      <c r="K1312" s="1" t="s">
        <v>36</v>
      </c>
      <c r="L1312" s="1" t="s">
        <v>36</v>
      </c>
      <c r="M1312" s="1" t="s">
        <v>36</v>
      </c>
      <c r="N1312" s="1" t="s">
        <v>36</v>
      </c>
      <c r="O1312" s="3" t="s">
        <v>36</v>
      </c>
      <c r="P1312" s="3" t="s">
        <v>36</v>
      </c>
      <c r="Q1312" s="3" t="s">
        <v>36</v>
      </c>
      <c r="R1312" s="3" t="s">
        <v>36</v>
      </c>
      <c r="S1312" s="3" t="s">
        <v>36</v>
      </c>
      <c r="T1312" s="3" t="s">
        <v>36</v>
      </c>
      <c r="U1312" s="3" t="s">
        <v>36</v>
      </c>
      <c r="V1312" s="3" t="s">
        <v>36</v>
      </c>
      <c r="W1312" s="3" t="s">
        <v>36</v>
      </c>
      <c r="X1312" s="3" t="s">
        <v>36</v>
      </c>
      <c r="Y1312" s="3" t="s">
        <v>36</v>
      </c>
      <c r="Z1312" s="3" t="s">
        <v>36</v>
      </c>
      <c r="AA1312" s="3" t="s">
        <v>36</v>
      </c>
      <c r="AB1312" s="3" t="s">
        <v>36</v>
      </c>
      <c r="AC1312" s="3" t="s">
        <v>36</v>
      </c>
      <c r="AD1312" s="3" t="s">
        <v>36</v>
      </c>
      <c r="AE1312" s="3" t="s">
        <v>36</v>
      </c>
    </row>
    <row r="1313" spans="1:31">
      <c r="A1313" s="3" t="s">
        <v>31</v>
      </c>
      <c r="B1313" s="3">
        <v>2019</v>
      </c>
      <c r="C1313" s="3">
        <v>8</v>
      </c>
      <c r="D1313" s="3">
        <v>4</v>
      </c>
      <c r="E1313" s="3" t="s">
        <v>32</v>
      </c>
      <c r="F1313" s="3" t="s">
        <v>1358</v>
      </c>
      <c r="G1313" s="3">
        <v>1</v>
      </c>
      <c r="H1313" s="3" t="s">
        <v>38</v>
      </c>
      <c r="I1313" s="4" t="s">
        <v>2323</v>
      </c>
      <c r="J1313" s="1" t="s">
        <v>36</v>
      </c>
      <c r="K1313" s="1" t="s">
        <v>36</v>
      </c>
      <c r="L1313" s="1" t="s">
        <v>36</v>
      </c>
      <c r="M1313" s="1" t="s">
        <v>36</v>
      </c>
      <c r="N1313" s="1" t="s">
        <v>36</v>
      </c>
      <c r="O1313" s="3" t="s">
        <v>36</v>
      </c>
      <c r="P1313" s="3" t="s">
        <v>36</v>
      </c>
      <c r="Q1313" s="3" t="s">
        <v>36</v>
      </c>
      <c r="R1313" s="3" t="s">
        <v>36</v>
      </c>
      <c r="S1313" s="3" t="s">
        <v>36</v>
      </c>
      <c r="T1313" s="3" t="s">
        <v>36</v>
      </c>
      <c r="U1313" s="3" t="s">
        <v>36</v>
      </c>
      <c r="V1313" s="3" t="s">
        <v>36</v>
      </c>
      <c r="W1313" s="3" t="s">
        <v>36</v>
      </c>
      <c r="X1313" s="3" t="s">
        <v>36</v>
      </c>
      <c r="Y1313" s="3" t="s">
        <v>36</v>
      </c>
      <c r="Z1313" s="3" t="s">
        <v>36</v>
      </c>
      <c r="AA1313" s="3" t="s">
        <v>36</v>
      </c>
      <c r="AB1313" s="3" t="s">
        <v>36</v>
      </c>
      <c r="AC1313" s="3" t="s">
        <v>36</v>
      </c>
      <c r="AD1313" s="3" t="s">
        <v>36</v>
      </c>
      <c r="AE1313" s="3" t="s">
        <v>36</v>
      </c>
    </row>
    <row r="1314" spans="1:31">
      <c r="A1314" s="3" t="s">
        <v>31</v>
      </c>
      <c r="B1314" s="3">
        <v>2019</v>
      </c>
      <c r="C1314" s="3">
        <v>8</v>
      </c>
      <c r="D1314" s="3">
        <v>5</v>
      </c>
      <c r="E1314" s="3" t="s">
        <v>32</v>
      </c>
      <c r="F1314" s="3" t="s">
        <v>1360</v>
      </c>
      <c r="G1314" s="3">
        <v>1</v>
      </c>
      <c r="H1314" s="3" t="s">
        <v>34</v>
      </c>
      <c r="I1314" s="4" t="s">
        <v>2324</v>
      </c>
      <c r="J1314" s="1" t="s">
        <v>36</v>
      </c>
      <c r="K1314" s="1" t="s">
        <v>36</v>
      </c>
      <c r="L1314" s="1" t="s">
        <v>36</v>
      </c>
      <c r="M1314" s="1" t="s">
        <v>36</v>
      </c>
      <c r="N1314" s="1" t="s">
        <v>36</v>
      </c>
      <c r="O1314" s="3" t="s">
        <v>36</v>
      </c>
      <c r="P1314" s="3" t="s">
        <v>36</v>
      </c>
      <c r="Q1314" s="3" t="s">
        <v>36</v>
      </c>
      <c r="R1314" s="3" t="s">
        <v>36</v>
      </c>
      <c r="S1314" s="3" t="s">
        <v>36</v>
      </c>
      <c r="T1314" s="3" t="s">
        <v>36</v>
      </c>
      <c r="U1314" s="3" t="s">
        <v>36</v>
      </c>
      <c r="V1314" s="3" t="s">
        <v>36</v>
      </c>
      <c r="W1314" s="3" t="s">
        <v>36</v>
      </c>
      <c r="X1314" s="3" t="s">
        <v>36</v>
      </c>
      <c r="Y1314" s="3" t="s">
        <v>36</v>
      </c>
      <c r="Z1314" s="3" t="s">
        <v>36</v>
      </c>
      <c r="AA1314" s="3" t="s">
        <v>36</v>
      </c>
      <c r="AB1314" s="3" t="s">
        <v>36</v>
      </c>
      <c r="AC1314" s="3" t="s">
        <v>36</v>
      </c>
      <c r="AD1314" s="3" t="s">
        <v>36</v>
      </c>
      <c r="AE1314" s="3" t="s">
        <v>36</v>
      </c>
    </row>
    <row r="1315" spans="1:31">
      <c r="A1315" s="3" t="s">
        <v>31</v>
      </c>
      <c r="B1315" s="3">
        <v>2019</v>
      </c>
      <c r="C1315" s="3">
        <v>8</v>
      </c>
      <c r="D1315" s="3">
        <v>6</v>
      </c>
      <c r="E1315" s="3" t="s">
        <v>32</v>
      </c>
      <c r="F1315" s="3" t="s">
        <v>1397</v>
      </c>
      <c r="G1315" s="3">
        <v>1</v>
      </c>
      <c r="H1315" s="3" t="s">
        <v>46</v>
      </c>
      <c r="I1315" s="4" t="s">
        <v>2325</v>
      </c>
      <c r="J1315" s="1" t="s">
        <v>36</v>
      </c>
      <c r="K1315" s="1" t="s">
        <v>36</v>
      </c>
      <c r="L1315" s="1" t="s">
        <v>36</v>
      </c>
      <c r="M1315" s="1" t="s">
        <v>36</v>
      </c>
      <c r="N1315" s="1" t="s">
        <v>36</v>
      </c>
      <c r="O1315" s="3" t="s">
        <v>36</v>
      </c>
      <c r="P1315" s="3" t="s">
        <v>36</v>
      </c>
      <c r="Q1315" s="3" t="s">
        <v>36</v>
      </c>
      <c r="R1315" s="3" t="s">
        <v>36</v>
      </c>
      <c r="S1315" s="3" t="s">
        <v>36</v>
      </c>
      <c r="T1315" s="3" t="s">
        <v>36</v>
      </c>
      <c r="U1315" s="3" t="s">
        <v>36</v>
      </c>
      <c r="V1315" s="3" t="s">
        <v>36</v>
      </c>
      <c r="W1315" s="3" t="s">
        <v>36</v>
      </c>
      <c r="X1315" s="3" t="s">
        <v>36</v>
      </c>
      <c r="Y1315" s="3" t="s">
        <v>36</v>
      </c>
      <c r="Z1315" s="3" t="s">
        <v>36</v>
      </c>
      <c r="AA1315" s="3" t="s">
        <v>36</v>
      </c>
      <c r="AB1315" s="3" t="s">
        <v>36</v>
      </c>
      <c r="AC1315" s="3" t="s">
        <v>36</v>
      </c>
      <c r="AD1315" s="3" t="s">
        <v>36</v>
      </c>
      <c r="AE1315" s="3" t="s">
        <v>36</v>
      </c>
    </row>
    <row r="1316" spans="1:31">
      <c r="A1316" s="3" t="s">
        <v>31</v>
      </c>
      <c r="B1316" s="3">
        <v>2019</v>
      </c>
      <c r="C1316" s="3">
        <v>8</v>
      </c>
      <c r="D1316" s="3">
        <v>7</v>
      </c>
      <c r="E1316" s="3" t="s">
        <v>32</v>
      </c>
      <c r="F1316" s="3" t="s">
        <v>1849</v>
      </c>
      <c r="G1316" s="3">
        <v>1</v>
      </c>
      <c r="H1316" s="3" t="s">
        <v>34</v>
      </c>
      <c r="I1316" s="4" t="s">
        <v>2326</v>
      </c>
      <c r="J1316" s="1" t="s">
        <v>36</v>
      </c>
      <c r="K1316" s="1" t="s">
        <v>36</v>
      </c>
      <c r="L1316" s="1" t="s">
        <v>36</v>
      </c>
      <c r="M1316" s="1" t="s">
        <v>36</v>
      </c>
      <c r="N1316" s="1" t="s">
        <v>36</v>
      </c>
      <c r="O1316" s="3" t="s">
        <v>36</v>
      </c>
      <c r="P1316" s="3" t="s">
        <v>36</v>
      </c>
      <c r="Q1316" s="3" t="s">
        <v>36</v>
      </c>
      <c r="R1316" s="3" t="s">
        <v>36</v>
      </c>
      <c r="S1316" s="3" t="s">
        <v>36</v>
      </c>
      <c r="T1316" s="3" t="s">
        <v>36</v>
      </c>
      <c r="U1316" s="3" t="s">
        <v>36</v>
      </c>
      <c r="V1316" s="3" t="s">
        <v>36</v>
      </c>
      <c r="W1316" s="3" t="s">
        <v>36</v>
      </c>
      <c r="X1316" s="3" t="s">
        <v>36</v>
      </c>
      <c r="Y1316" s="3" t="s">
        <v>36</v>
      </c>
      <c r="Z1316" s="3" t="s">
        <v>36</v>
      </c>
      <c r="AA1316" s="3" t="s">
        <v>36</v>
      </c>
      <c r="AB1316" s="3" t="s">
        <v>36</v>
      </c>
      <c r="AC1316" s="3" t="s">
        <v>36</v>
      </c>
      <c r="AD1316" s="3" t="s">
        <v>36</v>
      </c>
      <c r="AE1316" s="3" t="s">
        <v>36</v>
      </c>
    </row>
    <row r="1317" spans="1:31">
      <c r="A1317" s="3" t="s">
        <v>31</v>
      </c>
      <c r="B1317" s="3">
        <v>2019</v>
      </c>
      <c r="C1317" s="3">
        <v>8</v>
      </c>
      <c r="D1317" s="3">
        <v>8</v>
      </c>
      <c r="E1317" s="3" t="s">
        <v>32</v>
      </c>
      <c r="F1317" s="3" t="s">
        <v>1354</v>
      </c>
      <c r="G1317" s="3">
        <v>1</v>
      </c>
      <c r="H1317" s="3" t="s">
        <v>34</v>
      </c>
      <c r="I1317" s="4" t="s">
        <v>2327</v>
      </c>
      <c r="J1317" s="1" t="s">
        <v>36</v>
      </c>
      <c r="K1317" s="1" t="s">
        <v>36</v>
      </c>
      <c r="L1317" s="1" t="s">
        <v>36</v>
      </c>
      <c r="M1317" s="1" t="s">
        <v>36</v>
      </c>
      <c r="N1317" s="1" t="s">
        <v>36</v>
      </c>
      <c r="O1317" s="3" t="s">
        <v>36</v>
      </c>
      <c r="P1317" s="3" t="s">
        <v>36</v>
      </c>
      <c r="Q1317" s="3" t="s">
        <v>36</v>
      </c>
      <c r="R1317" s="3" t="s">
        <v>36</v>
      </c>
      <c r="S1317" s="3" t="s">
        <v>36</v>
      </c>
      <c r="T1317" s="3" t="s">
        <v>36</v>
      </c>
      <c r="U1317" s="3" t="s">
        <v>36</v>
      </c>
      <c r="V1317" s="3" t="s">
        <v>36</v>
      </c>
      <c r="W1317" s="3" t="s">
        <v>36</v>
      </c>
      <c r="X1317" s="3" t="s">
        <v>36</v>
      </c>
      <c r="Y1317" s="3" t="s">
        <v>36</v>
      </c>
      <c r="Z1317" s="3" t="s">
        <v>36</v>
      </c>
      <c r="AA1317" s="3" t="s">
        <v>36</v>
      </c>
      <c r="AB1317" s="3" t="s">
        <v>36</v>
      </c>
      <c r="AC1317" s="3" t="s">
        <v>36</v>
      </c>
      <c r="AD1317" s="3" t="s">
        <v>36</v>
      </c>
      <c r="AE1317" s="3" t="s">
        <v>36</v>
      </c>
    </row>
    <row r="1318" spans="1:31">
      <c r="A1318" s="3" t="s">
        <v>31</v>
      </c>
      <c r="B1318" s="3">
        <v>2019</v>
      </c>
      <c r="C1318" s="3">
        <v>8</v>
      </c>
      <c r="D1318" s="3">
        <v>9</v>
      </c>
      <c r="E1318" s="3" t="s">
        <v>32</v>
      </c>
      <c r="F1318" s="3" t="s">
        <v>1356</v>
      </c>
      <c r="G1318" s="3">
        <v>1</v>
      </c>
      <c r="H1318" s="3" t="s">
        <v>43</v>
      </c>
      <c r="I1318" s="4" t="s">
        <v>2328</v>
      </c>
      <c r="J1318" s="1" t="s">
        <v>36</v>
      </c>
      <c r="K1318" s="1" t="s">
        <v>36</v>
      </c>
      <c r="L1318" s="1" t="s">
        <v>36</v>
      </c>
      <c r="M1318" s="1" t="s">
        <v>36</v>
      </c>
      <c r="N1318" s="1" t="s">
        <v>36</v>
      </c>
      <c r="O1318" s="3" t="s">
        <v>36</v>
      </c>
      <c r="P1318" s="3" t="s">
        <v>36</v>
      </c>
      <c r="Q1318" s="3" t="s">
        <v>36</v>
      </c>
      <c r="R1318" s="3" t="s">
        <v>36</v>
      </c>
      <c r="S1318" s="3" t="s">
        <v>36</v>
      </c>
      <c r="T1318" s="3" t="s">
        <v>36</v>
      </c>
      <c r="U1318" s="3" t="s">
        <v>36</v>
      </c>
      <c r="V1318" s="3" t="s">
        <v>36</v>
      </c>
      <c r="W1318" s="3" t="s">
        <v>36</v>
      </c>
      <c r="X1318" s="3" t="s">
        <v>36</v>
      </c>
      <c r="Y1318" s="3" t="s">
        <v>36</v>
      </c>
      <c r="Z1318" s="3" t="s">
        <v>36</v>
      </c>
      <c r="AA1318" s="3" t="s">
        <v>36</v>
      </c>
      <c r="AB1318" s="3" t="s">
        <v>36</v>
      </c>
      <c r="AC1318" s="3" t="s">
        <v>36</v>
      </c>
      <c r="AD1318" s="3" t="s">
        <v>36</v>
      </c>
      <c r="AE1318" s="3" t="s">
        <v>36</v>
      </c>
    </row>
    <row r="1319" spans="1:31">
      <c r="A1319" s="3" t="s">
        <v>31</v>
      </c>
      <c r="B1319" s="3">
        <v>2019</v>
      </c>
      <c r="C1319" s="3">
        <v>8</v>
      </c>
      <c r="D1319" s="3">
        <v>10</v>
      </c>
      <c r="E1319" s="3" t="s">
        <v>32</v>
      </c>
      <c r="F1319" s="3" t="s">
        <v>1356</v>
      </c>
      <c r="G1319" s="3">
        <v>1</v>
      </c>
      <c r="H1319" s="3" t="s">
        <v>46</v>
      </c>
      <c r="I1319" s="4" t="s">
        <v>2329</v>
      </c>
      <c r="J1319" s="1" t="s">
        <v>36</v>
      </c>
      <c r="K1319" s="1" t="s">
        <v>36</v>
      </c>
      <c r="L1319" s="1" t="s">
        <v>36</v>
      </c>
      <c r="M1319" s="1" t="s">
        <v>36</v>
      </c>
      <c r="N1319" s="1" t="s">
        <v>36</v>
      </c>
      <c r="O1319" s="3" t="s">
        <v>36</v>
      </c>
      <c r="P1319" s="3" t="s">
        <v>36</v>
      </c>
      <c r="Q1319" s="3" t="s">
        <v>36</v>
      </c>
      <c r="R1319" s="3" t="s">
        <v>36</v>
      </c>
      <c r="S1319" s="3" t="s">
        <v>36</v>
      </c>
      <c r="T1319" s="3" t="s">
        <v>36</v>
      </c>
      <c r="U1319" s="3" t="s">
        <v>36</v>
      </c>
      <c r="V1319" s="3" t="s">
        <v>36</v>
      </c>
      <c r="W1319" s="3" t="s">
        <v>36</v>
      </c>
      <c r="X1319" s="3" t="s">
        <v>36</v>
      </c>
      <c r="Y1319" s="3" t="s">
        <v>36</v>
      </c>
      <c r="Z1319" s="3" t="s">
        <v>36</v>
      </c>
      <c r="AA1319" s="3" t="s">
        <v>36</v>
      </c>
      <c r="AB1319" s="3" t="s">
        <v>36</v>
      </c>
      <c r="AC1319" s="3" t="s">
        <v>36</v>
      </c>
      <c r="AD1319" s="3" t="s">
        <v>36</v>
      </c>
      <c r="AE1319" s="3" t="s">
        <v>36</v>
      </c>
    </row>
    <row r="1320" spans="1:31">
      <c r="A1320" s="3" t="s">
        <v>31</v>
      </c>
      <c r="B1320" s="3">
        <v>2019</v>
      </c>
      <c r="C1320" s="3">
        <v>8</v>
      </c>
      <c r="D1320" s="3">
        <v>11</v>
      </c>
      <c r="E1320" s="3" t="s">
        <v>32</v>
      </c>
      <c r="F1320" s="3" t="s">
        <v>1372</v>
      </c>
      <c r="G1320" s="3">
        <v>1</v>
      </c>
      <c r="H1320" s="3" t="s">
        <v>43</v>
      </c>
      <c r="I1320" s="4" t="s">
        <v>2330</v>
      </c>
      <c r="J1320" s="1" t="s">
        <v>36</v>
      </c>
      <c r="K1320" s="1" t="s">
        <v>36</v>
      </c>
      <c r="L1320" s="1" t="s">
        <v>36</v>
      </c>
      <c r="M1320" s="1" t="s">
        <v>36</v>
      </c>
      <c r="N1320" s="1" t="s">
        <v>36</v>
      </c>
      <c r="O1320" s="3" t="s">
        <v>36</v>
      </c>
      <c r="P1320" s="3" t="s">
        <v>36</v>
      </c>
      <c r="Q1320" s="3" t="s">
        <v>36</v>
      </c>
      <c r="R1320" s="3" t="s">
        <v>36</v>
      </c>
      <c r="S1320" s="3" t="s">
        <v>36</v>
      </c>
      <c r="T1320" s="3" t="s">
        <v>36</v>
      </c>
      <c r="U1320" s="3" t="s">
        <v>36</v>
      </c>
      <c r="V1320" s="3" t="s">
        <v>36</v>
      </c>
      <c r="W1320" s="3" t="s">
        <v>36</v>
      </c>
      <c r="X1320" s="3" t="s">
        <v>36</v>
      </c>
      <c r="Y1320" s="3" t="s">
        <v>36</v>
      </c>
      <c r="Z1320" s="3" t="s">
        <v>36</v>
      </c>
      <c r="AA1320" s="3" t="s">
        <v>36</v>
      </c>
      <c r="AB1320" s="3" t="s">
        <v>36</v>
      </c>
      <c r="AC1320" s="3" t="s">
        <v>36</v>
      </c>
      <c r="AD1320" s="3" t="s">
        <v>36</v>
      </c>
      <c r="AE1320" s="3" t="s">
        <v>36</v>
      </c>
    </row>
    <row r="1321" spans="1:31">
      <c r="A1321" s="3" t="s">
        <v>31</v>
      </c>
      <c r="B1321" s="3">
        <v>2019</v>
      </c>
      <c r="C1321" s="3">
        <v>8</v>
      </c>
      <c r="D1321" s="3">
        <v>12</v>
      </c>
      <c r="E1321" s="3" t="s">
        <v>32</v>
      </c>
      <c r="F1321" s="3" t="s">
        <v>1830</v>
      </c>
      <c r="G1321" s="3">
        <v>1</v>
      </c>
      <c r="H1321" s="3" t="s">
        <v>34</v>
      </c>
      <c r="I1321" s="4" t="s">
        <v>2331</v>
      </c>
      <c r="J1321" s="1" t="s">
        <v>36</v>
      </c>
      <c r="K1321" s="1" t="s">
        <v>36</v>
      </c>
      <c r="L1321" s="1" t="s">
        <v>36</v>
      </c>
      <c r="M1321" s="1" t="s">
        <v>36</v>
      </c>
      <c r="N1321" s="1" t="s">
        <v>36</v>
      </c>
      <c r="O1321" s="3" t="s">
        <v>36</v>
      </c>
      <c r="P1321" s="3" t="s">
        <v>36</v>
      </c>
      <c r="Q1321" s="3" t="s">
        <v>36</v>
      </c>
      <c r="R1321" s="3" t="s">
        <v>36</v>
      </c>
      <c r="S1321" s="3" t="s">
        <v>36</v>
      </c>
      <c r="T1321" s="3" t="s">
        <v>36</v>
      </c>
      <c r="U1321" s="3" t="s">
        <v>36</v>
      </c>
      <c r="V1321" s="3" t="s">
        <v>36</v>
      </c>
      <c r="W1321" s="3" t="s">
        <v>36</v>
      </c>
      <c r="X1321" s="3" t="s">
        <v>36</v>
      </c>
      <c r="Y1321" s="3" t="s">
        <v>36</v>
      </c>
      <c r="Z1321" s="3" t="s">
        <v>36</v>
      </c>
      <c r="AA1321" s="3" t="s">
        <v>36</v>
      </c>
      <c r="AB1321" s="3" t="s">
        <v>36</v>
      </c>
      <c r="AC1321" s="3" t="s">
        <v>36</v>
      </c>
      <c r="AD1321" s="3" t="s">
        <v>36</v>
      </c>
      <c r="AE1321" s="3" t="s">
        <v>36</v>
      </c>
    </row>
    <row r="1322" spans="1:31">
      <c r="A1322" s="3" t="s">
        <v>31</v>
      </c>
      <c r="B1322" s="3">
        <v>2019</v>
      </c>
      <c r="C1322" s="3">
        <v>8</v>
      </c>
      <c r="D1322" s="3">
        <v>13</v>
      </c>
      <c r="E1322" s="3" t="s">
        <v>32</v>
      </c>
      <c r="F1322" s="3" t="s">
        <v>1393</v>
      </c>
      <c r="G1322" s="3">
        <v>1</v>
      </c>
      <c r="H1322" s="3" t="s">
        <v>46</v>
      </c>
      <c r="I1322" s="4" t="s">
        <v>2332</v>
      </c>
      <c r="J1322" s="1" t="s">
        <v>36</v>
      </c>
      <c r="K1322" s="1" t="s">
        <v>36</v>
      </c>
      <c r="L1322" s="1" t="s">
        <v>36</v>
      </c>
      <c r="M1322" s="1" t="s">
        <v>36</v>
      </c>
      <c r="N1322" s="1" t="s">
        <v>36</v>
      </c>
      <c r="O1322" s="3" t="s">
        <v>36</v>
      </c>
      <c r="P1322" s="3" t="s">
        <v>36</v>
      </c>
      <c r="Q1322" s="3" t="s">
        <v>36</v>
      </c>
      <c r="R1322" s="3" t="s">
        <v>36</v>
      </c>
      <c r="S1322" s="3" t="s">
        <v>36</v>
      </c>
      <c r="T1322" s="3" t="s">
        <v>36</v>
      </c>
      <c r="U1322" s="3" t="s">
        <v>36</v>
      </c>
      <c r="V1322" s="3" t="s">
        <v>36</v>
      </c>
      <c r="W1322" s="3" t="s">
        <v>36</v>
      </c>
      <c r="X1322" s="3" t="s">
        <v>36</v>
      </c>
      <c r="Y1322" s="3" t="s">
        <v>36</v>
      </c>
      <c r="Z1322" s="3" t="s">
        <v>36</v>
      </c>
      <c r="AA1322" s="3" t="s">
        <v>36</v>
      </c>
      <c r="AB1322" s="3" t="s">
        <v>36</v>
      </c>
      <c r="AC1322" s="3" t="s">
        <v>36</v>
      </c>
      <c r="AD1322" s="3" t="s">
        <v>36</v>
      </c>
      <c r="AE1322" s="3" t="s">
        <v>36</v>
      </c>
    </row>
    <row r="1323" spans="1:31">
      <c r="A1323" s="3" t="s">
        <v>31</v>
      </c>
      <c r="B1323" s="3">
        <v>2019</v>
      </c>
      <c r="C1323" s="3">
        <v>8</v>
      </c>
      <c r="D1323" s="3">
        <v>14</v>
      </c>
      <c r="E1323" s="3" t="s">
        <v>32</v>
      </c>
      <c r="F1323" s="3" t="s">
        <v>1364</v>
      </c>
      <c r="G1323" s="3">
        <v>1</v>
      </c>
      <c r="H1323" s="3" t="s">
        <v>38</v>
      </c>
      <c r="I1323" s="4" t="s">
        <v>2333</v>
      </c>
      <c r="J1323" s="1" t="s">
        <v>36</v>
      </c>
      <c r="K1323" s="1" t="s">
        <v>36</v>
      </c>
      <c r="L1323" s="1" t="s">
        <v>36</v>
      </c>
      <c r="M1323" s="1" t="s">
        <v>36</v>
      </c>
      <c r="N1323" s="1" t="s">
        <v>36</v>
      </c>
      <c r="O1323" s="3" t="s">
        <v>36</v>
      </c>
      <c r="P1323" s="3" t="s">
        <v>36</v>
      </c>
      <c r="Q1323" s="3" t="s">
        <v>36</v>
      </c>
      <c r="R1323" s="3" t="s">
        <v>36</v>
      </c>
      <c r="S1323" s="3" t="s">
        <v>36</v>
      </c>
      <c r="T1323" s="3" t="s">
        <v>36</v>
      </c>
      <c r="U1323" s="3" t="s">
        <v>36</v>
      </c>
      <c r="V1323" s="3" t="s">
        <v>36</v>
      </c>
      <c r="W1323" s="3" t="s">
        <v>36</v>
      </c>
      <c r="X1323" s="3" t="s">
        <v>36</v>
      </c>
      <c r="Y1323" s="3" t="s">
        <v>36</v>
      </c>
      <c r="Z1323" s="3" t="s">
        <v>36</v>
      </c>
      <c r="AA1323" s="3" t="s">
        <v>36</v>
      </c>
      <c r="AB1323" s="3" t="s">
        <v>36</v>
      </c>
      <c r="AC1323" s="3" t="s">
        <v>36</v>
      </c>
      <c r="AD1323" s="3" t="s">
        <v>36</v>
      </c>
      <c r="AE1323" s="3" t="s">
        <v>36</v>
      </c>
    </row>
    <row r="1324" spans="1:31">
      <c r="A1324" s="3" t="s">
        <v>31</v>
      </c>
      <c r="B1324" s="3">
        <v>2019</v>
      </c>
      <c r="C1324" s="3">
        <v>8</v>
      </c>
      <c r="D1324" s="3">
        <v>15</v>
      </c>
      <c r="E1324" s="3" t="s">
        <v>32</v>
      </c>
      <c r="F1324" s="3" t="s">
        <v>1367</v>
      </c>
      <c r="G1324" s="3">
        <v>1</v>
      </c>
      <c r="H1324" s="3" t="s">
        <v>34</v>
      </c>
      <c r="I1324" s="4" t="s">
        <v>2334</v>
      </c>
      <c r="J1324" s="1" t="s">
        <v>36</v>
      </c>
      <c r="K1324" s="1" t="s">
        <v>36</v>
      </c>
      <c r="L1324" s="1" t="s">
        <v>36</v>
      </c>
      <c r="M1324" s="1" t="s">
        <v>36</v>
      </c>
      <c r="N1324" s="1" t="s">
        <v>36</v>
      </c>
      <c r="O1324" s="3" t="s">
        <v>36</v>
      </c>
      <c r="P1324" s="3" t="s">
        <v>36</v>
      </c>
      <c r="Q1324" s="3" t="s">
        <v>36</v>
      </c>
      <c r="R1324" s="3" t="s">
        <v>36</v>
      </c>
      <c r="S1324" s="3" t="s">
        <v>36</v>
      </c>
      <c r="T1324" s="3" t="s">
        <v>36</v>
      </c>
      <c r="U1324" s="3" t="s">
        <v>36</v>
      </c>
      <c r="V1324" s="3" t="s">
        <v>36</v>
      </c>
      <c r="W1324" s="3" t="s">
        <v>36</v>
      </c>
      <c r="X1324" s="3" t="s">
        <v>36</v>
      </c>
      <c r="Y1324" s="3" t="s">
        <v>36</v>
      </c>
      <c r="Z1324" s="3" t="s">
        <v>36</v>
      </c>
      <c r="AA1324" s="3" t="s">
        <v>36</v>
      </c>
      <c r="AB1324" s="3" t="s">
        <v>36</v>
      </c>
      <c r="AC1324" s="3" t="s">
        <v>36</v>
      </c>
      <c r="AD1324" s="3" t="s">
        <v>36</v>
      </c>
      <c r="AE1324" s="3" t="s">
        <v>36</v>
      </c>
    </row>
    <row r="1325" spans="1:31">
      <c r="A1325" s="3" t="s">
        <v>31</v>
      </c>
      <c r="B1325" s="3">
        <v>2019</v>
      </c>
      <c r="C1325" s="3">
        <v>8</v>
      </c>
      <c r="D1325" s="3">
        <v>16</v>
      </c>
      <c r="E1325" s="3" t="s">
        <v>32</v>
      </c>
      <c r="F1325" s="3" t="s">
        <v>1374</v>
      </c>
      <c r="G1325" s="3">
        <v>1</v>
      </c>
      <c r="H1325" s="3" t="s">
        <v>38</v>
      </c>
      <c r="I1325" s="4" t="s">
        <v>2335</v>
      </c>
      <c r="J1325" s="1" t="s">
        <v>36</v>
      </c>
      <c r="K1325" s="1" t="s">
        <v>36</v>
      </c>
      <c r="L1325" s="1" t="s">
        <v>36</v>
      </c>
      <c r="M1325" s="1" t="s">
        <v>36</v>
      </c>
      <c r="N1325" s="1" t="s">
        <v>36</v>
      </c>
      <c r="O1325" s="3" t="s">
        <v>36</v>
      </c>
      <c r="P1325" s="3" t="s">
        <v>36</v>
      </c>
      <c r="Q1325" s="3" t="s">
        <v>36</v>
      </c>
      <c r="R1325" s="3" t="s">
        <v>36</v>
      </c>
      <c r="S1325" s="3" t="s">
        <v>36</v>
      </c>
      <c r="T1325" s="3" t="s">
        <v>36</v>
      </c>
      <c r="U1325" s="3" t="s">
        <v>36</v>
      </c>
      <c r="V1325" s="3" t="s">
        <v>36</v>
      </c>
      <c r="W1325" s="3" t="s">
        <v>36</v>
      </c>
      <c r="X1325" s="3" t="s">
        <v>36</v>
      </c>
      <c r="Y1325" s="3" t="s">
        <v>36</v>
      </c>
      <c r="Z1325" s="3" t="s">
        <v>36</v>
      </c>
      <c r="AA1325" s="3" t="s">
        <v>36</v>
      </c>
      <c r="AB1325" s="3" t="s">
        <v>36</v>
      </c>
      <c r="AC1325" s="3" t="s">
        <v>36</v>
      </c>
      <c r="AD1325" s="3" t="s">
        <v>36</v>
      </c>
      <c r="AE1325" s="3" t="s">
        <v>36</v>
      </c>
    </row>
    <row r="1326" spans="1:31">
      <c r="A1326" s="3" t="s">
        <v>31</v>
      </c>
      <c r="B1326" s="3">
        <v>2019</v>
      </c>
      <c r="C1326" s="3">
        <v>8</v>
      </c>
      <c r="D1326" s="3">
        <v>17</v>
      </c>
      <c r="E1326" s="3" t="s">
        <v>32</v>
      </c>
      <c r="F1326" s="3" t="s">
        <v>1362</v>
      </c>
      <c r="G1326" s="3">
        <v>1</v>
      </c>
      <c r="H1326" s="3" t="s">
        <v>34</v>
      </c>
      <c r="I1326" s="4" t="s">
        <v>2336</v>
      </c>
      <c r="J1326" s="1" t="s">
        <v>36</v>
      </c>
      <c r="K1326" s="1" t="s">
        <v>36</v>
      </c>
      <c r="L1326" s="1" t="s">
        <v>36</v>
      </c>
      <c r="M1326" s="1" t="s">
        <v>36</v>
      </c>
      <c r="N1326" s="1" t="s">
        <v>36</v>
      </c>
      <c r="O1326" s="3" t="s">
        <v>36</v>
      </c>
      <c r="P1326" s="3" t="s">
        <v>36</v>
      </c>
      <c r="Q1326" s="3" t="s">
        <v>36</v>
      </c>
      <c r="R1326" s="3" t="s">
        <v>36</v>
      </c>
      <c r="S1326" s="3" t="s">
        <v>36</v>
      </c>
      <c r="T1326" s="3" t="s">
        <v>36</v>
      </c>
      <c r="U1326" s="3" t="s">
        <v>36</v>
      </c>
      <c r="V1326" s="3" t="s">
        <v>36</v>
      </c>
      <c r="W1326" s="3" t="s">
        <v>36</v>
      </c>
      <c r="X1326" s="3" t="s">
        <v>36</v>
      </c>
      <c r="Y1326" s="3" t="s">
        <v>36</v>
      </c>
      <c r="Z1326" s="3" t="s">
        <v>36</v>
      </c>
      <c r="AA1326" s="3" t="s">
        <v>36</v>
      </c>
      <c r="AB1326" s="3" t="s">
        <v>36</v>
      </c>
      <c r="AC1326" s="3" t="s">
        <v>36</v>
      </c>
      <c r="AD1326" s="3" t="s">
        <v>36</v>
      </c>
      <c r="AE1326" s="3" t="s">
        <v>36</v>
      </c>
    </row>
    <row r="1327" spans="1:31">
      <c r="A1327" s="3" t="s">
        <v>31</v>
      </c>
      <c r="B1327" s="3">
        <v>2019</v>
      </c>
      <c r="C1327" s="3">
        <v>8</v>
      </c>
      <c r="D1327" s="3">
        <v>18</v>
      </c>
      <c r="E1327" s="3" t="s">
        <v>32</v>
      </c>
      <c r="F1327" s="3" t="s">
        <v>2143</v>
      </c>
      <c r="G1327" s="3">
        <v>1</v>
      </c>
      <c r="H1327" s="3" t="s">
        <v>34</v>
      </c>
      <c r="I1327" s="4" t="s">
        <v>2337</v>
      </c>
      <c r="J1327" s="1" t="s">
        <v>36</v>
      </c>
      <c r="K1327" s="1" t="s">
        <v>36</v>
      </c>
      <c r="L1327" s="1" t="s">
        <v>36</v>
      </c>
      <c r="M1327" s="1" t="s">
        <v>36</v>
      </c>
      <c r="N1327" s="1" t="s">
        <v>36</v>
      </c>
      <c r="O1327" s="3" t="s">
        <v>36</v>
      </c>
      <c r="P1327" s="3" t="s">
        <v>36</v>
      </c>
      <c r="Q1327" s="3" t="s">
        <v>36</v>
      </c>
      <c r="R1327" s="3" t="s">
        <v>36</v>
      </c>
      <c r="S1327" s="3" t="s">
        <v>36</v>
      </c>
      <c r="T1327" s="3" t="s">
        <v>36</v>
      </c>
      <c r="U1327" s="3" t="s">
        <v>36</v>
      </c>
      <c r="V1327" s="3" t="s">
        <v>36</v>
      </c>
      <c r="W1327" s="3" t="s">
        <v>36</v>
      </c>
      <c r="X1327" s="3" t="s">
        <v>36</v>
      </c>
      <c r="Y1327" s="3" t="s">
        <v>36</v>
      </c>
      <c r="Z1327" s="3" t="s">
        <v>36</v>
      </c>
      <c r="AA1327" s="3" t="s">
        <v>36</v>
      </c>
      <c r="AB1327" s="3" t="s">
        <v>36</v>
      </c>
      <c r="AC1327" s="3" t="s">
        <v>36</v>
      </c>
      <c r="AD1327" s="3" t="s">
        <v>36</v>
      </c>
      <c r="AE1327" s="3" t="s">
        <v>36</v>
      </c>
    </row>
    <row r="1328" spans="1:31">
      <c r="A1328" s="3" t="s">
        <v>31</v>
      </c>
      <c r="B1328" s="3">
        <v>2019</v>
      </c>
      <c r="C1328" s="3">
        <v>8</v>
      </c>
      <c r="D1328" s="3">
        <v>19</v>
      </c>
      <c r="E1328" s="3" t="s">
        <v>32</v>
      </c>
      <c r="F1328" s="3" t="s">
        <v>1825</v>
      </c>
      <c r="G1328" s="3">
        <v>1</v>
      </c>
      <c r="H1328" s="3" t="s">
        <v>46</v>
      </c>
      <c r="I1328" s="4" t="s">
        <v>2338</v>
      </c>
      <c r="J1328" s="1" t="s">
        <v>36</v>
      </c>
      <c r="K1328" s="1" t="s">
        <v>36</v>
      </c>
      <c r="L1328" s="1" t="s">
        <v>36</v>
      </c>
      <c r="M1328" s="1" t="s">
        <v>36</v>
      </c>
      <c r="N1328" s="1" t="s">
        <v>36</v>
      </c>
      <c r="O1328" s="3" t="s">
        <v>36</v>
      </c>
      <c r="P1328" s="3" t="s">
        <v>36</v>
      </c>
      <c r="Q1328" s="3" t="s">
        <v>36</v>
      </c>
      <c r="R1328" s="3" t="s">
        <v>36</v>
      </c>
      <c r="S1328" s="3" t="s">
        <v>36</v>
      </c>
      <c r="T1328" s="3" t="s">
        <v>36</v>
      </c>
      <c r="U1328" s="3" t="s">
        <v>36</v>
      </c>
      <c r="V1328" s="3" t="s">
        <v>36</v>
      </c>
      <c r="W1328" s="3" t="s">
        <v>36</v>
      </c>
      <c r="X1328" s="3" t="s">
        <v>36</v>
      </c>
      <c r="Y1328" s="3" t="s">
        <v>36</v>
      </c>
      <c r="Z1328" s="3" t="s">
        <v>36</v>
      </c>
      <c r="AA1328" s="3" t="s">
        <v>36</v>
      </c>
      <c r="AB1328" s="3" t="s">
        <v>36</v>
      </c>
      <c r="AC1328" s="3" t="s">
        <v>36</v>
      </c>
      <c r="AD1328" s="3" t="s">
        <v>36</v>
      </c>
      <c r="AE1328" s="3" t="s">
        <v>36</v>
      </c>
    </row>
    <row r="1329" spans="1:31">
      <c r="A1329" s="3" t="s">
        <v>31</v>
      </c>
      <c r="B1329" s="3">
        <v>2019</v>
      </c>
      <c r="C1329" s="3">
        <v>8</v>
      </c>
      <c r="D1329" s="3">
        <v>20</v>
      </c>
      <c r="E1329" s="3" t="s">
        <v>32</v>
      </c>
      <c r="F1329" s="3" t="s">
        <v>1382</v>
      </c>
      <c r="G1329" s="3">
        <v>1</v>
      </c>
      <c r="H1329" s="3" t="s">
        <v>46</v>
      </c>
      <c r="I1329" s="4" t="s">
        <v>2339</v>
      </c>
      <c r="J1329" s="1" t="s">
        <v>36</v>
      </c>
      <c r="K1329" s="1" t="s">
        <v>36</v>
      </c>
      <c r="L1329" s="1" t="s">
        <v>36</v>
      </c>
      <c r="M1329" s="1" t="s">
        <v>36</v>
      </c>
      <c r="N1329" s="1" t="s">
        <v>36</v>
      </c>
      <c r="O1329" s="3" t="s">
        <v>36</v>
      </c>
      <c r="P1329" s="3" t="s">
        <v>36</v>
      </c>
      <c r="Q1329" s="3" t="s">
        <v>36</v>
      </c>
      <c r="R1329" s="3" t="s">
        <v>36</v>
      </c>
      <c r="S1329" s="3" t="s">
        <v>36</v>
      </c>
      <c r="T1329" s="3" t="s">
        <v>36</v>
      </c>
      <c r="U1329" s="3" t="s">
        <v>36</v>
      </c>
      <c r="V1329" s="3" t="s">
        <v>36</v>
      </c>
      <c r="W1329" s="3" t="s">
        <v>36</v>
      </c>
      <c r="X1329" s="3" t="s">
        <v>36</v>
      </c>
      <c r="Y1329" s="3" t="s">
        <v>36</v>
      </c>
      <c r="Z1329" s="3" t="s">
        <v>36</v>
      </c>
      <c r="AA1329" s="3" t="s">
        <v>36</v>
      </c>
      <c r="AB1329" s="3" t="s">
        <v>36</v>
      </c>
      <c r="AC1329" s="3" t="s">
        <v>36</v>
      </c>
      <c r="AD1329" s="3" t="s">
        <v>36</v>
      </c>
      <c r="AE1329" s="3" t="s">
        <v>36</v>
      </c>
    </row>
    <row r="1330" spans="1:31">
      <c r="A1330" s="3" t="s">
        <v>31</v>
      </c>
      <c r="B1330" s="3">
        <v>2019</v>
      </c>
      <c r="C1330" s="3">
        <v>8</v>
      </c>
      <c r="D1330" s="3">
        <v>21</v>
      </c>
      <c r="E1330" s="3" t="s">
        <v>32</v>
      </c>
      <c r="F1330" s="3" t="s">
        <v>1358</v>
      </c>
      <c r="G1330" s="3">
        <v>1</v>
      </c>
      <c r="H1330" s="3" t="s">
        <v>38</v>
      </c>
      <c r="I1330" s="4" t="s">
        <v>2340</v>
      </c>
      <c r="J1330" s="1" t="s">
        <v>36</v>
      </c>
      <c r="K1330" s="1" t="s">
        <v>36</v>
      </c>
      <c r="L1330" s="1" t="s">
        <v>36</v>
      </c>
      <c r="M1330" s="1" t="s">
        <v>36</v>
      </c>
      <c r="N1330" s="1" t="s">
        <v>36</v>
      </c>
      <c r="O1330" s="3" t="s">
        <v>36</v>
      </c>
      <c r="P1330" s="3" t="s">
        <v>36</v>
      </c>
      <c r="Q1330" s="3" t="s">
        <v>36</v>
      </c>
      <c r="R1330" s="3" t="s">
        <v>36</v>
      </c>
      <c r="S1330" s="3" t="s">
        <v>36</v>
      </c>
      <c r="T1330" s="3" t="s">
        <v>36</v>
      </c>
      <c r="U1330" s="3" t="s">
        <v>36</v>
      </c>
      <c r="V1330" s="3" t="s">
        <v>36</v>
      </c>
      <c r="W1330" s="3" t="s">
        <v>36</v>
      </c>
      <c r="X1330" s="3" t="s">
        <v>36</v>
      </c>
      <c r="Y1330" s="3" t="s">
        <v>36</v>
      </c>
      <c r="Z1330" s="3" t="s">
        <v>36</v>
      </c>
      <c r="AA1330" s="3" t="s">
        <v>36</v>
      </c>
      <c r="AB1330" s="3" t="s">
        <v>36</v>
      </c>
      <c r="AC1330" s="3" t="s">
        <v>36</v>
      </c>
      <c r="AD1330" s="3" t="s">
        <v>36</v>
      </c>
      <c r="AE1330" s="3" t="s">
        <v>36</v>
      </c>
    </row>
    <row r="1331" spans="1:31">
      <c r="A1331" s="3" t="s">
        <v>31</v>
      </c>
      <c r="B1331" s="3">
        <v>2019</v>
      </c>
      <c r="C1331" s="3">
        <v>8</v>
      </c>
      <c r="D1331" s="3">
        <v>22</v>
      </c>
      <c r="E1331" s="3" t="s">
        <v>32</v>
      </c>
      <c r="F1331" s="3" t="s">
        <v>1393</v>
      </c>
      <c r="G1331" s="3">
        <v>1</v>
      </c>
      <c r="H1331" s="3" t="s">
        <v>34</v>
      </c>
      <c r="I1331" s="4" t="s">
        <v>2341</v>
      </c>
      <c r="J1331" s="1" t="s">
        <v>36</v>
      </c>
      <c r="K1331" s="1" t="s">
        <v>36</v>
      </c>
      <c r="L1331" s="1" t="s">
        <v>36</v>
      </c>
      <c r="M1331" s="1" t="s">
        <v>36</v>
      </c>
      <c r="N1331" s="1" t="s">
        <v>36</v>
      </c>
      <c r="O1331" s="3" t="s">
        <v>36</v>
      </c>
      <c r="P1331" s="3" t="s">
        <v>36</v>
      </c>
      <c r="Q1331" s="3" t="s">
        <v>36</v>
      </c>
      <c r="R1331" s="3" t="s">
        <v>36</v>
      </c>
      <c r="S1331" s="3" t="s">
        <v>36</v>
      </c>
      <c r="T1331" s="3" t="s">
        <v>36</v>
      </c>
      <c r="U1331" s="3" t="s">
        <v>36</v>
      </c>
      <c r="V1331" s="3" t="s">
        <v>36</v>
      </c>
      <c r="W1331" s="3" t="s">
        <v>36</v>
      </c>
      <c r="X1331" s="3" t="s">
        <v>36</v>
      </c>
      <c r="Y1331" s="3" t="s">
        <v>36</v>
      </c>
      <c r="Z1331" s="3" t="s">
        <v>36</v>
      </c>
      <c r="AA1331" s="3" t="s">
        <v>36</v>
      </c>
      <c r="AB1331" s="3" t="s">
        <v>36</v>
      </c>
      <c r="AC1331" s="3" t="s">
        <v>36</v>
      </c>
      <c r="AD1331" s="3" t="s">
        <v>36</v>
      </c>
      <c r="AE1331" s="3" t="s">
        <v>36</v>
      </c>
    </row>
    <row r="1332" spans="1:31">
      <c r="A1332" s="3" t="s">
        <v>31</v>
      </c>
      <c r="B1332" s="3">
        <v>2019</v>
      </c>
      <c r="C1332" s="3">
        <v>8</v>
      </c>
      <c r="D1332" s="3">
        <v>23</v>
      </c>
      <c r="E1332" s="3" t="s">
        <v>32</v>
      </c>
      <c r="F1332" s="3" t="s">
        <v>1367</v>
      </c>
      <c r="G1332" s="3">
        <v>1</v>
      </c>
      <c r="H1332" s="3" t="s">
        <v>34</v>
      </c>
      <c r="I1332" s="4" t="s">
        <v>2342</v>
      </c>
      <c r="J1332" s="1" t="s">
        <v>36</v>
      </c>
      <c r="K1332" s="1" t="s">
        <v>36</v>
      </c>
      <c r="L1332" s="1" t="s">
        <v>36</v>
      </c>
      <c r="M1332" s="1" t="s">
        <v>36</v>
      </c>
      <c r="N1332" s="1" t="s">
        <v>36</v>
      </c>
      <c r="O1332" s="3" t="s">
        <v>36</v>
      </c>
      <c r="P1332" s="3" t="s">
        <v>36</v>
      </c>
      <c r="Q1332" s="3" t="s">
        <v>36</v>
      </c>
      <c r="R1332" s="3" t="s">
        <v>36</v>
      </c>
      <c r="S1332" s="3" t="s">
        <v>36</v>
      </c>
      <c r="T1332" s="3" t="s">
        <v>36</v>
      </c>
      <c r="U1332" s="3" t="s">
        <v>36</v>
      </c>
      <c r="V1332" s="3" t="s">
        <v>36</v>
      </c>
      <c r="W1332" s="3" t="s">
        <v>36</v>
      </c>
      <c r="X1332" s="3" t="s">
        <v>36</v>
      </c>
      <c r="Y1332" s="3" t="s">
        <v>36</v>
      </c>
      <c r="Z1332" s="3" t="s">
        <v>36</v>
      </c>
      <c r="AA1332" s="3" t="s">
        <v>36</v>
      </c>
      <c r="AB1332" s="3" t="s">
        <v>36</v>
      </c>
      <c r="AC1332" s="3" t="s">
        <v>36</v>
      </c>
      <c r="AD1332" s="3" t="s">
        <v>36</v>
      </c>
      <c r="AE1332" s="3" t="s">
        <v>36</v>
      </c>
    </row>
    <row r="1333" spans="1:31">
      <c r="A1333" s="3" t="s">
        <v>31</v>
      </c>
      <c r="B1333" s="3">
        <v>2019</v>
      </c>
      <c r="C1333" s="3">
        <v>8</v>
      </c>
      <c r="D1333" s="3">
        <v>24</v>
      </c>
      <c r="E1333" s="3" t="s">
        <v>32</v>
      </c>
      <c r="F1333" s="3" t="s">
        <v>1362</v>
      </c>
      <c r="G1333" s="3">
        <v>1</v>
      </c>
      <c r="H1333" s="3" t="s">
        <v>46</v>
      </c>
      <c r="I1333" s="4" t="s">
        <v>2343</v>
      </c>
      <c r="J1333" s="1" t="s">
        <v>36</v>
      </c>
      <c r="K1333" s="1" t="s">
        <v>36</v>
      </c>
      <c r="L1333" s="1" t="s">
        <v>36</v>
      </c>
      <c r="M1333" s="1" t="s">
        <v>36</v>
      </c>
      <c r="N1333" s="1" t="s">
        <v>36</v>
      </c>
      <c r="O1333" s="3" t="s">
        <v>36</v>
      </c>
      <c r="P1333" s="3" t="s">
        <v>36</v>
      </c>
      <c r="Q1333" s="3" t="s">
        <v>36</v>
      </c>
      <c r="R1333" s="3" t="s">
        <v>36</v>
      </c>
      <c r="S1333" s="3" t="s">
        <v>36</v>
      </c>
      <c r="T1333" s="3" t="s">
        <v>36</v>
      </c>
      <c r="U1333" s="3" t="s">
        <v>36</v>
      </c>
      <c r="V1333" s="3" t="s">
        <v>36</v>
      </c>
      <c r="W1333" s="3" t="s">
        <v>36</v>
      </c>
      <c r="X1333" s="3" t="s">
        <v>36</v>
      </c>
      <c r="Y1333" s="3" t="s">
        <v>36</v>
      </c>
      <c r="Z1333" s="3" t="s">
        <v>36</v>
      </c>
      <c r="AA1333" s="3" t="s">
        <v>36</v>
      </c>
      <c r="AB1333" s="3" t="s">
        <v>36</v>
      </c>
      <c r="AC1333" s="3" t="s">
        <v>36</v>
      </c>
      <c r="AD1333" s="3" t="s">
        <v>36</v>
      </c>
      <c r="AE1333" s="3" t="s">
        <v>36</v>
      </c>
    </row>
    <row r="1334" spans="1:31">
      <c r="A1334" s="3" t="s">
        <v>31</v>
      </c>
      <c r="B1334" s="3">
        <v>2019</v>
      </c>
      <c r="C1334" s="3">
        <v>8</v>
      </c>
      <c r="D1334" s="3">
        <v>25</v>
      </c>
      <c r="E1334" s="3" t="s">
        <v>32</v>
      </c>
      <c r="F1334" s="3" t="s">
        <v>1379</v>
      </c>
      <c r="G1334" s="3">
        <v>1</v>
      </c>
      <c r="H1334" s="3" t="s">
        <v>46</v>
      </c>
      <c r="I1334" s="4" t="s">
        <v>2344</v>
      </c>
      <c r="J1334" s="1" t="s">
        <v>36</v>
      </c>
      <c r="K1334" s="1" t="s">
        <v>36</v>
      </c>
      <c r="L1334" s="1" t="s">
        <v>36</v>
      </c>
      <c r="M1334" s="1" t="s">
        <v>36</v>
      </c>
      <c r="N1334" s="1" t="s">
        <v>36</v>
      </c>
      <c r="O1334" s="3" t="s">
        <v>36</v>
      </c>
      <c r="P1334" s="3" t="s">
        <v>36</v>
      </c>
      <c r="Q1334" s="3" t="s">
        <v>36</v>
      </c>
      <c r="R1334" s="3" t="s">
        <v>36</v>
      </c>
      <c r="S1334" s="3" t="s">
        <v>36</v>
      </c>
      <c r="T1334" s="3" t="s">
        <v>36</v>
      </c>
      <c r="U1334" s="3" t="s">
        <v>36</v>
      </c>
      <c r="V1334" s="3" t="s">
        <v>36</v>
      </c>
      <c r="W1334" s="3" t="s">
        <v>36</v>
      </c>
      <c r="X1334" s="3" t="s">
        <v>36</v>
      </c>
      <c r="Y1334" s="3" t="s">
        <v>36</v>
      </c>
      <c r="Z1334" s="3" t="s">
        <v>36</v>
      </c>
      <c r="AA1334" s="3" t="s">
        <v>36</v>
      </c>
      <c r="AB1334" s="3" t="s">
        <v>36</v>
      </c>
      <c r="AC1334" s="3" t="s">
        <v>36</v>
      </c>
      <c r="AD1334" s="3" t="s">
        <v>36</v>
      </c>
      <c r="AE1334" s="3" t="s">
        <v>36</v>
      </c>
    </row>
    <row r="1335" spans="1:31">
      <c r="A1335" s="3" t="s">
        <v>31</v>
      </c>
      <c r="B1335" s="3">
        <v>2019</v>
      </c>
      <c r="C1335" s="3">
        <v>8</v>
      </c>
      <c r="D1335" s="3">
        <v>26</v>
      </c>
      <c r="E1335" s="3" t="s">
        <v>32</v>
      </c>
      <c r="F1335" s="3" t="s">
        <v>1382</v>
      </c>
      <c r="G1335" s="3">
        <v>1</v>
      </c>
      <c r="H1335" s="3" t="s">
        <v>43</v>
      </c>
      <c r="I1335" s="4" t="s">
        <v>2345</v>
      </c>
      <c r="J1335" s="1" t="s">
        <v>36</v>
      </c>
      <c r="K1335" s="1" t="s">
        <v>36</v>
      </c>
      <c r="L1335" s="1" t="s">
        <v>36</v>
      </c>
      <c r="M1335" s="1" t="s">
        <v>36</v>
      </c>
      <c r="N1335" s="1" t="s">
        <v>36</v>
      </c>
      <c r="O1335" s="3" t="s">
        <v>36</v>
      </c>
      <c r="P1335" s="3" t="s">
        <v>36</v>
      </c>
      <c r="Q1335" s="3" t="s">
        <v>36</v>
      </c>
      <c r="R1335" s="3" t="s">
        <v>36</v>
      </c>
      <c r="S1335" s="3" t="s">
        <v>36</v>
      </c>
      <c r="T1335" s="3" t="s">
        <v>36</v>
      </c>
      <c r="U1335" s="3" t="s">
        <v>36</v>
      </c>
      <c r="V1335" s="3" t="s">
        <v>36</v>
      </c>
      <c r="W1335" s="3" t="s">
        <v>36</v>
      </c>
      <c r="X1335" s="3" t="s">
        <v>36</v>
      </c>
      <c r="Y1335" s="3" t="s">
        <v>36</v>
      </c>
      <c r="Z1335" s="3" t="s">
        <v>36</v>
      </c>
      <c r="AA1335" s="3" t="s">
        <v>36</v>
      </c>
      <c r="AB1335" s="3" t="s">
        <v>36</v>
      </c>
      <c r="AC1335" s="3" t="s">
        <v>36</v>
      </c>
      <c r="AD1335" s="3" t="s">
        <v>36</v>
      </c>
      <c r="AE1335" s="3" t="s">
        <v>36</v>
      </c>
    </row>
    <row r="1336" spans="1:31">
      <c r="A1336" s="3" t="s">
        <v>31</v>
      </c>
      <c r="B1336" s="3">
        <v>2019</v>
      </c>
      <c r="C1336" s="3">
        <v>8</v>
      </c>
      <c r="D1336" s="3">
        <v>27</v>
      </c>
      <c r="E1336" s="3" t="s">
        <v>58</v>
      </c>
      <c r="F1336" s="3" t="s">
        <v>1849</v>
      </c>
      <c r="G1336" s="3">
        <v>2</v>
      </c>
      <c r="H1336" s="3" t="s">
        <v>58</v>
      </c>
      <c r="I1336" s="4" t="s">
        <v>2346</v>
      </c>
      <c r="J1336" s="4" t="s">
        <v>291</v>
      </c>
      <c r="K1336" s="3">
        <v>2</v>
      </c>
      <c r="L1336" s="4" t="s">
        <v>292</v>
      </c>
      <c r="M1336" s="3">
        <v>2</v>
      </c>
      <c r="N1336" s="4" t="s">
        <v>1034</v>
      </c>
      <c r="O1336" s="3">
        <v>2</v>
      </c>
      <c r="P1336" s="4" t="s">
        <v>293</v>
      </c>
      <c r="Q1336" s="3">
        <v>1</v>
      </c>
      <c r="R1336" s="4" t="s">
        <v>294</v>
      </c>
      <c r="S1336" s="3">
        <v>1</v>
      </c>
      <c r="T1336" s="4" t="s">
        <v>295</v>
      </c>
      <c r="U1336" s="3">
        <v>1</v>
      </c>
      <c r="V1336" s="4" t="s">
        <v>296</v>
      </c>
      <c r="W1336" s="3">
        <v>0</v>
      </c>
      <c r="X1336" s="4" t="s">
        <v>1035</v>
      </c>
      <c r="Y1336" s="3">
        <v>0</v>
      </c>
      <c r="Z1336" s="1" t="s">
        <v>68</v>
      </c>
      <c r="AA1336" s="1" t="s">
        <v>68</v>
      </c>
      <c r="AB1336" s="1" t="s">
        <v>68</v>
      </c>
      <c r="AC1336" s="1" t="s">
        <v>68</v>
      </c>
      <c r="AD1336" s="1" t="s">
        <v>68</v>
      </c>
      <c r="AE1336" s="1" t="s">
        <v>68</v>
      </c>
    </row>
    <row r="1337" spans="1:31">
      <c r="A1337" s="3" t="s">
        <v>31</v>
      </c>
      <c r="B1337" s="3">
        <v>2019</v>
      </c>
      <c r="C1337" s="3">
        <v>8</v>
      </c>
      <c r="D1337" s="3">
        <v>28</v>
      </c>
      <c r="E1337" s="3" t="s">
        <v>58</v>
      </c>
      <c r="F1337" s="3" t="s">
        <v>1360</v>
      </c>
      <c r="G1337" s="3">
        <v>2</v>
      </c>
      <c r="H1337" s="3" t="s">
        <v>58</v>
      </c>
      <c r="I1337" s="4" t="s">
        <v>2347</v>
      </c>
      <c r="J1337" s="4" t="s">
        <v>298</v>
      </c>
      <c r="K1337" s="3">
        <v>2</v>
      </c>
      <c r="L1337" s="4" t="s">
        <v>299</v>
      </c>
      <c r="M1337" s="3">
        <v>2</v>
      </c>
      <c r="N1337" s="4" t="s">
        <v>642</v>
      </c>
      <c r="O1337" s="3">
        <v>2</v>
      </c>
      <c r="P1337" s="4" t="s">
        <v>300</v>
      </c>
      <c r="Q1337" s="3">
        <v>1</v>
      </c>
      <c r="R1337" s="4" t="s">
        <v>301</v>
      </c>
      <c r="S1337" s="3">
        <v>1</v>
      </c>
      <c r="T1337" s="4" t="s">
        <v>302</v>
      </c>
      <c r="U1337" s="3">
        <v>1</v>
      </c>
      <c r="V1337" s="4" t="s">
        <v>303</v>
      </c>
      <c r="W1337" s="3">
        <v>0</v>
      </c>
      <c r="X1337" s="4" t="s">
        <v>644</v>
      </c>
      <c r="Y1337" s="3">
        <v>0</v>
      </c>
      <c r="Z1337" s="1" t="s">
        <v>68</v>
      </c>
      <c r="AA1337" s="1" t="s">
        <v>68</v>
      </c>
      <c r="AB1337" s="1" t="s">
        <v>68</v>
      </c>
      <c r="AC1337" s="1" t="s">
        <v>68</v>
      </c>
      <c r="AD1337" s="1" t="s">
        <v>68</v>
      </c>
      <c r="AE1337" s="1" t="s">
        <v>68</v>
      </c>
    </row>
    <row r="1338" spans="1:31">
      <c r="A1338" s="3" t="s">
        <v>31</v>
      </c>
      <c r="B1338" s="3">
        <v>2019</v>
      </c>
      <c r="C1338" s="3">
        <v>8</v>
      </c>
      <c r="D1338" s="3">
        <v>29</v>
      </c>
      <c r="E1338" s="3" t="s">
        <v>58</v>
      </c>
      <c r="F1338" s="3" t="s">
        <v>1356</v>
      </c>
      <c r="G1338" s="3">
        <v>2</v>
      </c>
      <c r="H1338" s="3" t="s">
        <v>58</v>
      </c>
      <c r="I1338" s="4" t="s">
        <v>2348</v>
      </c>
      <c r="J1338" s="4" t="s">
        <v>305</v>
      </c>
      <c r="K1338" s="3">
        <v>2</v>
      </c>
      <c r="L1338" s="4" t="s">
        <v>306</v>
      </c>
      <c r="M1338" s="3">
        <v>2</v>
      </c>
      <c r="N1338" s="4" t="s">
        <v>646</v>
      </c>
      <c r="O1338" s="3">
        <v>2</v>
      </c>
      <c r="P1338" s="4" t="s">
        <v>307</v>
      </c>
      <c r="Q1338" s="3">
        <v>1</v>
      </c>
      <c r="R1338" s="4" t="s">
        <v>308</v>
      </c>
      <c r="S1338" s="3">
        <v>1</v>
      </c>
      <c r="T1338" s="4" t="s">
        <v>309</v>
      </c>
      <c r="U1338" s="3">
        <v>1</v>
      </c>
      <c r="V1338" s="4" t="s">
        <v>310</v>
      </c>
      <c r="W1338" s="3">
        <v>0</v>
      </c>
      <c r="X1338" s="4" t="s">
        <v>1040</v>
      </c>
      <c r="Y1338" s="3">
        <v>0</v>
      </c>
      <c r="Z1338" s="1" t="s">
        <v>68</v>
      </c>
      <c r="AA1338" s="1" t="s">
        <v>68</v>
      </c>
      <c r="AB1338" s="1" t="s">
        <v>68</v>
      </c>
      <c r="AC1338" s="1" t="s">
        <v>68</v>
      </c>
      <c r="AD1338" s="1" t="s">
        <v>68</v>
      </c>
      <c r="AE1338" s="1" t="s">
        <v>68</v>
      </c>
    </row>
    <row r="1339" spans="1:31">
      <c r="A1339" s="3" t="s">
        <v>31</v>
      </c>
      <c r="B1339" s="3">
        <v>2019</v>
      </c>
      <c r="C1339" s="3">
        <v>8</v>
      </c>
      <c r="D1339" s="3">
        <v>30</v>
      </c>
      <c r="E1339" s="3" t="s">
        <v>58</v>
      </c>
      <c r="F1339" s="3" t="s">
        <v>1350</v>
      </c>
      <c r="G1339" s="3">
        <v>2</v>
      </c>
      <c r="H1339" s="3" t="s">
        <v>58</v>
      </c>
      <c r="I1339" s="4" t="s">
        <v>2349</v>
      </c>
      <c r="J1339" s="4" t="s">
        <v>313</v>
      </c>
      <c r="K1339" s="3">
        <v>2</v>
      </c>
      <c r="L1339" s="4" t="s">
        <v>314</v>
      </c>
      <c r="M1339" s="3">
        <v>2</v>
      </c>
      <c r="N1339" s="4" t="s">
        <v>648</v>
      </c>
      <c r="O1339" s="3">
        <v>2</v>
      </c>
      <c r="P1339" s="4" t="s">
        <v>315</v>
      </c>
      <c r="Q1339" s="3">
        <v>1</v>
      </c>
      <c r="R1339" s="4" t="s">
        <v>316</v>
      </c>
      <c r="S1339" s="3">
        <v>1</v>
      </c>
      <c r="T1339" s="4" t="s">
        <v>317</v>
      </c>
      <c r="U1339" s="3">
        <v>1</v>
      </c>
      <c r="V1339" s="4" t="s">
        <v>318</v>
      </c>
      <c r="W1339" s="3">
        <v>0</v>
      </c>
      <c r="X1339" s="4" t="s">
        <v>391</v>
      </c>
      <c r="Y1339" s="3">
        <v>0</v>
      </c>
      <c r="Z1339" s="1" t="s">
        <v>68</v>
      </c>
      <c r="AA1339" s="1" t="s">
        <v>68</v>
      </c>
      <c r="AB1339" s="1" t="s">
        <v>68</v>
      </c>
      <c r="AC1339" s="1" t="s">
        <v>68</v>
      </c>
      <c r="AD1339" s="1" t="s">
        <v>68</v>
      </c>
      <c r="AE1339" s="1" t="s">
        <v>68</v>
      </c>
    </row>
    <row r="1340" spans="1:31">
      <c r="A1340" s="3" t="s">
        <v>31</v>
      </c>
      <c r="B1340" s="3">
        <v>2019</v>
      </c>
      <c r="C1340" s="3">
        <v>8</v>
      </c>
      <c r="D1340" s="3">
        <v>31</v>
      </c>
      <c r="E1340" s="3" t="s">
        <v>58</v>
      </c>
      <c r="F1340" s="3" t="s">
        <v>1364</v>
      </c>
      <c r="G1340" s="3">
        <v>2</v>
      </c>
      <c r="H1340" s="3" t="s">
        <v>58</v>
      </c>
      <c r="I1340" s="4" t="s">
        <v>2350</v>
      </c>
      <c r="J1340" s="4" t="s">
        <v>320</v>
      </c>
      <c r="K1340" s="3">
        <v>2</v>
      </c>
      <c r="L1340" s="4" t="s">
        <v>321</v>
      </c>
      <c r="M1340" s="3">
        <v>2</v>
      </c>
      <c r="N1340" s="4" t="s">
        <v>497</v>
      </c>
      <c r="O1340" s="3">
        <v>2</v>
      </c>
      <c r="P1340" s="4" t="s">
        <v>322</v>
      </c>
      <c r="Q1340" s="3">
        <v>1</v>
      </c>
      <c r="R1340" s="4" t="s">
        <v>323</v>
      </c>
      <c r="S1340" s="3">
        <v>1</v>
      </c>
      <c r="T1340" s="4" t="s">
        <v>324</v>
      </c>
      <c r="U1340" s="3">
        <v>1</v>
      </c>
      <c r="V1340" s="4" t="s">
        <v>325</v>
      </c>
      <c r="W1340" s="3">
        <v>0</v>
      </c>
      <c r="X1340" s="4" t="s">
        <v>326</v>
      </c>
      <c r="Y1340" s="3">
        <v>0</v>
      </c>
      <c r="Z1340" s="1" t="s">
        <v>68</v>
      </c>
      <c r="AA1340" s="1" t="s">
        <v>68</v>
      </c>
      <c r="AB1340" s="1" t="s">
        <v>68</v>
      </c>
      <c r="AC1340" s="1" t="s">
        <v>68</v>
      </c>
      <c r="AD1340" s="1" t="s">
        <v>68</v>
      </c>
      <c r="AE1340" s="1" t="s">
        <v>68</v>
      </c>
    </row>
    <row r="1341" spans="1:31">
      <c r="A1341" s="3" t="s">
        <v>31</v>
      </c>
      <c r="B1341" s="3">
        <v>2019</v>
      </c>
      <c r="C1341" s="3">
        <v>8</v>
      </c>
      <c r="D1341" s="3">
        <v>32</v>
      </c>
      <c r="E1341" s="3" t="s">
        <v>58</v>
      </c>
      <c r="F1341" s="3" t="s">
        <v>1379</v>
      </c>
      <c r="G1341" s="3">
        <v>2</v>
      </c>
      <c r="H1341" s="3" t="s">
        <v>58</v>
      </c>
      <c r="I1341" s="4" t="s">
        <v>2351</v>
      </c>
      <c r="J1341" s="4" t="s">
        <v>330</v>
      </c>
      <c r="K1341" s="3">
        <v>2</v>
      </c>
      <c r="L1341" s="4" t="s">
        <v>331</v>
      </c>
      <c r="M1341" s="3">
        <v>2</v>
      </c>
      <c r="N1341" s="4" t="s">
        <v>500</v>
      </c>
      <c r="O1341" s="3">
        <v>2</v>
      </c>
      <c r="P1341" s="4" t="s">
        <v>332</v>
      </c>
      <c r="Q1341" s="3">
        <v>1</v>
      </c>
      <c r="R1341" s="4" t="s">
        <v>333</v>
      </c>
      <c r="S1341" s="3">
        <v>1</v>
      </c>
      <c r="T1341" s="4" t="s">
        <v>334</v>
      </c>
      <c r="U1341" s="3">
        <v>1</v>
      </c>
      <c r="V1341" s="4" t="s">
        <v>335</v>
      </c>
      <c r="W1341" s="3">
        <v>0</v>
      </c>
      <c r="X1341" s="4" t="s">
        <v>336</v>
      </c>
      <c r="Y1341" s="3">
        <v>0</v>
      </c>
      <c r="Z1341" s="1" t="s">
        <v>68</v>
      </c>
      <c r="AA1341" s="1" t="s">
        <v>68</v>
      </c>
      <c r="AB1341" s="1" t="s">
        <v>68</v>
      </c>
      <c r="AC1341" s="1" t="s">
        <v>68</v>
      </c>
      <c r="AD1341" s="1" t="s">
        <v>68</v>
      </c>
      <c r="AE1341" s="1" t="s">
        <v>68</v>
      </c>
    </row>
    <row r="1342" spans="1:31">
      <c r="A1342" s="3" t="s">
        <v>31</v>
      </c>
      <c r="B1342" s="3">
        <v>2019</v>
      </c>
      <c r="C1342" s="3">
        <v>8</v>
      </c>
      <c r="D1342" s="3">
        <v>33</v>
      </c>
      <c r="E1342" s="3" t="s">
        <v>58</v>
      </c>
      <c r="F1342" s="3" t="s">
        <v>1358</v>
      </c>
      <c r="G1342" s="3">
        <v>2</v>
      </c>
      <c r="H1342" s="3" t="s">
        <v>58</v>
      </c>
      <c r="I1342" s="4" t="s">
        <v>2352</v>
      </c>
      <c r="J1342" s="4" t="s">
        <v>445</v>
      </c>
      <c r="K1342" s="3">
        <v>2</v>
      </c>
      <c r="L1342" s="4" t="s">
        <v>446</v>
      </c>
      <c r="M1342" s="3">
        <v>2</v>
      </c>
      <c r="N1342" s="4" t="s">
        <v>502</v>
      </c>
      <c r="O1342" s="3">
        <v>2</v>
      </c>
      <c r="P1342" s="4" t="s">
        <v>447</v>
      </c>
      <c r="Q1342" s="3">
        <v>1</v>
      </c>
      <c r="R1342" s="4" t="s">
        <v>503</v>
      </c>
      <c r="S1342" s="3">
        <v>1</v>
      </c>
      <c r="T1342" s="4" t="s">
        <v>448</v>
      </c>
      <c r="U1342" s="3">
        <v>1</v>
      </c>
      <c r="V1342" s="4" t="s">
        <v>449</v>
      </c>
      <c r="W1342" s="3">
        <v>0</v>
      </c>
      <c r="X1342" s="4" t="s">
        <v>450</v>
      </c>
      <c r="Y1342" s="3">
        <v>0</v>
      </c>
      <c r="Z1342" s="1" t="s">
        <v>68</v>
      </c>
      <c r="AA1342" s="1" t="s">
        <v>68</v>
      </c>
      <c r="AB1342" s="1" t="s">
        <v>68</v>
      </c>
      <c r="AC1342" s="1" t="s">
        <v>68</v>
      </c>
      <c r="AD1342" s="1" t="s">
        <v>68</v>
      </c>
      <c r="AE1342" s="1" t="s">
        <v>68</v>
      </c>
    </row>
    <row r="1343" spans="1:31">
      <c r="A1343" s="3" t="s">
        <v>31</v>
      </c>
      <c r="B1343" s="3">
        <v>2019</v>
      </c>
      <c r="C1343" s="3">
        <v>8</v>
      </c>
      <c r="D1343" s="3">
        <v>34</v>
      </c>
      <c r="E1343" s="3" t="s">
        <v>58</v>
      </c>
      <c r="F1343" s="3" t="s">
        <v>1360</v>
      </c>
      <c r="G1343" s="3">
        <v>3</v>
      </c>
      <c r="H1343" s="3" t="s">
        <v>58</v>
      </c>
      <c r="I1343" s="4" t="s">
        <v>2353</v>
      </c>
      <c r="J1343" s="4" t="s">
        <v>505</v>
      </c>
      <c r="K1343" s="3">
        <v>3</v>
      </c>
      <c r="L1343" s="4" t="s">
        <v>506</v>
      </c>
      <c r="M1343" s="3">
        <v>3</v>
      </c>
      <c r="N1343" s="4" t="s">
        <v>507</v>
      </c>
      <c r="O1343" s="3">
        <v>3</v>
      </c>
      <c r="P1343" s="4" t="s">
        <v>508</v>
      </c>
      <c r="Q1343" s="3">
        <v>2</v>
      </c>
      <c r="R1343" s="4" t="s">
        <v>509</v>
      </c>
      <c r="S1343" s="3">
        <v>2</v>
      </c>
      <c r="T1343" s="4" t="s">
        <v>510</v>
      </c>
      <c r="U1343" s="3">
        <v>2</v>
      </c>
      <c r="V1343" s="4" t="s">
        <v>511</v>
      </c>
      <c r="W1343" s="3">
        <v>1</v>
      </c>
      <c r="X1343" s="4" t="s">
        <v>512</v>
      </c>
      <c r="Y1343" s="3">
        <v>1</v>
      </c>
      <c r="Z1343" s="4" t="s">
        <v>1050</v>
      </c>
      <c r="AA1343" s="3">
        <v>1</v>
      </c>
      <c r="AB1343" s="4" t="s">
        <v>1051</v>
      </c>
      <c r="AC1343" s="3">
        <v>0</v>
      </c>
      <c r="AD1343" s="4" t="s">
        <v>1052</v>
      </c>
      <c r="AE1343" s="3">
        <v>0</v>
      </c>
    </row>
    <row r="1344" spans="1:31">
      <c r="A1344" s="3" t="s">
        <v>31</v>
      </c>
      <c r="B1344" s="3">
        <v>2021</v>
      </c>
      <c r="C1344" s="3">
        <v>3</v>
      </c>
      <c r="D1344" s="3">
        <v>1</v>
      </c>
      <c r="E1344" s="3" t="s">
        <v>32</v>
      </c>
      <c r="F1344" s="3" t="s">
        <v>1036</v>
      </c>
      <c r="G1344" s="3">
        <v>1</v>
      </c>
      <c r="H1344" s="3" t="s">
        <v>46</v>
      </c>
      <c r="I1344" s="4" t="s">
        <v>2354</v>
      </c>
      <c r="J1344" s="1" t="s">
        <v>36</v>
      </c>
      <c r="K1344" s="1" t="s">
        <v>36</v>
      </c>
      <c r="L1344" s="1" t="s">
        <v>36</v>
      </c>
      <c r="M1344" s="1" t="s">
        <v>36</v>
      </c>
      <c r="N1344" s="1" t="s">
        <v>36</v>
      </c>
      <c r="O1344" s="3" t="s">
        <v>36</v>
      </c>
      <c r="P1344" s="3" t="s">
        <v>36</v>
      </c>
      <c r="Q1344" s="3" t="s">
        <v>36</v>
      </c>
      <c r="R1344" s="3" t="s">
        <v>36</v>
      </c>
      <c r="S1344" s="3" t="s">
        <v>36</v>
      </c>
      <c r="T1344" s="3" t="s">
        <v>36</v>
      </c>
      <c r="U1344" s="3" t="s">
        <v>36</v>
      </c>
      <c r="V1344" s="3" t="s">
        <v>36</v>
      </c>
      <c r="W1344" s="3" t="s">
        <v>36</v>
      </c>
      <c r="X1344" s="3" t="s">
        <v>36</v>
      </c>
      <c r="Y1344" s="3" t="s">
        <v>36</v>
      </c>
      <c r="Z1344" s="3" t="s">
        <v>36</v>
      </c>
      <c r="AA1344" s="3" t="s">
        <v>36</v>
      </c>
      <c r="AB1344" s="3" t="s">
        <v>36</v>
      </c>
      <c r="AC1344" s="3" t="s">
        <v>36</v>
      </c>
      <c r="AD1344" s="3" t="s">
        <v>36</v>
      </c>
      <c r="AE1344" s="3" t="s">
        <v>36</v>
      </c>
    </row>
    <row r="1345" spans="1:31">
      <c r="A1345" s="3" t="s">
        <v>31</v>
      </c>
      <c r="B1345" s="3">
        <v>2021</v>
      </c>
      <c r="C1345" s="3">
        <v>3</v>
      </c>
      <c r="D1345" s="3">
        <v>2</v>
      </c>
      <c r="E1345" s="3" t="s">
        <v>32</v>
      </c>
      <c r="F1345" s="3" t="s">
        <v>991</v>
      </c>
      <c r="G1345" s="3">
        <v>1</v>
      </c>
      <c r="H1345" s="3" t="s">
        <v>34</v>
      </c>
      <c r="I1345" s="4" t="s">
        <v>2355</v>
      </c>
      <c r="J1345" s="1" t="s">
        <v>36</v>
      </c>
      <c r="K1345" s="1" t="s">
        <v>36</v>
      </c>
      <c r="L1345" s="1" t="s">
        <v>36</v>
      </c>
      <c r="M1345" s="1" t="s">
        <v>36</v>
      </c>
      <c r="N1345" s="1" t="s">
        <v>36</v>
      </c>
      <c r="O1345" s="3" t="s">
        <v>36</v>
      </c>
      <c r="P1345" s="3" t="s">
        <v>36</v>
      </c>
      <c r="Q1345" s="3" t="s">
        <v>36</v>
      </c>
      <c r="R1345" s="3" t="s">
        <v>36</v>
      </c>
      <c r="S1345" s="3" t="s">
        <v>36</v>
      </c>
      <c r="T1345" s="3" t="s">
        <v>36</v>
      </c>
      <c r="U1345" s="3" t="s">
        <v>36</v>
      </c>
      <c r="V1345" s="3" t="s">
        <v>36</v>
      </c>
      <c r="W1345" s="3" t="s">
        <v>36</v>
      </c>
      <c r="X1345" s="3" t="s">
        <v>36</v>
      </c>
      <c r="Y1345" s="3" t="s">
        <v>36</v>
      </c>
      <c r="Z1345" s="3" t="s">
        <v>36</v>
      </c>
      <c r="AA1345" s="3" t="s">
        <v>36</v>
      </c>
      <c r="AB1345" s="3" t="s">
        <v>36</v>
      </c>
      <c r="AC1345" s="3" t="s">
        <v>36</v>
      </c>
      <c r="AD1345" s="3" t="s">
        <v>36</v>
      </c>
      <c r="AE1345" s="3" t="s">
        <v>36</v>
      </c>
    </row>
    <row r="1346" spans="1:31">
      <c r="A1346" s="3" t="s">
        <v>31</v>
      </c>
      <c r="B1346" s="3">
        <v>2021</v>
      </c>
      <c r="C1346" s="3">
        <v>3</v>
      </c>
      <c r="D1346" s="3">
        <v>3</v>
      </c>
      <c r="E1346" s="3" t="s">
        <v>32</v>
      </c>
      <c r="F1346" s="3" t="s">
        <v>997</v>
      </c>
      <c r="G1346" s="3">
        <v>1</v>
      </c>
      <c r="H1346" s="3" t="s">
        <v>34</v>
      </c>
      <c r="I1346" s="4" t="s">
        <v>2356</v>
      </c>
      <c r="J1346" s="1" t="s">
        <v>36</v>
      </c>
      <c r="K1346" s="1" t="s">
        <v>36</v>
      </c>
      <c r="L1346" s="1" t="s">
        <v>36</v>
      </c>
      <c r="M1346" s="1" t="s">
        <v>36</v>
      </c>
      <c r="N1346" s="1" t="s">
        <v>36</v>
      </c>
      <c r="O1346" s="3" t="s">
        <v>36</v>
      </c>
      <c r="P1346" s="3" t="s">
        <v>36</v>
      </c>
      <c r="Q1346" s="3" t="s">
        <v>36</v>
      </c>
      <c r="R1346" s="3" t="s">
        <v>36</v>
      </c>
      <c r="S1346" s="3" t="s">
        <v>36</v>
      </c>
      <c r="T1346" s="3" t="s">
        <v>36</v>
      </c>
      <c r="U1346" s="3" t="s">
        <v>36</v>
      </c>
      <c r="V1346" s="3" t="s">
        <v>36</v>
      </c>
      <c r="W1346" s="3" t="s">
        <v>36</v>
      </c>
      <c r="X1346" s="3" t="s">
        <v>36</v>
      </c>
      <c r="Y1346" s="3" t="s">
        <v>36</v>
      </c>
      <c r="Z1346" s="3" t="s">
        <v>36</v>
      </c>
      <c r="AA1346" s="3" t="s">
        <v>36</v>
      </c>
      <c r="AB1346" s="3" t="s">
        <v>36</v>
      </c>
      <c r="AC1346" s="3" t="s">
        <v>36</v>
      </c>
      <c r="AD1346" s="3" t="s">
        <v>36</v>
      </c>
      <c r="AE1346" s="3" t="s">
        <v>36</v>
      </c>
    </row>
    <row r="1347" spans="1:31">
      <c r="A1347" s="3" t="s">
        <v>31</v>
      </c>
      <c r="B1347" s="3">
        <v>2021</v>
      </c>
      <c r="C1347" s="3">
        <v>3</v>
      </c>
      <c r="D1347" s="3">
        <v>4</v>
      </c>
      <c r="E1347" s="3" t="s">
        <v>32</v>
      </c>
      <c r="F1347" s="3" t="s">
        <v>1047</v>
      </c>
      <c r="G1347" s="3">
        <v>1</v>
      </c>
      <c r="H1347" s="3" t="s">
        <v>43</v>
      </c>
      <c r="I1347" s="4" t="s">
        <v>2357</v>
      </c>
      <c r="J1347" s="1" t="s">
        <v>36</v>
      </c>
      <c r="K1347" s="1" t="s">
        <v>36</v>
      </c>
      <c r="L1347" s="1" t="s">
        <v>36</v>
      </c>
      <c r="M1347" s="1" t="s">
        <v>36</v>
      </c>
      <c r="N1347" s="1" t="s">
        <v>36</v>
      </c>
      <c r="O1347" s="3" t="s">
        <v>36</v>
      </c>
      <c r="P1347" s="3" t="s">
        <v>36</v>
      </c>
      <c r="Q1347" s="3" t="s">
        <v>36</v>
      </c>
      <c r="R1347" s="3" t="s">
        <v>36</v>
      </c>
      <c r="S1347" s="3" t="s">
        <v>36</v>
      </c>
      <c r="T1347" s="3" t="s">
        <v>36</v>
      </c>
      <c r="U1347" s="3" t="s">
        <v>36</v>
      </c>
      <c r="V1347" s="3" t="s">
        <v>36</v>
      </c>
      <c r="W1347" s="3" t="s">
        <v>36</v>
      </c>
      <c r="X1347" s="3" t="s">
        <v>36</v>
      </c>
      <c r="Y1347" s="3" t="s">
        <v>36</v>
      </c>
      <c r="Z1347" s="3" t="s">
        <v>36</v>
      </c>
      <c r="AA1347" s="3" t="s">
        <v>36</v>
      </c>
      <c r="AB1347" s="3" t="s">
        <v>36</v>
      </c>
      <c r="AC1347" s="3" t="s">
        <v>36</v>
      </c>
      <c r="AD1347" s="3" t="s">
        <v>36</v>
      </c>
      <c r="AE1347" s="3" t="s">
        <v>36</v>
      </c>
    </row>
    <row r="1348" spans="1:31">
      <c r="A1348" s="3" t="s">
        <v>31</v>
      </c>
      <c r="B1348" s="3">
        <v>2021</v>
      </c>
      <c r="C1348" s="3">
        <v>3</v>
      </c>
      <c r="D1348" s="3">
        <v>5</v>
      </c>
      <c r="E1348" s="3" t="s">
        <v>32</v>
      </c>
      <c r="F1348" s="3" t="s">
        <v>1009</v>
      </c>
      <c r="G1348" s="3">
        <v>1</v>
      </c>
      <c r="H1348" s="3" t="s">
        <v>38</v>
      </c>
      <c r="I1348" s="4" t="s">
        <v>2358</v>
      </c>
      <c r="J1348" s="1" t="s">
        <v>36</v>
      </c>
      <c r="K1348" s="1" t="s">
        <v>36</v>
      </c>
      <c r="L1348" s="1" t="s">
        <v>36</v>
      </c>
      <c r="M1348" s="1" t="s">
        <v>36</v>
      </c>
      <c r="N1348" s="1" t="s">
        <v>36</v>
      </c>
      <c r="O1348" s="3" t="s">
        <v>36</v>
      </c>
      <c r="P1348" s="3" t="s">
        <v>36</v>
      </c>
      <c r="Q1348" s="3" t="s">
        <v>36</v>
      </c>
      <c r="R1348" s="3" t="s">
        <v>36</v>
      </c>
      <c r="S1348" s="3" t="s">
        <v>36</v>
      </c>
      <c r="T1348" s="3" t="s">
        <v>36</v>
      </c>
      <c r="U1348" s="3" t="s">
        <v>36</v>
      </c>
      <c r="V1348" s="3" t="s">
        <v>36</v>
      </c>
      <c r="W1348" s="3" t="s">
        <v>36</v>
      </c>
      <c r="X1348" s="3" t="s">
        <v>36</v>
      </c>
      <c r="Y1348" s="3" t="s">
        <v>36</v>
      </c>
      <c r="Z1348" s="3" t="s">
        <v>36</v>
      </c>
      <c r="AA1348" s="3" t="s">
        <v>36</v>
      </c>
      <c r="AB1348" s="3" t="s">
        <v>36</v>
      </c>
      <c r="AC1348" s="3" t="s">
        <v>36</v>
      </c>
      <c r="AD1348" s="3" t="s">
        <v>36</v>
      </c>
      <c r="AE1348" s="3" t="s">
        <v>36</v>
      </c>
    </row>
    <row r="1349" spans="1:31">
      <c r="A1349" s="3" t="s">
        <v>31</v>
      </c>
      <c r="B1349" s="3">
        <v>2021</v>
      </c>
      <c r="C1349" s="3">
        <v>3</v>
      </c>
      <c r="D1349" s="3">
        <v>6</v>
      </c>
      <c r="E1349" s="3" t="s">
        <v>32</v>
      </c>
      <c r="F1349" s="3" t="s">
        <v>1428</v>
      </c>
      <c r="G1349" s="3">
        <v>1</v>
      </c>
      <c r="H1349" s="3" t="s">
        <v>46</v>
      </c>
      <c r="I1349" s="4" t="s">
        <v>2359</v>
      </c>
      <c r="J1349" s="1" t="s">
        <v>36</v>
      </c>
      <c r="K1349" s="1" t="s">
        <v>36</v>
      </c>
      <c r="L1349" s="1" t="s">
        <v>36</v>
      </c>
      <c r="M1349" s="1" t="s">
        <v>36</v>
      </c>
      <c r="N1349" s="1" t="s">
        <v>36</v>
      </c>
      <c r="O1349" s="3" t="s">
        <v>36</v>
      </c>
      <c r="P1349" s="3" t="s">
        <v>36</v>
      </c>
      <c r="Q1349" s="3" t="s">
        <v>36</v>
      </c>
      <c r="R1349" s="3" t="s">
        <v>36</v>
      </c>
      <c r="S1349" s="3" t="s">
        <v>36</v>
      </c>
      <c r="T1349" s="3" t="s">
        <v>36</v>
      </c>
      <c r="U1349" s="3" t="s">
        <v>36</v>
      </c>
      <c r="V1349" s="3" t="s">
        <v>36</v>
      </c>
      <c r="W1349" s="3" t="s">
        <v>36</v>
      </c>
      <c r="X1349" s="3" t="s">
        <v>36</v>
      </c>
      <c r="Y1349" s="3" t="s">
        <v>36</v>
      </c>
      <c r="Z1349" s="3" t="s">
        <v>36</v>
      </c>
      <c r="AA1349" s="3" t="s">
        <v>36</v>
      </c>
      <c r="AB1349" s="3" t="s">
        <v>36</v>
      </c>
      <c r="AC1349" s="3" t="s">
        <v>36</v>
      </c>
      <c r="AD1349" s="3" t="s">
        <v>36</v>
      </c>
      <c r="AE1349" s="3" t="s">
        <v>36</v>
      </c>
    </row>
    <row r="1350" spans="1:31">
      <c r="A1350" s="3" t="s">
        <v>31</v>
      </c>
      <c r="B1350" s="3">
        <v>2021</v>
      </c>
      <c r="C1350" s="3">
        <v>3</v>
      </c>
      <c r="D1350" s="3">
        <v>7</v>
      </c>
      <c r="E1350" s="3" t="s">
        <v>32</v>
      </c>
      <c r="F1350" s="3" t="s">
        <v>1015</v>
      </c>
      <c r="G1350" s="3">
        <v>1</v>
      </c>
      <c r="H1350" s="3" t="s">
        <v>43</v>
      </c>
      <c r="I1350" s="4" t="s">
        <v>2360</v>
      </c>
      <c r="J1350" s="1" t="s">
        <v>36</v>
      </c>
      <c r="K1350" s="1" t="s">
        <v>36</v>
      </c>
      <c r="L1350" s="1" t="s">
        <v>36</v>
      </c>
      <c r="M1350" s="1" t="s">
        <v>36</v>
      </c>
      <c r="N1350" s="1" t="s">
        <v>36</v>
      </c>
      <c r="O1350" s="3" t="s">
        <v>36</v>
      </c>
      <c r="P1350" s="3" t="s">
        <v>36</v>
      </c>
      <c r="Q1350" s="3" t="s">
        <v>36</v>
      </c>
      <c r="R1350" s="3" t="s">
        <v>36</v>
      </c>
      <c r="S1350" s="3" t="s">
        <v>36</v>
      </c>
      <c r="T1350" s="3" t="s">
        <v>36</v>
      </c>
      <c r="U1350" s="3" t="s">
        <v>36</v>
      </c>
      <c r="V1350" s="3" t="s">
        <v>36</v>
      </c>
      <c r="W1350" s="3" t="s">
        <v>36</v>
      </c>
      <c r="X1350" s="3" t="s">
        <v>36</v>
      </c>
      <c r="Y1350" s="3" t="s">
        <v>36</v>
      </c>
      <c r="Z1350" s="3" t="s">
        <v>36</v>
      </c>
      <c r="AA1350" s="3" t="s">
        <v>36</v>
      </c>
      <c r="AB1350" s="3" t="s">
        <v>36</v>
      </c>
      <c r="AC1350" s="3" t="s">
        <v>36</v>
      </c>
      <c r="AD1350" s="3" t="s">
        <v>36</v>
      </c>
      <c r="AE1350" s="3" t="s">
        <v>36</v>
      </c>
    </row>
    <row r="1351" spans="1:31">
      <c r="A1351" s="3" t="s">
        <v>31</v>
      </c>
      <c r="B1351" s="3">
        <v>2021</v>
      </c>
      <c r="C1351" s="3">
        <v>3</v>
      </c>
      <c r="D1351" s="3">
        <v>8</v>
      </c>
      <c r="E1351" s="3" t="s">
        <v>32</v>
      </c>
      <c r="F1351" s="3" t="s">
        <v>995</v>
      </c>
      <c r="G1351" s="3">
        <v>1</v>
      </c>
      <c r="H1351" s="3" t="s">
        <v>46</v>
      </c>
      <c r="I1351" s="4" t="s">
        <v>2361</v>
      </c>
      <c r="J1351" s="1" t="s">
        <v>36</v>
      </c>
      <c r="K1351" s="1" t="s">
        <v>36</v>
      </c>
      <c r="L1351" s="1" t="s">
        <v>36</v>
      </c>
      <c r="M1351" s="1" t="s">
        <v>36</v>
      </c>
      <c r="N1351" s="1" t="s">
        <v>36</v>
      </c>
      <c r="O1351" s="3" t="s">
        <v>36</v>
      </c>
      <c r="P1351" s="3" t="s">
        <v>36</v>
      </c>
      <c r="Q1351" s="3" t="s">
        <v>36</v>
      </c>
      <c r="R1351" s="3" t="s">
        <v>36</v>
      </c>
      <c r="S1351" s="3" t="s">
        <v>36</v>
      </c>
      <c r="T1351" s="3" t="s">
        <v>36</v>
      </c>
      <c r="U1351" s="3" t="s">
        <v>36</v>
      </c>
      <c r="V1351" s="3" t="s">
        <v>36</v>
      </c>
      <c r="W1351" s="3" t="s">
        <v>36</v>
      </c>
      <c r="X1351" s="3" t="s">
        <v>36</v>
      </c>
      <c r="Y1351" s="3" t="s">
        <v>36</v>
      </c>
      <c r="Z1351" s="3" t="s">
        <v>36</v>
      </c>
      <c r="AA1351" s="3" t="s">
        <v>36</v>
      </c>
      <c r="AB1351" s="3" t="s">
        <v>36</v>
      </c>
      <c r="AC1351" s="3" t="s">
        <v>36</v>
      </c>
      <c r="AD1351" s="3" t="s">
        <v>36</v>
      </c>
      <c r="AE1351" s="3" t="s">
        <v>36</v>
      </c>
    </row>
    <row r="1352" spans="1:31">
      <c r="A1352" s="3" t="s">
        <v>31</v>
      </c>
      <c r="B1352" s="3">
        <v>2021</v>
      </c>
      <c r="C1352" s="3">
        <v>3</v>
      </c>
      <c r="D1352" s="3">
        <v>9</v>
      </c>
      <c r="E1352" s="3" t="s">
        <v>32</v>
      </c>
      <c r="F1352" s="3" t="s">
        <v>1001</v>
      </c>
      <c r="G1352" s="3">
        <v>1</v>
      </c>
      <c r="H1352" s="3" t="s">
        <v>43</v>
      </c>
      <c r="I1352" s="4" t="s">
        <v>2362</v>
      </c>
      <c r="J1352" s="1" t="s">
        <v>36</v>
      </c>
      <c r="K1352" s="1" t="s">
        <v>36</v>
      </c>
      <c r="L1352" s="1" t="s">
        <v>36</v>
      </c>
      <c r="M1352" s="1" t="s">
        <v>36</v>
      </c>
      <c r="N1352" s="1" t="s">
        <v>36</v>
      </c>
      <c r="O1352" s="3" t="s">
        <v>36</v>
      </c>
      <c r="P1352" s="3" t="s">
        <v>36</v>
      </c>
      <c r="Q1352" s="3" t="s">
        <v>36</v>
      </c>
      <c r="R1352" s="3" t="s">
        <v>36</v>
      </c>
      <c r="S1352" s="3" t="s">
        <v>36</v>
      </c>
      <c r="T1352" s="3" t="s">
        <v>36</v>
      </c>
      <c r="U1352" s="3" t="s">
        <v>36</v>
      </c>
      <c r="V1352" s="3" t="s">
        <v>36</v>
      </c>
      <c r="W1352" s="3" t="s">
        <v>36</v>
      </c>
      <c r="X1352" s="3" t="s">
        <v>36</v>
      </c>
      <c r="Y1352" s="3" t="s">
        <v>36</v>
      </c>
      <c r="Z1352" s="3" t="s">
        <v>36</v>
      </c>
      <c r="AA1352" s="3" t="s">
        <v>36</v>
      </c>
      <c r="AB1352" s="3" t="s">
        <v>36</v>
      </c>
      <c r="AC1352" s="3" t="s">
        <v>36</v>
      </c>
      <c r="AD1352" s="3" t="s">
        <v>36</v>
      </c>
      <c r="AE1352" s="3" t="s">
        <v>36</v>
      </c>
    </row>
    <row r="1353" spans="1:31">
      <c r="A1353" s="3" t="s">
        <v>31</v>
      </c>
      <c r="B1353" s="3">
        <v>2021</v>
      </c>
      <c r="C1353" s="3">
        <v>3</v>
      </c>
      <c r="D1353" s="3">
        <v>10</v>
      </c>
      <c r="E1353" s="3" t="s">
        <v>32</v>
      </c>
      <c r="F1353" s="3" t="s">
        <v>1041</v>
      </c>
      <c r="G1353" s="3">
        <v>1</v>
      </c>
      <c r="H1353" s="3" t="s">
        <v>46</v>
      </c>
      <c r="I1353" s="4" t="s">
        <v>2363</v>
      </c>
      <c r="J1353" s="1" t="s">
        <v>36</v>
      </c>
      <c r="K1353" s="1" t="s">
        <v>36</v>
      </c>
      <c r="L1353" s="1" t="s">
        <v>36</v>
      </c>
      <c r="M1353" s="1" t="s">
        <v>36</v>
      </c>
      <c r="N1353" s="1" t="s">
        <v>36</v>
      </c>
      <c r="O1353" s="3" t="s">
        <v>36</v>
      </c>
      <c r="P1353" s="3" t="s">
        <v>36</v>
      </c>
      <c r="Q1353" s="3" t="s">
        <v>36</v>
      </c>
      <c r="R1353" s="3" t="s">
        <v>36</v>
      </c>
      <c r="S1353" s="3" t="s">
        <v>36</v>
      </c>
      <c r="T1353" s="3" t="s">
        <v>36</v>
      </c>
      <c r="U1353" s="3" t="s">
        <v>36</v>
      </c>
      <c r="V1353" s="3" t="s">
        <v>36</v>
      </c>
      <c r="W1353" s="3" t="s">
        <v>36</v>
      </c>
      <c r="X1353" s="3" t="s">
        <v>36</v>
      </c>
      <c r="Y1353" s="3" t="s">
        <v>36</v>
      </c>
      <c r="Z1353" s="3" t="s">
        <v>36</v>
      </c>
      <c r="AA1353" s="3" t="s">
        <v>36</v>
      </c>
      <c r="AB1353" s="3" t="s">
        <v>36</v>
      </c>
      <c r="AC1353" s="3" t="s">
        <v>36</v>
      </c>
      <c r="AD1353" s="3" t="s">
        <v>36</v>
      </c>
      <c r="AE1353" s="3" t="s">
        <v>36</v>
      </c>
    </row>
    <row r="1354" spans="1:31">
      <c r="A1354" s="3" t="s">
        <v>31</v>
      </c>
      <c r="B1354" s="3">
        <v>2021</v>
      </c>
      <c r="C1354" s="3">
        <v>3</v>
      </c>
      <c r="D1354" s="3">
        <v>11</v>
      </c>
      <c r="E1354" s="3" t="s">
        <v>32</v>
      </c>
      <c r="F1354" s="3" t="s">
        <v>1024</v>
      </c>
      <c r="G1354" s="3">
        <v>1</v>
      </c>
      <c r="H1354" s="3" t="s">
        <v>38</v>
      </c>
      <c r="I1354" s="4" t="s">
        <v>2364</v>
      </c>
      <c r="J1354" s="1" t="s">
        <v>36</v>
      </c>
      <c r="K1354" s="1" t="s">
        <v>36</v>
      </c>
      <c r="L1354" s="1" t="s">
        <v>36</v>
      </c>
      <c r="M1354" s="1" t="s">
        <v>36</v>
      </c>
      <c r="N1354" s="1" t="s">
        <v>36</v>
      </c>
      <c r="O1354" s="3" t="s">
        <v>36</v>
      </c>
      <c r="P1354" s="3" t="s">
        <v>36</v>
      </c>
      <c r="Q1354" s="3" t="s">
        <v>36</v>
      </c>
      <c r="R1354" s="3" t="s">
        <v>36</v>
      </c>
      <c r="S1354" s="3" t="s">
        <v>36</v>
      </c>
      <c r="T1354" s="3" t="s">
        <v>36</v>
      </c>
      <c r="U1354" s="3" t="s">
        <v>36</v>
      </c>
      <c r="V1354" s="3" t="s">
        <v>36</v>
      </c>
      <c r="W1354" s="3" t="s">
        <v>36</v>
      </c>
      <c r="X1354" s="3" t="s">
        <v>36</v>
      </c>
      <c r="Y1354" s="3" t="s">
        <v>36</v>
      </c>
      <c r="Z1354" s="3" t="s">
        <v>36</v>
      </c>
      <c r="AA1354" s="3" t="s">
        <v>36</v>
      </c>
      <c r="AB1354" s="3" t="s">
        <v>36</v>
      </c>
      <c r="AC1354" s="3" t="s">
        <v>36</v>
      </c>
      <c r="AD1354" s="3" t="s">
        <v>36</v>
      </c>
      <c r="AE1354" s="3" t="s">
        <v>36</v>
      </c>
    </row>
    <row r="1355" spans="1:31">
      <c r="A1355" s="3" t="s">
        <v>31</v>
      </c>
      <c r="B1355" s="3">
        <v>2021</v>
      </c>
      <c r="C1355" s="3">
        <v>3</v>
      </c>
      <c r="D1355" s="3">
        <v>12</v>
      </c>
      <c r="E1355" s="3" t="s">
        <v>32</v>
      </c>
      <c r="F1355" s="3" t="s">
        <v>1441</v>
      </c>
      <c r="G1355" s="3">
        <v>1</v>
      </c>
      <c r="H1355" s="3" t="s">
        <v>38</v>
      </c>
      <c r="I1355" s="4" t="s">
        <v>2365</v>
      </c>
      <c r="J1355" s="1" t="s">
        <v>36</v>
      </c>
      <c r="K1355" s="1" t="s">
        <v>36</v>
      </c>
      <c r="L1355" s="1" t="s">
        <v>36</v>
      </c>
      <c r="M1355" s="1" t="s">
        <v>36</v>
      </c>
      <c r="N1355" s="1" t="s">
        <v>36</v>
      </c>
      <c r="O1355" s="3" t="s">
        <v>36</v>
      </c>
      <c r="P1355" s="3" t="s">
        <v>36</v>
      </c>
      <c r="Q1355" s="3" t="s">
        <v>36</v>
      </c>
      <c r="R1355" s="3" t="s">
        <v>36</v>
      </c>
      <c r="S1355" s="3" t="s">
        <v>36</v>
      </c>
      <c r="T1355" s="3" t="s">
        <v>36</v>
      </c>
      <c r="U1355" s="3" t="s">
        <v>36</v>
      </c>
      <c r="V1355" s="3" t="s">
        <v>36</v>
      </c>
      <c r="W1355" s="3" t="s">
        <v>36</v>
      </c>
      <c r="X1355" s="3" t="s">
        <v>36</v>
      </c>
      <c r="Y1355" s="3" t="s">
        <v>36</v>
      </c>
      <c r="Z1355" s="3" t="s">
        <v>36</v>
      </c>
      <c r="AA1355" s="3" t="s">
        <v>36</v>
      </c>
      <c r="AB1355" s="3" t="s">
        <v>36</v>
      </c>
      <c r="AC1355" s="3" t="s">
        <v>36</v>
      </c>
      <c r="AD1355" s="3" t="s">
        <v>36</v>
      </c>
      <c r="AE1355" s="3" t="s">
        <v>36</v>
      </c>
    </row>
    <row r="1356" spans="1:31">
      <c r="A1356" s="3" t="s">
        <v>31</v>
      </c>
      <c r="B1356" s="3">
        <v>2021</v>
      </c>
      <c r="C1356" s="3">
        <v>3</v>
      </c>
      <c r="D1356" s="3">
        <v>13</v>
      </c>
      <c r="E1356" s="3" t="s">
        <v>32</v>
      </c>
      <c r="F1356" s="3" t="s">
        <v>1418</v>
      </c>
      <c r="G1356" s="3">
        <v>1</v>
      </c>
      <c r="H1356" s="3" t="s">
        <v>43</v>
      </c>
      <c r="I1356" s="4" t="s">
        <v>2366</v>
      </c>
      <c r="J1356" s="1" t="s">
        <v>36</v>
      </c>
      <c r="K1356" s="1" t="s">
        <v>36</v>
      </c>
      <c r="L1356" s="1" t="s">
        <v>36</v>
      </c>
      <c r="M1356" s="1" t="s">
        <v>36</v>
      </c>
      <c r="N1356" s="1" t="s">
        <v>36</v>
      </c>
      <c r="O1356" s="3" t="s">
        <v>36</v>
      </c>
      <c r="P1356" s="3" t="s">
        <v>36</v>
      </c>
      <c r="Q1356" s="3" t="s">
        <v>36</v>
      </c>
      <c r="R1356" s="3" t="s">
        <v>36</v>
      </c>
      <c r="S1356" s="3" t="s">
        <v>36</v>
      </c>
      <c r="T1356" s="3" t="s">
        <v>36</v>
      </c>
      <c r="U1356" s="3" t="s">
        <v>36</v>
      </c>
      <c r="V1356" s="3" t="s">
        <v>36</v>
      </c>
      <c r="W1356" s="3" t="s">
        <v>36</v>
      </c>
      <c r="X1356" s="3" t="s">
        <v>36</v>
      </c>
      <c r="Y1356" s="3" t="s">
        <v>36</v>
      </c>
      <c r="Z1356" s="3" t="s">
        <v>36</v>
      </c>
      <c r="AA1356" s="3" t="s">
        <v>36</v>
      </c>
      <c r="AB1356" s="3" t="s">
        <v>36</v>
      </c>
      <c r="AC1356" s="3" t="s">
        <v>36</v>
      </c>
      <c r="AD1356" s="3" t="s">
        <v>36</v>
      </c>
      <c r="AE1356" s="3" t="s">
        <v>36</v>
      </c>
    </row>
    <row r="1357" spans="1:31">
      <c r="A1357" s="3" t="s">
        <v>31</v>
      </c>
      <c r="B1357" s="3">
        <v>2021</v>
      </c>
      <c r="C1357" s="3">
        <v>3</v>
      </c>
      <c r="D1357" s="3">
        <v>14</v>
      </c>
      <c r="E1357" s="3" t="s">
        <v>32</v>
      </c>
      <c r="F1357" s="3" t="s">
        <v>1005</v>
      </c>
      <c r="G1357" s="3">
        <v>1</v>
      </c>
      <c r="H1357" s="3" t="s">
        <v>38</v>
      </c>
      <c r="I1357" s="4" t="s">
        <v>2367</v>
      </c>
      <c r="J1357" s="1" t="s">
        <v>36</v>
      </c>
      <c r="K1357" s="1" t="s">
        <v>36</v>
      </c>
      <c r="L1357" s="1" t="s">
        <v>36</v>
      </c>
      <c r="M1357" s="1" t="s">
        <v>36</v>
      </c>
      <c r="N1357" s="1" t="s">
        <v>36</v>
      </c>
      <c r="O1357" s="3" t="s">
        <v>36</v>
      </c>
      <c r="P1357" s="3" t="s">
        <v>36</v>
      </c>
      <c r="Q1357" s="3" t="s">
        <v>36</v>
      </c>
      <c r="R1357" s="3" t="s">
        <v>36</v>
      </c>
      <c r="S1357" s="3" t="s">
        <v>36</v>
      </c>
      <c r="T1357" s="3" t="s">
        <v>36</v>
      </c>
      <c r="U1357" s="3" t="s">
        <v>36</v>
      </c>
      <c r="V1357" s="3" t="s">
        <v>36</v>
      </c>
      <c r="W1357" s="3" t="s">
        <v>36</v>
      </c>
      <c r="X1357" s="3" t="s">
        <v>36</v>
      </c>
      <c r="Y1357" s="3" t="s">
        <v>36</v>
      </c>
      <c r="Z1357" s="3" t="s">
        <v>36</v>
      </c>
      <c r="AA1357" s="3" t="s">
        <v>36</v>
      </c>
      <c r="AB1357" s="3" t="s">
        <v>36</v>
      </c>
      <c r="AC1357" s="3" t="s">
        <v>36</v>
      </c>
      <c r="AD1357" s="3" t="s">
        <v>36</v>
      </c>
      <c r="AE1357" s="3" t="s">
        <v>36</v>
      </c>
    </row>
    <row r="1358" spans="1:31">
      <c r="A1358" s="3" t="s">
        <v>31</v>
      </c>
      <c r="B1358" s="3">
        <v>2021</v>
      </c>
      <c r="C1358" s="3">
        <v>3</v>
      </c>
      <c r="D1358" s="3">
        <v>15</v>
      </c>
      <c r="E1358" s="3" t="s">
        <v>32</v>
      </c>
      <c r="F1358" s="3" t="s">
        <v>999</v>
      </c>
      <c r="G1358" s="3">
        <v>1</v>
      </c>
      <c r="H1358" s="3" t="s">
        <v>34</v>
      </c>
      <c r="I1358" s="4" t="s">
        <v>2368</v>
      </c>
      <c r="J1358" s="1" t="s">
        <v>36</v>
      </c>
      <c r="K1358" s="1" t="s">
        <v>36</v>
      </c>
      <c r="L1358" s="1" t="s">
        <v>36</v>
      </c>
      <c r="M1358" s="1" t="s">
        <v>36</v>
      </c>
      <c r="N1358" s="1" t="s">
        <v>36</v>
      </c>
      <c r="O1358" s="3" t="s">
        <v>36</v>
      </c>
      <c r="P1358" s="3" t="s">
        <v>36</v>
      </c>
      <c r="Q1358" s="3" t="s">
        <v>36</v>
      </c>
      <c r="R1358" s="3" t="s">
        <v>36</v>
      </c>
      <c r="S1358" s="3" t="s">
        <v>36</v>
      </c>
      <c r="T1358" s="3" t="s">
        <v>36</v>
      </c>
      <c r="U1358" s="3" t="s">
        <v>36</v>
      </c>
      <c r="V1358" s="3" t="s">
        <v>36</v>
      </c>
      <c r="W1358" s="3" t="s">
        <v>36</v>
      </c>
      <c r="X1358" s="3" t="s">
        <v>36</v>
      </c>
      <c r="Y1358" s="3" t="s">
        <v>36</v>
      </c>
      <c r="Z1358" s="3" t="s">
        <v>36</v>
      </c>
      <c r="AA1358" s="3" t="s">
        <v>36</v>
      </c>
      <c r="AB1358" s="3" t="s">
        <v>36</v>
      </c>
      <c r="AC1358" s="3" t="s">
        <v>36</v>
      </c>
      <c r="AD1358" s="3" t="s">
        <v>36</v>
      </c>
      <c r="AE1358" s="3" t="s">
        <v>36</v>
      </c>
    </row>
    <row r="1359" spans="1:31">
      <c r="A1359" s="3" t="s">
        <v>31</v>
      </c>
      <c r="B1359" s="3">
        <v>2021</v>
      </c>
      <c r="C1359" s="3">
        <v>3</v>
      </c>
      <c r="D1359" s="3">
        <v>16</v>
      </c>
      <c r="E1359" s="3" t="s">
        <v>32</v>
      </c>
      <c r="F1359" s="3" t="s">
        <v>1423</v>
      </c>
      <c r="G1359" s="3">
        <v>1</v>
      </c>
      <c r="H1359" s="3" t="s">
        <v>43</v>
      </c>
      <c r="I1359" s="4" t="s">
        <v>2369</v>
      </c>
      <c r="J1359" s="1" t="s">
        <v>36</v>
      </c>
      <c r="K1359" s="1" t="s">
        <v>36</v>
      </c>
      <c r="L1359" s="1" t="s">
        <v>36</v>
      </c>
      <c r="M1359" s="1" t="s">
        <v>36</v>
      </c>
      <c r="N1359" s="1" t="s">
        <v>36</v>
      </c>
      <c r="O1359" s="3" t="s">
        <v>36</v>
      </c>
      <c r="P1359" s="3" t="s">
        <v>36</v>
      </c>
      <c r="Q1359" s="3" t="s">
        <v>36</v>
      </c>
      <c r="R1359" s="3" t="s">
        <v>36</v>
      </c>
      <c r="S1359" s="3" t="s">
        <v>36</v>
      </c>
      <c r="T1359" s="3" t="s">
        <v>36</v>
      </c>
      <c r="U1359" s="3" t="s">
        <v>36</v>
      </c>
      <c r="V1359" s="3" t="s">
        <v>36</v>
      </c>
      <c r="W1359" s="3" t="s">
        <v>36</v>
      </c>
      <c r="X1359" s="3" t="s">
        <v>36</v>
      </c>
      <c r="Y1359" s="3" t="s">
        <v>36</v>
      </c>
      <c r="Z1359" s="3" t="s">
        <v>36</v>
      </c>
      <c r="AA1359" s="3" t="s">
        <v>36</v>
      </c>
      <c r="AB1359" s="3" t="s">
        <v>36</v>
      </c>
      <c r="AC1359" s="3" t="s">
        <v>36</v>
      </c>
      <c r="AD1359" s="3" t="s">
        <v>36</v>
      </c>
      <c r="AE1359" s="3" t="s">
        <v>36</v>
      </c>
    </row>
    <row r="1360" spans="1:31">
      <c r="A1360" s="3" t="s">
        <v>31</v>
      </c>
      <c r="B1360" s="3">
        <v>2021</v>
      </c>
      <c r="C1360" s="3">
        <v>3</v>
      </c>
      <c r="D1360" s="3">
        <v>17</v>
      </c>
      <c r="E1360" s="3" t="s">
        <v>32</v>
      </c>
      <c r="F1360" s="3" t="s">
        <v>1022</v>
      </c>
      <c r="G1360" s="3">
        <v>1</v>
      </c>
      <c r="H1360" s="3" t="s">
        <v>46</v>
      </c>
      <c r="I1360" s="4" t="s">
        <v>2370</v>
      </c>
      <c r="J1360" s="1" t="s">
        <v>36</v>
      </c>
      <c r="K1360" s="1" t="s">
        <v>36</v>
      </c>
      <c r="L1360" s="1" t="s">
        <v>36</v>
      </c>
      <c r="M1360" s="1" t="s">
        <v>36</v>
      </c>
      <c r="N1360" s="1" t="s">
        <v>36</v>
      </c>
      <c r="O1360" s="3" t="s">
        <v>36</v>
      </c>
      <c r="P1360" s="3" t="s">
        <v>36</v>
      </c>
      <c r="Q1360" s="3" t="s">
        <v>36</v>
      </c>
      <c r="R1360" s="3" t="s">
        <v>36</v>
      </c>
      <c r="S1360" s="3" t="s">
        <v>36</v>
      </c>
      <c r="T1360" s="3" t="s">
        <v>36</v>
      </c>
      <c r="U1360" s="3" t="s">
        <v>36</v>
      </c>
      <c r="V1360" s="3" t="s">
        <v>36</v>
      </c>
      <c r="W1360" s="3" t="s">
        <v>36</v>
      </c>
      <c r="X1360" s="3" t="s">
        <v>36</v>
      </c>
      <c r="Y1360" s="3" t="s">
        <v>36</v>
      </c>
      <c r="Z1360" s="3" t="s">
        <v>36</v>
      </c>
      <c r="AA1360" s="3" t="s">
        <v>36</v>
      </c>
      <c r="AB1360" s="3" t="s">
        <v>36</v>
      </c>
      <c r="AC1360" s="3" t="s">
        <v>36</v>
      </c>
      <c r="AD1360" s="3" t="s">
        <v>36</v>
      </c>
      <c r="AE1360" s="3" t="s">
        <v>36</v>
      </c>
    </row>
    <row r="1361" spans="1:31">
      <c r="A1361" s="3" t="s">
        <v>31</v>
      </c>
      <c r="B1361" s="3">
        <v>2021</v>
      </c>
      <c r="C1361" s="3">
        <v>3</v>
      </c>
      <c r="D1361" s="3">
        <v>18</v>
      </c>
      <c r="E1361" s="3" t="s">
        <v>32</v>
      </c>
      <c r="F1361" s="3" t="s">
        <v>1036</v>
      </c>
      <c r="G1361" s="3">
        <v>1</v>
      </c>
      <c r="H1361" s="3" t="s">
        <v>43</v>
      </c>
      <c r="I1361" s="4" t="s">
        <v>2371</v>
      </c>
      <c r="J1361" s="1" t="s">
        <v>36</v>
      </c>
      <c r="K1361" s="1" t="s">
        <v>36</v>
      </c>
      <c r="L1361" s="1" t="s">
        <v>36</v>
      </c>
      <c r="M1361" s="1" t="s">
        <v>36</v>
      </c>
      <c r="N1361" s="1" t="s">
        <v>36</v>
      </c>
      <c r="O1361" s="3" t="s">
        <v>36</v>
      </c>
      <c r="P1361" s="3" t="s">
        <v>36</v>
      </c>
      <c r="Q1361" s="3" t="s">
        <v>36</v>
      </c>
      <c r="R1361" s="3" t="s">
        <v>36</v>
      </c>
      <c r="S1361" s="3" t="s">
        <v>36</v>
      </c>
      <c r="T1361" s="3" t="s">
        <v>36</v>
      </c>
      <c r="U1361" s="3" t="s">
        <v>36</v>
      </c>
      <c r="V1361" s="3" t="s">
        <v>36</v>
      </c>
      <c r="W1361" s="3" t="s">
        <v>36</v>
      </c>
      <c r="X1361" s="3" t="s">
        <v>36</v>
      </c>
      <c r="Y1361" s="3" t="s">
        <v>36</v>
      </c>
      <c r="Z1361" s="3" t="s">
        <v>36</v>
      </c>
      <c r="AA1361" s="3" t="s">
        <v>36</v>
      </c>
      <c r="AB1361" s="3" t="s">
        <v>36</v>
      </c>
      <c r="AC1361" s="3" t="s">
        <v>36</v>
      </c>
      <c r="AD1361" s="3" t="s">
        <v>36</v>
      </c>
      <c r="AE1361" s="3" t="s">
        <v>36</v>
      </c>
    </row>
    <row r="1362" spans="1:31">
      <c r="A1362" s="3" t="s">
        <v>31</v>
      </c>
      <c r="B1362" s="3">
        <v>2021</v>
      </c>
      <c r="C1362" s="3">
        <v>3</v>
      </c>
      <c r="D1362" s="3">
        <v>19</v>
      </c>
      <c r="E1362" s="3" t="s">
        <v>32</v>
      </c>
      <c r="F1362" s="3" t="s">
        <v>1456</v>
      </c>
      <c r="G1362" s="3">
        <v>1</v>
      </c>
      <c r="H1362" s="3" t="s">
        <v>43</v>
      </c>
      <c r="I1362" s="4" t="s">
        <v>2372</v>
      </c>
      <c r="J1362" s="1" t="s">
        <v>36</v>
      </c>
      <c r="K1362" s="1" t="s">
        <v>36</v>
      </c>
      <c r="L1362" s="1" t="s">
        <v>36</v>
      </c>
      <c r="M1362" s="1" t="s">
        <v>36</v>
      </c>
      <c r="N1362" s="1" t="s">
        <v>36</v>
      </c>
      <c r="O1362" s="3" t="s">
        <v>36</v>
      </c>
      <c r="P1362" s="3" t="s">
        <v>36</v>
      </c>
      <c r="Q1362" s="3" t="s">
        <v>36</v>
      </c>
      <c r="R1362" s="3" t="s">
        <v>36</v>
      </c>
      <c r="S1362" s="3" t="s">
        <v>36</v>
      </c>
      <c r="T1362" s="3" t="s">
        <v>36</v>
      </c>
      <c r="U1362" s="3" t="s">
        <v>36</v>
      </c>
      <c r="V1362" s="3" t="s">
        <v>36</v>
      </c>
      <c r="W1362" s="3" t="s">
        <v>36</v>
      </c>
      <c r="X1362" s="3" t="s">
        <v>36</v>
      </c>
      <c r="Y1362" s="3" t="s">
        <v>36</v>
      </c>
      <c r="Z1362" s="3" t="s">
        <v>36</v>
      </c>
      <c r="AA1362" s="3" t="s">
        <v>36</v>
      </c>
      <c r="AB1362" s="3" t="s">
        <v>36</v>
      </c>
      <c r="AC1362" s="3" t="s">
        <v>36</v>
      </c>
      <c r="AD1362" s="3" t="s">
        <v>36</v>
      </c>
      <c r="AE1362" s="3" t="s">
        <v>36</v>
      </c>
    </row>
    <row r="1363" spans="1:31">
      <c r="A1363" s="3" t="s">
        <v>31</v>
      </c>
      <c r="B1363" s="3">
        <v>2021</v>
      </c>
      <c r="C1363" s="3">
        <v>4</v>
      </c>
      <c r="D1363" s="3">
        <v>1</v>
      </c>
      <c r="E1363" s="3" t="s">
        <v>32</v>
      </c>
      <c r="F1363" s="3" t="s">
        <v>1105</v>
      </c>
      <c r="G1363" s="3">
        <v>1</v>
      </c>
      <c r="H1363" s="3" t="s">
        <v>43</v>
      </c>
      <c r="I1363" s="4" t="s">
        <v>2373</v>
      </c>
      <c r="J1363" s="1" t="s">
        <v>36</v>
      </c>
      <c r="K1363" s="1" t="s">
        <v>36</v>
      </c>
      <c r="L1363" s="1" t="s">
        <v>36</v>
      </c>
      <c r="M1363" s="1" t="s">
        <v>36</v>
      </c>
      <c r="N1363" s="1" t="s">
        <v>36</v>
      </c>
      <c r="O1363" s="3" t="s">
        <v>36</v>
      </c>
      <c r="P1363" s="3" t="s">
        <v>36</v>
      </c>
      <c r="Q1363" s="3" t="s">
        <v>36</v>
      </c>
      <c r="R1363" s="3" t="s">
        <v>36</v>
      </c>
      <c r="S1363" s="3" t="s">
        <v>36</v>
      </c>
      <c r="T1363" s="3" t="s">
        <v>36</v>
      </c>
      <c r="U1363" s="3" t="s">
        <v>36</v>
      </c>
      <c r="V1363" s="3" t="s">
        <v>36</v>
      </c>
      <c r="W1363" s="3" t="s">
        <v>36</v>
      </c>
      <c r="X1363" s="3" t="s">
        <v>36</v>
      </c>
      <c r="Y1363" s="3" t="s">
        <v>36</v>
      </c>
      <c r="Z1363" s="3" t="s">
        <v>36</v>
      </c>
      <c r="AA1363" s="3" t="s">
        <v>36</v>
      </c>
      <c r="AB1363" s="3" t="s">
        <v>36</v>
      </c>
      <c r="AC1363" s="3" t="s">
        <v>36</v>
      </c>
      <c r="AD1363" s="3" t="s">
        <v>36</v>
      </c>
      <c r="AE1363" s="3" t="s">
        <v>36</v>
      </c>
    </row>
    <row r="1364" spans="1:31">
      <c r="A1364" s="3" t="s">
        <v>31</v>
      </c>
      <c r="B1364" s="3">
        <v>2021</v>
      </c>
      <c r="C1364" s="3">
        <v>4</v>
      </c>
      <c r="D1364" s="3">
        <v>2</v>
      </c>
      <c r="E1364" s="3" t="s">
        <v>32</v>
      </c>
      <c r="F1364" s="3" t="s">
        <v>2185</v>
      </c>
      <c r="G1364" s="3">
        <v>1</v>
      </c>
      <c r="H1364" s="3" t="s">
        <v>43</v>
      </c>
      <c r="I1364" s="4" t="s">
        <v>2374</v>
      </c>
      <c r="J1364" s="1" t="s">
        <v>36</v>
      </c>
      <c r="K1364" s="1" t="s">
        <v>36</v>
      </c>
      <c r="L1364" s="1" t="s">
        <v>36</v>
      </c>
      <c r="M1364" s="1" t="s">
        <v>36</v>
      </c>
      <c r="N1364" s="1" t="s">
        <v>36</v>
      </c>
      <c r="O1364" s="3" t="s">
        <v>36</v>
      </c>
      <c r="P1364" s="3" t="s">
        <v>36</v>
      </c>
      <c r="Q1364" s="3" t="s">
        <v>36</v>
      </c>
      <c r="R1364" s="3" t="s">
        <v>36</v>
      </c>
      <c r="S1364" s="3" t="s">
        <v>36</v>
      </c>
      <c r="T1364" s="3" t="s">
        <v>36</v>
      </c>
      <c r="U1364" s="3" t="s">
        <v>36</v>
      </c>
      <c r="V1364" s="3" t="s">
        <v>36</v>
      </c>
      <c r="W1364" s="3" t="s">
        <v>36</v>
      </c>
      <c r="X1364" s="3" t="s">
        <v>36</v>
      </c>
      <c r="Y1364" s="3" t="s">
        <v>36</v>
      </c>
      <c r="Z1364" s="3" t="s">
        <v>36</v>
      </c>
      <c r="AA1364" s="3" t="s">
        <v>36</v>
      </c>
      <c r="AB1364" s="3" t="s">
        <v>36</v>
      </c>
      <c r="AC1364" s="3" t="s">
        <v>36</v>
      </c>
      <c r="AD1364" s="3" t="s">
        <v>36</v>
      </c>
      <c r="AE1364" s="3" t="s">
        <v>36</v>
      </c>
    </row>
    <row r="1365" spans="1:31">
      <c r="A1365" s="3" t="s">
        <v>31</v>
      </c>
      <c r="B1365" s="3">
        <v>2021</v>
      </c>
      <c r="C1365" s="3">
        <v>4</v>
      </c>
      <c r="D1365" s="3">
        <v>3</v>
      </c>
      <c r="E1365" s="3" t="s">
        <v>32</v>
      </c>
      <c r="F1365" s="3" t="s">
        <v>1078</v>
      </c>
      <c r="G1365" s="3">
        <v>1</v>
      </c>
      <c r="H1365" s="3" t="s">
        <v>38</v>
      </c>
      <c r="I1365" s="4" t="s">
        <v>2375</v>
      </c>
      <c r="J1365" s="1" t="s">
        <v>36</v>
      </c>
      <c r="K1365" s="1" t="s">
        <v>36</v>
      </c>
      <c r="L1365" s="1" t="s">
        <v>36</v>
      </c>
      <c r="M1365" s="1" t="s">
        <v>36</v>
      </c>
      <c r="N1365" s="1" t="s">
        <v>36</v>
      </c>
      <c r="O1365" s="3" t="s">
        <v>36</v>
      </c>
      <c r="P1365" s="3" t="s">
        <v>36</v>
      </c>
      <c r="Q1365" s="3" t="s">
        <v>36</v>
      </c>
      <c r="R1365" s="3" t="s">
        <v>36</v>
      </c>
      <c r="S1365" s="3" t="s">
        <v>36</v>
      </c>
      <c r="T1365" s="3" t="s">
        <v>36</v>
      </c>
      <c r="U1365" s="3" t="s">
        <v>36</v>
      </c>
      <c r="V1365" s="3" t="s">
        <v>36</v>
      </c>
      <c r="W1365" s="3" t="s">
        <v>36</v>
      </c>
      <c r="X1365" s="3" t="s">
        <v>36</v>
      </c>
      <c r="Y1365" s="3" t="s">
        <v>36</v>
      </c>
      <c r="Z1365" s="3" t="s">
        <v>36</v>
      </c>
      <c r="AA1365" s="3" t="s">
        <v>36</v>
      </c>
      <c r="AB1365" s="3" t="s">
        <v>36</v>
      </c>
      <c r="AC1365" s="3" t="s">
        <v>36</v>
      </c>
      <c r="AD1365" s="3" t="s">
        <v>36</v>
      </c>
      <c r="AE1365" s="3" t="s">
        <v>36</v>
      </c>
    </row>
    <row r="1366" spans="1:31">
      <c r="A1366" s="3" t="s">
        <v>31</v>
      </c>
      <c r="B1366" s="3">
        <v>2021</v>
      </c>
      <c r="C1366" s="3">
        <v>4</v>
      </c>
      <c r="D1366" s="3">
        <v>4</v>
      </c>
      <c r="E1366" s="3" t="s">
        <v>32</v>
      </c>
      <c r="F1366" s="3" t="s">
        <v>1055</v>
      </c>
      <c r="G1366" s="3">
        <v>1</v>
      </c>
      <c r="H1366" s="3" t="s">
        <v>46</v>
      </c>
      <c r="I1366" s="4" t="s">
        <v>2376</v>
      </c>
      <c r="J1366" s="1" t="s">
        <v>36</v>
      </c>
      <c r="K1366" s="1" t="s">
        <v>36</v>
      </c>
      <c r="L1366" s="1" t="s">
        <v>36</v>
      </c>
      <c r="M1366" s="1" t="s">
        <v>36</v>
      </c>
      <c r="N1366" s="1" t="s">
        <v>36</v>
      </c>
      <c r="O1366" s="3" t="s">
        <v>36</v>
      </c>
      <c r="P1366" s="3" t="s">
        <v>36</v>
      </c>
      <c r="Q1366" s="3" t="s">
        <v>36</v>
      </c>
      <c r="R1366" s="3" t="s">
        <v>36</v>
      </c>
      <c r="S1366" s="3" t="s">
        <v>36</v>
      </c>
      <c r="T1366" s="3" t="s">
        <v>36</v>
      </c>
      <c r="U1366" s="3" t="s">
        <v>36</v>
      </c>
      <c r="V1366" s="3" t="s">
        <v>36</v>
      </c>
      <c r="W1366" s="3" t="s">
        <v>36</v>
      </c>
      <c r="X1366" s="3" t="s">
        <v>36</v>
      </c>
      <c r="Y1366" s="3" t="s">
        <v>36</v>
      </c>
      <c r="Z1366" s="3" t="s">
        <v>36</v>
      </c>
      <c r="AA1366" s="3" t="s">
        <v>36</v>
      </c>
      <c r="AB1366" s="3" t="s">
        <v>36</v>
      </c>
      <c r="AC1366" s="3" t="s">
        <v>36</v>
      </c>
      <c r="AD1366" s="3" t="s">
        <v>36</v>
      </c>
      <c r="AE1366" s="3" t="s">
        <v>36</v>
      </c>
    </row>
    <row r="1367" spans="1:31">
      <c r="A1367" s="3" t="s">
        <v>31</v>
      </c>
      <c r="B1367" s="3">
        <v>2021</v>
      </c>
      <c r="C1367" s="3">
        <v>4</v>
      </c>
      <c r="D1367" s="3">
        <v>5</v>
      </c>
      <c r="E1367" s="3" t="s">
        <v>32</v>
      </c>
      <c r="F1367" s="3" t="s">
        <v>1064</v>
      </c>
      <c r="G1367" s="3">
        <v>1</v>
      </c>
      <c r="H1367" s="3" t="s">
        <v>38</v>
      </c>
      <c r="I1367" s="4" t="s">
        <v>2377</v>
      </c>
      <c r="J1367" s="1" t="s">
        <v>36</v>
      </c>
      <c r="K1367" s="1" t="s">
        <v>36</v>
      </c>
      <c r="L1367" s="1" t="s">
        <v>36</v>
      </c>
      <c r="M1367" s="1" t="s">
        <v>36</v>
      </c>
      <c r="N1367" s="1" t="s">
        <v>36</v>
      </c>
      <c r="O1367" s="3" t="s">
        <v>36</v>
      </c>
      <c r="P1367" s="3" t="s">
        <v>36</v>
      </c>
      <c r="Q1367" s="3" t="s">
        <v>36</v>
      </c>
      <c r="R1367" s="3" t="s">
        <v>36</v>
      </c>
      <c r="S1367" s="3" t="s">
        <v>36</v>
      </c>
      <c r="T1367" s="3" t="s">
        <v>36</v>
      </c>
      <c r="U1367" s="3" t="s">
        <v>36</v>
      </c>
      <c r="V1367" s="3" t="s">
        <v>36</v>
      </c>
      <c r="W1367" s="3" t="s">
        <v>36</v>
      </c>
      <c r="X1367" s="3" t="s">
        <v>36</v>
      </c>
      <c r="Y1367" s="3" t="s">
        <v>36</v>
      </c>
      <c r="Z1367" s="3" t="s">
        <v>36</v>
      </c>
      <c r="AA1367" s="3" t="s">
        <v>36</v>
      </c>
      <c r="AB1367" s="3" t="s">
        <v>36</v>
      </c>
      <c r="AC1367" s="3" t="s">
        <v>36</v>
      </c>
      <c r="AD1367" s="3" t="s">
        <v>36</v>
      </c>
      <c r="AE1367" s="3" t="s">
        <v>36</v>
      </c>
    </row>
    <row r="1368" spans="1:31">
      <c r="A1368" s="3" t="s">
        <v>31</v>
      </c>
      <c r="B1368" s="3">
        <v>2021</v>
      </c>
      <c r="C1368" s="3">
        <v>4</v>
      </c>
      <c r="D1368" s="3">
        <v>6</v>
      </c>
      <c r="E1368" s="3" t="s">
        <v>32</v>
      </c>
      <c r="F1368" s="3" t="s">
        <v>1068</v>
      </c>
      <c r="G1368" s="3">
        <v>1</v>
      </c>
      <c r="H1368" s="3" t="s">
        <v>43</v>
      </c>
      <c r="I1368" s="4" t="s">
        <v>2378</v>
      </c>
      <c r="J1368" s="1" t="s">
        <v>36</v>
      </c>
      <c r="K1368" s="1" t="s">
        <v>36</v>
      </c>
      <c r="L1368" s="1" t="s">
        <v>36</v>
      </c>
      <c r="M1368" s="1" t="s">
        <v>36</v>
      </c>
      <c r="N1368" s="1" t="s">
        <v>36</v>
      </c>
      <c r="O1368" s="3" t="s">
        <v>36</v>
      </c>
      <c r="P1368" s="3" t="s">
        <v>36</v>
      </c>
      <c r="Q1368" s="3" t="s">
        <v>36</v>
      </c>
      <c r="R1368" s="3" t="s">
        <v>36</v>
      </c>
      <c r="S1368" s="3" t="s">
        <v>36</v>
      </c>
      <c r="T1368" s="3" t="s">
        <v>36</v>
      </c>
      <c r="U1368" s="3" t="s">
        <v>36</v>
      </c>
      <c r="V1368" s="3" t="s">
        <v>36</v>
      </c>
      <c r="W1368" s="3" t="s">
        <v>36</v>
      </c>
      <c r="X1368" s="3" t="s">
        <v>36</v>
      </c>
      <c r="Y1368" s="3" t="s">
        <v>36</v>
      </c>
      <c r="Z1368" s="3" t="s">
        <v>36</v>
      </c>
      <c r="AA1368" s="3" t="s">
        <v>36</v>
      </c>
      <c r="AB1368" s="3" t="s">
        <v>36</v>
      </c>
      <c r="AC1368" s="3" t="s">
        <v>36</v>
      </c>
      <c r="AD1368" s="3" t="s">
        <v>36</v>
      </c>
      <c r="AE1368" s="3" t="s">
        <v>36</v>
      </c>
    </row>
    <row r="1369" spans="1:31">
      <c r="A1369" s="3" t="s">
        <v>31</v>
      </c>
      <c r="B1369" s="3">
        <v>2021</v>
      </c>
      <c r="C1369" s="3">
        <v>4</v>
      </c>
      <c r="D1369" s="3">
        <v>7</v>
      </c>
      <c r="E1369" s="3" t="s">
        <v>32</v>
      </c>
      <c r="F1369" s="3" t="s">
        <v>1057</v>
      </c>
      <c r="G1369" s="3">
        <v>1</v>
      </c>
      <c r="H1369" s="3" t="s">
        <v>43</v>
      </c>
      <c r="I1369" s="4" t="s">
        <v>2379</v>
      </c>
      <c r="J1369" s="1" t="s">
        <v>36</v>
      </c>
      <c r="K1369" s="1" t="s">
        <v>36</v>
      </c>
      <c r="L1369" s="1" t="s">
        <v>36</v>
      </c>
      <c r="M1369" s="1" t="s">
        <v>36</v>
      </c>
      <c r="N1369" s="1" t="s">
        <v>36</v>
      </c>
      <c r="O1369" s="3" t="s">
        <v>36</v>
      </c>
      <c r="P1369" s="3" t="s">
        <v>36</v>
      </c>
      <c r="Q1369" s="3" t="s">
        <v>36</v>
      </c>
      <c r="R1369" s="3" t="s">
        <v>36</v>
      </c>
      <c r="S1369" s="3" t="s">
        <v>36</v>
      </c>
      <c r="T1369" s="3" t="s">
        <v>36</v>
      </c>
      <c r="U1369" s="3" t="s">
        <v>36</v>
      </c>
      <c r="V1369" s="3" t="s">
        <v>36</v>
      </c>
      <c r="W1369" s="3" t="s">
        <v>36</v>
      </c>
      <c r="X1369" s="3" t="s">
        <v>36</v>
      </c>
      <c r="Y1369" s="3" t="s">
        <v>36</v>
      </c>
      <c r="Z1369" s="3" t="s">
        <v>36</v>
      </c>
      <c r="AA1369" s="3" t="s">
        <v>36</v>
      </c>
      <c r="AB1369" s="3" t="s">
        <v>36</v>
      </c>
      <c r="AC1369" s="3" t="s">
        <v>36</v>
      </c>
      <c r="AD1369" s="3" t="s">
        <v>36</v>
      </c>
      <c r="AE1369" s="3" t="s">
        <v>36</v>
      </c>
    </row>
    <row r="1370" spans="1:31">
      <c r="A1370" s="3" t="s">
        <v>31</v>
      </c>
      <c r="B1370" s="3">
        <v>2021</v>
      </c>
      <c r="C1370" s="3">
        <v>4</v>
      </c>
      <c r="D1370" s="3">
        <v>8</v>
      </c>
      <c r="E1370" s="3" t="s">
        <v>32</v>
      </c>
      <c r="F1370" s="3" t="s">
        <v>1103</v>
      </c>
      <c r="G1370" s="3">
        <v>1</v>
      </c>
      <c r="H1370" s="3" t="s">
        <v>34</v>
      </c>
      <c r="I1370" s="4" t="s">
        <v>2380</v>
      </c>
      <c r="J1370" s="1" t="s">
        <v>36</v>
      </c>
      <c r="K1370" s="1" t="s">
        <v>36</v>
      </c>
      <c r="L1370" s="1" t="s">
        <v>36</v>
      </c>
      <c r="M1370" s="1" t="s">
        <v>36</v>
      </c>
      <c r="N1370" s="1" t="s">
        <v>36</v>
      </c>
      <c r="O1370" s="3" t="s">
        <v>36</v>
      </c>
      <c r="P1370" s="3" t="s">
        <v>36</v>
      </c>
      <c r="Q1370" s="3" t="s">
        <v>36</v>
      </c>
      <c r="R1370" s="3" t="s">
        <v>36</v>
      </c>
      <c r="S1370" s="3" t="s">
        <v>36</v>
      </c>
      <c r="T1370" s="3" t="s">
        <v>36</v>
      </c>
      <c r="U1370" s="3" t="s">
        <v>36</v>
      </c>
      <c r="V1370" s="3" t="s">
        <v>36</v>
      </c>
      <c r="W1370" s="3" t="s">
        <v>36</v>
      </c>
      <c r="X1370" s="3" t="s">
        <v>36</v>
      </c>
      <c r="Y1370" s="3" t="s">
        <v>36</v>
      </c>
      <c r="Z1370" s="3" t="s">
        <v>36</v>
      </c>
      <c r="AA1370" s="3" t="s">
        <v>36</v>
      </c>
      <c r="AB1370" s="3" t="s">
        <v>36</v>
      </c>
      <c r="AC1370" s="3" t="s">
        <v>36</v>
      </c>
      <c r="AD1370" s="3" t="s">
        <v>36</v>
      </c>
      <c r="AE1370" s="3" t="s">
        <v>36</v>
      </c>
    </row>
    <row r="1371" spans="1:31">
      <c r="A1371" s="3" t="s">
        <v>31</v>
      </c>
      <c r="B1371" s="3">
        <v>2021</v>
      </c>
      <c r="C1371" s="3">
        <v>4</v>
      </c>
      <c r="D1371" s="3">
        <v>9</v>
      </c>
      <c r="E1371" s="3" t="s">
        <v>32</v>
      </c>
      <c r="F1371" s="3" t="s">
        <v>1078</v>
      </c>
      <c r="G1371" s="3">
        <v>1</v>
      </c>
      <c r="H1371" s="3" t="s">
        <v>43</v>
      </c>
      <c r="I1371" s="4" t="s">
        <v>2381</v>
      </c>
      <c r="J1371" s="1" t="s">
        <v>36</v>
      </c>
      <c r="K1371" s="1" t="s">
        <v>36</v>
      </c>
      <c r="L1371" s="1" t="s">
        <v>36</v>
      </c>
      <c r="M1371" s="1" t="s">
        <v>36</v>
      </c>
      <c r="N1371" s="1" t="s">
        <v>36</v>
      </c>
      <c r="O1371" s="3" t="s">
        <v>36</v>
      </c>
      <c r="P1371" s="3" t="s">
        <v>36</v>
      </c>
      <c r="Q1371" s="3" t="s">
        <v>36</v>
      </c>
      <c r="R1371" s="3" t="s">
        <v>36</v>
      </c>
      <c r="S1371" s="3" t="s">
        <v>36</v>
      </c>
      <c r="T1371" s="3" t="s">
        <v>36</v>
      </c>
      <c r="U1371" s="3" t="s">
        <v>36</v>
      </c>
      <c r="V1371" s="3" t="s">
        <v>36</v>
      </c>
      <c r="W1371" s="3" t="s">
        <v>36</v>
      </c>
      <c r="X1371" s="3" t="s">
        <v>36</v>
      </c>
      <c r="Y1371" s="3" t="s">
        <v>36</v>
      </c>
      <c r="Z1371" s="3" t="s">
        <v>36</v>
      </c>
      <c r="AA1371" s="3" t="s">
        <v>36</v>
      </c>
      <c r="AB1371" s="3" t="s">
        <v>36</v>
      </c>
      <c r="AC1371" s="3" t="s">
        <v>36</v>
      </c>
      <c r="AD1371" s="3" t="s">
        <v>36</v>
      </c>
      <c r="AE1371" s="3" t="s">
        <v>36</v>
      </c>
    </row>
    <row r="1372" spans="1:31">
      <c r="A1372" s="3" t="s">
        <v>31</v>
      </c>
      <c r="B1372" s="3">
        <v>2021</v>
      </c>
      <c r="C1372" s="3">
        <v>4</v>
      </c>
      <c r="D1372" s="3">
        <v>10</v>
      </c>
      <c r="E1372" s="3" t="s">
        <v>32</v>
      </c>
      <c r="F1372" s="3" t="s">
        <v>1059</v>
      </c>
      <c r="G1372" s="3">
        <v>1</v>
      </c>
      <c r="H1372" s="3" t="s">
        <v>38</v>
      </c>
      <c r="I1372" s="4" t="s">
        <v>2382</v>
      </c>
      <c r="J1372" s="1" t="s">
        <v>36</v>
      </c>
      <c r="K1372" s="1" t="s">
        <v>36</v>
      </c>
      <c r="L1372" s="1" t="s">
        <v>36</v>
      </c>
      <c r="M1372" s="1" t="s">
        <v>36</v>
      </c>
      <c r="N1372" s="1" t="s">
        <v>36</v>
      </c>
      <c r="O1372" s="3" t="s">
        <v>36</v>
      </c>
      <c r="P1372" s="3" t="s">
        <v>36</v>
      </c>
      <c r="Q1372" s="3" t="s">
        <v>36</v>
      </c>
      <c r="R1372" s="3" t="s">
        <v>36</v>
      </c>
      <c r="S1372" s="3" t="s">
        <v>36</v>
      </c>
      <c r="T1372" s="3" t="s">
        <v>36</v>
      </c>
      <c r="U1372" s="3" t="s">
        <v>36</v>
      </c>
      <c r="V1372" s="3" t="s">
        <v>36</v>
      </c>
      <c r="W1372" s="3" t="s">
        <v>36</v>
      </c>
      <c r="X1372" s="3" t="s">
        <v>36</v>
      </c>
      <c r="Y1372" s="3" t="s">
        <v>36</v>
      </c>
      <c r="Z1372" s="3" t="s">
        <v>36</v>
      </c>
      <c r="AA1372" s="3" t="s">
        <v>36</v>
      </c>
      <c r="AB1372" s="3" t="s">
        <v>36</v>
      </c>
      <c r="AC1372" s="3" t="s">
        <v>36</v>
      </c>
      <c r="AD1372" s="3" t="s">
        <v>36</v>
      </c>
      <c r="AE1372" s="3" t="s">
        <v>36</v>
      </c>
    </row>
    <row r="1373" spans="1:31">
      <c r="A1373" s="3" t="s">
        <v>31</v>
      </c>
      <c r="B1373" s="3">
        <v>2021</v>
      </c>
      <c r="C1373" s="3">
        <v>4</v>
      </c>
      <c r="D1373" s="3">
        <v>11</v>
      </c>
      <c r="E1373" s="3" t="s">
        <v>32</v>
      </c>
      <c r="F1373" s="3" t="s">
        <v>1075</v>
      </c>
      <c r="G1373" s="3">
        <v>1</v>
      </c>
      <c r="H1373" s="3" t="s">
        <v>46</v>
      </c>
      <c r="I1373" s="4" t="s">
        <v>2383</v>
      </c>
      <c r="J1373" s="1" t="s">
        <v>36</v>
      </c>
      <c r="K1373" s="1" t="s">
        <v>36</v>
      </c>
      <c r="L1373" s="1" t="s">
        <v>36</v>
      </c>
      <c r="M1373" s="1" t="s">
        <v>36</v>
      </c>
      <c r="N1373" s="1" t="s">
        <v>36</v>
      </c>
      <c r="O1373" s="3" t="s">
        <v>36</v>
      </c>
      <c r="P1373" s="3" t="s">
        <v>36</v>
      </c>
      <c r="Q1373" s="3" t="s">
        <v>36</v>
      </c>
      <c r="R1373" s="3" t="s">
        <v>36</v>
      </c>
      <c r="S1373" s="3" t="s">
        <v>36</v>
      </c>
      <c r="T1373" s="3" t="s">
        <v>36</v>
      </c>
      <c r="U1373" s="3" t="s">
        <v>36</v>
      </c>
      <c r="V1373" s="3" t="s">
        <v>36</v>
      </c>
      <c r="W1373" s="3" t="s">
        <v>36</v>
      </c>
      <c r="X1373" s="3" t="s">
        <v>36</v>
      </c>
      <c r="Y1373" s="3" t="s">
        <v>36</v>
      </c>
      <c r="Z1373" s="3" t="s">
        <v>36</v>
      </c>
      <c r="AA1373" s="3" t="s">
        <v>36</v>
      </c>
      <c r="AB1373" s="3" t="s">
        <v>36</v>
      </c>
      <c r="AC1373" s="3" t="s">
        <v>36</v>
      </c>
      <c r="AD1373" s="3" t="s">
        <v>36</v>
      </c>
      <c r="AE1373" s="3" t="s">
        <v>36</v>
      </c>
    </row>
    <row r="1374" spans="1:31">
      <c r="A1374" s="3" t="s">
        <v>31</v>
      </c>
      <c r="B1374" s="3">
        <v>2021</v>
      </c>
      <c r="C1374" s="3">
        <v>4</v>
      </c>
      <c r="D1374" s="3">
        <v>12</v>
      </c>
      <c r="E1374" s="3" t="s">
        <v>32</v>
      </c>
      <c r="F1374" s="3" t="s">
        <v>1087</v>
      </c>
      <c r="G1374" s="3">
        <v>1</v>
      </c>
      <c r="H1374" s="3" t="s">
        <v>46</v>
      </c>
      <c r="I1374" s="4" t="s">
        <v>2384</v>
      </c>
      <c r="J1374" s="1" t="s">
        <v>36</v>
      </c>
      <c r="K1374" s="1" t="s">
        <v>36</v>
      </c>
      <c r="L1374" s="1" t="s">
        <v>36</v>
      </c>
      <c r="M1374" s="1" t="s">
        <v>36</v>
      </c>
      <c r="N1374" s="1" t="s">
        <v>36</v>
      </c>
      <c r="O1374" s="3" t="s">
        <v>36</v>
      </c>
      <c r="P1374" s="3" t="s">
        <v>36</v>
      </c>
      <c r="Q1374" s="3" t="s">
        <v>36</v>
      </c>
      <c r="R1374" s="3" t="s">
        <v>36</v>
      </c>
      <c r="S1374" s="3" t="s">
        <v>36</v>
      </c>
      <c r="T1374" s="3" t="s">
        <v>36</v>
      </c>
      <c r="U1374" s="3" t="s">
        <v>36</v>
      </c>
      <c r="V1374" s="3" t="s">
        <v>36</v>
      </c>
      <c r="W1374" s="3" t="s">
        <v>36</v>
      </c>
      <c r="X1374" s="3" t="s">
        <v>36</v>
      </c>
      <c r="Y1374" s="3" t="s">
        <v>36</v>
      </c>
      <c r="Z1374" s="3" t="s">
        <v>36</v>
      </c>
      <c r="AA1374" s="3" t="s">
        <v>36</v>
      </c>
      <c r="AB1374" s="3" t="s">
        <v>36</v>
      </c>
      <c r="AC1374" s="3" t="s">
        <v>36</v>
      </c>
      <c r="AD1374" s="3" t="s">
        <v>36</v>
      </c>
      <c r="AE1374" s="3" t="s">
        <v>36</v>
      </c>
    </row>
    <row r="1375" spans="1:31">
      <c r="A1375" s="3" t="s">
        <v>31</v>
      </c>
      <c r="B1375" s="3">
        <v>2021</v>
      </c>
      <c r="C1375" s="3">
        <v>4</v>
      </c>
      <c r="D1375" s="3">
        <v>13</v>
      </c>
      <c r="E1375" s="3" t="s">
        <v>32</v>
      </c>
      <c r="F1375" s="3" t="s">
        <v>1068</v>
      </c>
      <c r="G1375" s="3">
        <v>1</v>
      </c>
      <c r="H1375" s="3" t="s">
        <v>43</v>
      </c>
      <c r="I1375" s="4" t="s">
        <v>2385</v>
      </c>
      <c r="J1375" s="1" t="s">
        <v>36</v>
      </c>
      <c r="K1375" s="1" t="s">
        <v>36</v>
      </c>
      <c r="L1375" s="1" t="s">
        <v>36</v>
      </c>
      <c r="M1375" s="1" t="s">
        <v>36</v>
      </c>
      <c r="N1375" s="1" t="s">
        <v>36</v>
      </c>
      <c r="O1375" s="3" t="s">
        <v>36</v>
      </c>
      <c r="P1375" s="3" t="s">
        <v>36</v>
      </c>
      <c r="Q1375" s="3" t="s">
        <v>36</v>
      </c>
      <c r="R1375" s="3" t="s">
        <v>36</v>
      </c>
      <c r="S1375" s="3" t="s">
        <v>36</v>
      </c>
      <c r="T1375" s="3" t="s">
        <v>36</v>
      </c>
      <c r="U1375" s="3" t="s">
        <v>36</v>
      </c>
      <c r="V1375" s="3" t="s">
        <v>36</v>
      </c>
      <c r="W1375" s="3" t="s">
        <v>36</v>
      </c>
      <c r="X1375" s="3" t="s">
        <v>36</v>
      </c>
      <c r="Y1375" s="3" t="s">
        <v>36</v>
      </c>
      <c r="Z1375" s="3" t="s">
        <v>36</v>
      </c>
      <c r="AA1375" s="3" t="s">
        <v>36</v>
      </c>
      <c r="AB1375" s="3" t="s">
        <v>36</v>
      </c>
      <c r="AC1375" s="3" t="s">
        <v>36</v>
      </c>
      <c r="AD1375" s="3" t="s">
        <v>36</v>
      </c>
      <c r="AE1375" s="3" t="s">
        <v>36</v>
      </c>
    </row>
    <row r="1376" spans="1:31">
      <c r="A1376" s="3" t="s">
        <v>31</v>
      </c>
      <c r="B1376" s="3">
        <v>2021</v>
      </c>
      <c r="C1376" s="3">
        <v>4</v>
      </c>
      <c r="D1376" s="3">
        <v>14</v>
      </c>
      <c r="E1376" s="3" t="s">
        <v>32</v>
      </c>
      <c r="F1376" s="3" t="s">
        <v>1085</v>
      </c>
      <c r="G1376" s="3">
        <v>1</v>
      </c>
      <c r="H1376" s="3" t="s">
        <v>34</v>
      </c>
      <c r="I1376" s="4" t="s">
        <v>2386</v>
      </c>
      <c r="J1376" s="1" t="s">
        <v>36</v>
      </c>
      <c r="K1376" s="1" t="s">
        <v>36</v>
      </c>
      <c r="L1376" s="1" t="s">
        <v>36</v>
      </c>
      <c r="M1376" s="1" t="s">
        <v>36</v>
      </c>
      <c r="N1376" s="1" t="s">
        <v>36</v>
      </c>
      <c r="O1376" s="3" t="s">
        <v>36</v>
      </c>
      <c r="P1376" s="3" t="s">
        <v>36</v>
      </c>
      <c r="Q1376" s="3" t="s">
        <v>36</v>
      </c>
      <c r="R1376" s="3" t="s">
        <v>36</v>
      </c>
      <c r="S1376" s="3" t="s">
        <v>36</v>
      </c>
      <c r="T1376" s="3" t="s">
        <v>36</v>
      </c>
      <c r="U1376" s="3" t="s">
        <v>36</v>
      </c>
      <c r="V1376" s="3" t="s">
        <v>36</v>
      </c>
      <c r="W1376" s="3" t="s">
        <v>36</v>
      </c>
      <c r="X1376" s="3" t="s">
        <v>36</v>
      </c>
      <c r="Y1376" s="3" t="s">
        <v>36</v>
      </c>
      <c r="Z1376" s="3" t="s">
        <v>36</v>
      </c>
      <c r="AA1376" s="3" t="s">
        <v>36</v>
      </c>
      <c r="AB1376" s="3" t="s">
        <v>36</v>
      </c>
      <c r="AC1376" s="3" t="s">
        <v>36</v>
      </c>
      <c r="AD1376" s="3" t="s">
        <v>36</v>
      </c>
      <c r="AE1376" s="3" t="s">
        <v>36</v>
      </c>
    </row>
    <row r="1377" spans="1:31">
      <c r="A1377" s="3" t="s">
        <v>31</v>
      </c>
      <c r="B1377" s="3">
        <v>2021</v>
      </c>
      <c r="C1377" s="3">
        <v>4</v>
      </c>
      <c r="D1377" s="3">
        <v>15</v>
      </c>
      <c r="E1377" s="3" t="s">
        <v>32</v>
      </c>
      <c r="F1377" s="3" t="s">
        <v>1467</v>
      </c>
      <c r="G1377" s="3">
        <v>1</v>
      </c>
      <c r="H1377" s="3" t="s">
        <v>34</v>
      </c>
      <c r="I1377" s="4" t="s">
        <v>2387</v>
      </c>
      <c r="J1377" s="1" t="s">
        <v>36</v>
      </c>
      <c r="K1377" s="1" t="s">
        <v>36</v>
      </c>
      <c r="L1377" s="1" t="s">
        <v>36</v>
      </c>
      <c r="M1377" s="1" t="s">
        <v>36</v>
      </c>
      <c r="N1377" s="1" t="s">
        <v>36</v>
      </c>
      <c r="O1377" s="3" t="s">
        <v>36</v>
      </c>
      <c r="P1377" s="3" t="s">
        <v>36</v>
      </c>
      <c r="Q1377" s="3" t="s">
        <v>36</v>
      </c>
      <c r="R1377" s="3" t="s">
        <v>36</v>
      </c>
      <c r="S1377" s="3" t="s">
        <v>36</v>
      </c>
      <c r="T1377" s="3" t="s">
        <v>36</v>
      </c>
      <c r="U1377" s="3" t="s">
        <v>36</v>
      </c>
      <c r="V1377" s="3" t="s">
        <v>36</v>
      </c>
      <c r="W1377" s="3" t="s">
        <v>36</v>
      </c>
      <c r="X1377" s="3" t="s">
        <v>36</v>
      </c>
      <c r="Y1377" s="3" t="s">
        <v>36</v>
      </c>
      <c r="Z1377" s="3" t="s">
        <v>36</v>
      </c>
      <c r="AA1377" s="3" t="s">
        <v>36</v>
      </c>
      <c r="AB1377" s="3" t="s">
        <v>36</v>
      </c>
      <c r="AC1377" s="3" t="s">
        <v>36</v>
      </c>
      <c r="AD1377" s="3" t="s">
        <v>36</v>
      </c>
      <c r="AE1377" s="3" t="s">
        <v>36</v>
      </c>
    </row>
    <row r="1378" spans="1:31">
      <c r="A1378" s="3" t="s">
        <v>31</v>
      </c>
      <c r="B1378" s="3">
        <v>2021</v>
      </c>
      <c r="C1378" s="3">
        <v>4</v>
      </c>
      <c r="D1378" s="3">
        <v>16</v>
      </c>
      <c r="E1378" s="3" t="s">
        <v>32</v>
      </c>
      <c r="F1378" s="3" t="s">
        <v>1098</v>
      </c>
      <c r="G1378" s="3">
        <v>1</v>
      </c>
      <c r="H1378" s="3" t="s">
        <v>43</v>
      </c>
      <c r="I1378" s="4" t="s">
        <v>2388</v>
      </c>
      <c r="J1378" s="1" t="s">
        <v>36</v>
      </c>
      <c r="K1378" s="1" t="s">
        <v>36</v>
      </c>
      <c r="L1378" s="1" t="s">
        <v>36</v>
      </c>
      <c r="M1378" s="1" t="s">
        <v>36</v>
      </c>
      <c r="N1378" s="1" t="s">
        <v>36</v>
      </c>
      <c r="O1378" s="3" t="s">
        <v>36</v>
      </c>
      <c r="P1378" s="3" t="s">
        <v>36</v>
      </c>
      <c r="Q1378" s="3" t="s">
        <v>36</v>
      </c>
      <c r="R1378" s="3" t="s">
        <v>36</v>
      </c>
      <c r="S1378" s="3" t="s">
        <v>36</v>
      </c>
      <c r="T1378" s="3" t="s">
        <v>36</v>
      </c>
      <c r="U1378" s="3" t="s">
        <v>36</v>
      </c>
      <c r="V1378" s="3" t="s">
        <v>36</v>
      </c>
      <c r="W1378" s="3" t="s">
        <v>36</v>
      </c>
      <c r="X1378" s="3" t="s">
        <v>36</v>
      </c>
      <c r="Y1378" s="3" t="s">
        <v>36</v>
      </c>
      <c r="Z1378" s="3" t="s">
        <v>36</v>
      </c>
      <c r="AA1378" s="3" t="s">
        <v>36</v>
      </c>
      <c r="AB1378" s="3" t="s">
        <v>36</v>
      </c>
      <c r="AC1378" s="3" t="s">
        <v>36</v>
      </c>
      <c r="AD1378" s="3" t="s">
        <v>36</v>
      </c>
      <c r="AE1378" s="3" t="s">
        <v>36</v>
      </c>
    </row>
    <row r="1379" spans="1:31">
      <c r="A1379" s="3" t="s">
        <v>31</v>
      </c>
      <c r="B1379" s="3">
        <v>2021</v>
      </c>
      <c r="C1379" s="3">
        <v>4</v>
      </c>
      <c r="D1379" s="3">
        <v>17</v>
      </c>
      <c r="E1379" s="3" t="s">
        <v>32</v>
      </c>
      <c r="F1379" s="3" t="s">
        <v>1092</v>
      </c>
      <c r="G1379" s="3">
        <v>1</v>
      </c>
      <c r="H1379" s="3" t="s">
        <v>34</v>
      </c>
      <c r="I1379" s="4" t="s">
        <v>2389</v>
      </c>
      <c r="J1379" s="1" t="s">
        <v>36</v>
      </c>
      <c r="K1379" s="1" t="s">
        <v>36</v>
      </c>
      <c r="L1379" s="1" t="s">
        <v>36</v>
      </c>
      <c r="M1379" s="1" t="s">
        <v>36</v>
      </c>
      <c r="N1379" s="1" t="s">
        <v>36</v>
      </c>
      <c r="O1379" s="3" t="s">
        <v>36</v>
      </c>
      <c r="P1379" s="3" t="s">
        <v>36</v>
      </c>
      <c r="Q1379" s="3" t="s">
        <v>36</v>
      </c>
      <c r="R1379" s="3" t="s">
        <v>36</v>
      </c>
      <c r="S1379" s="3" t="s">
        <v>36</v>
      </c>
      <c r="T1379" s="3" t="s">
        <v>36</v>
      </c>
      <c r="U1379" s="3" t="s">
        <v>36</v>
      </c>
      <c r="V1379" s="3" t="s">
        <v>36</v>
      </c>
      <c r="W1379" s="3" t="s">
        <v>36</v>
      </c>
      <c r="X1379" s="3" t="s">
        <v>36</v>
      </c>
      <c r="Y1379" s="3" t="s">
        <v>36</v>
      </c>
      <c r="Z1379" s="3" t="s">
        <v>36</v>
      </c>
      <c r="AA1379" s="3" t="s">
        <v>36</v>
      </c>
      <c r="AB1379" s="3" t="s">
        <v>36</v>
      </c>
      <c r="AC1379" s="3" t="s">
        <v>36</v>
      </c>
      <c r="AD1379" s="3" t="s">
        <v>36</v>
      </c>
      <c r="AE1379" s="3" t="s">
        <v>36</v>
      </c>
    </row>
    <row r="1380" spans="1:31">
      <c r="A1380" s="3" t="s">
        <v>31</v>
      </c>
      <c r="B1380" s="3">
        <v>2021</v>
      </c>
      <c r="C1380" s="3">
        <v>4</v>
      </c>
      <c r="D1380" s="3">
        <v>18</v>
      </c>
      <c r="E1380" s="3" t="s">
        <v>32</v>
      </c>
      <c r="F1380" s="3" t="s">
        <v>1061</v>
      </c>
      <c r="G1380" s="3">
        <v>1</v>
      </c>
      <c r="H1380" s="3" t="s">
        <v>43</v>
      </c>
      <c r="I1380" s="4" t="s">
        <v>2390</v>
      </c>
      <c r="J1380" s="1" t="s">
        <v>36</v>
      </c>
      <c r="K1380" s="1" t="s">
        <v>36</v>
      </c>
      <c r="L1380" s="1" t="s">
        <v>36</v>
      </c>
      <c r="M1380" s="1" t="s">
        <v>36</v>
      </c>
      <c r="N1380" s="1" t="s">
        <v>36</v>
      </c>
      <c r="O1380" s="3" t="s">
        <v>36</v>
      </c>
      <c r="P1380" s="3" t="s">
        <v>36</v>
      </c>
      <c r="Q1380" s="3" t="s">
        <v>36</v>
      </c>
      <c r="R1380" s="3" t="s">
        <v>36</v>
      </c>
      <c r="S1380" s="3" t="s">
        <v>36</v>
      </c>
      <c r="T1380" s="3" t="s">
        <v>36</v>
      </c>
      <c r="U1380" s="3" t="s">
        <v>36</v>
      </c>
      <c r="V1380" s="3" t="s">
        <v>36</v>
      </c>
      <c r="W1380" s="3" t="s">
        <v>36</v>
      </c>
      <c r="X1380" s="3" t="s">
        <v>36</v>
      </c>
      <c r="Y1380" s="3" t="s">
        <v>36</v>
      </c>
      <c r="Z1380" s="3" t="s">
        <v>36</v>
      </c>
      <c r="AA1380" s="3" t="s">
        <v>36</v>
      </c>
      <c r="AB1380" s="3" t="s">
        <v>36</v>
      </c>
      <c r="AC1380" s="3" t="s">
        <v>36</v>
      </c>
      <c r="AD1380" s="3" t="s">
        <v>36</v>
      </c>
      <c r="AE1380" s="3" t="s">
        <v>36</v>
      </c>
    </row>
    <row r="1381" spans="1:31">
      <c r="A1381" s="3" t="s">
        <v>31</v>
      </c>
      <c r="B1381" s="3">
        <v>2021</v>
      </c>
      <c r="C1381" s="3">
        <v>4</v>
      </c>
      <c r="D1381" s="3">
        <v>19</v>
      </c>
      <c r="E1381" s="3" t="s">
        <v>32</v>
      </c>
      <c r="F1381" s="3" t="s">
        <v>1082</v>
      </c>
      <c r="G1381" s="3">
        <v>1</v>
      </c>
      <c r="H1381" s="3" t="s">
        <v>43</v>
      </c>
      <c r="I1381" s="4" t="s">
        <v>2391</v>
      </c>
      <c r="J1381" s="1" t="s">
        <v>36</v>
      </c>
      <c r="K1381" s="1" t="s">
        <v>36</v>
      </c>
      <c r="L1381" s="1" t="s">
        <v>36</v>
      </c>
      <c r="M1381" s="1" t="s">
        <v>36</v>
      </c>
      <c r="N1381" s="1" t="s">
        <v>36</v>
      </c>
      <c r="O1381" s="3" t="s">
        <v>36</v>
      </c>
      <c r="P1381" s="3" t="s">
        <v>36</v>
      </c>
      <c r="Q1381" s="3" t="s">
        <v>36</v>
      </c>
      <c r="R1381" s="3" t="s">
        <v>36</v>
      </c>
      <c r="S1381" s="3" t="s">
        <v>36</v>
      </c>
      <c r="T1381" s="3" t="s">
        <v>36</v>
      </c>
      <c r="U1381" s="3" t="s">
        <v>36</v>
      </c>
      <c r="V1381" s="3" t="s">
        <v>36</v>
      </c>
      <c r="W1381" s="3" t="s">
        <v>36</v>
      </c>
      <c r="X1381" s="3" t="s">
        <v>36</v>
      </c>
      <c r="Y1381" s="3" t="s">
        <v>36</v>
      </c>
      <c r="Z1381" s="3" t="s">
        <v>36</v>
      </c>
      <c r="AA1381" s="3" t="s">
        <v>36</v>
      </c>
      <c r="AB1381" s="3" t="s">
        <v>36</v>
      </c>
      <c r="AC1381" s="3" t="s">
        <v>36</v>
      </c>
      <c r="AD1381" s="3" t="s">
        <v>36</v>
      </c>
      <c r="AE1381" s="3" t="s">
        <v>36</v>
      </c>
    </row>
    <row r="1382" spans="1:31">
      <c r="A1382" s="3" t="s">
        <v>31</v>
      </c>
      <c r="B1382" s="3">
        <v>2021</v>
      </c>
      <c r="C1382" s="3">
        <v>4</v>
      </c>
      <c r="D1382" s="3">
        <v>20</v>
      </c>
      <c r="E1382" s="3" t="s">
        <v>32</v>
      </c>
      <c r="F1382" s="3" t="s">
        <v>1089</v>
      </c>
      <c r="G1382" s="3">
        <v>1</v>
      </c>
      <c r="H1382" s="3" t="s">
        <v>46</v>
      </c>
      <c r="I1382" s="4" t="s">
        <v>2392</v>
      </c>
      <c r="J1382" s="1" t="s">
        <v>36</v>
      </c>
      <c r="K1382" s="1" t="s">
        <v>36</v>
      </c>
      <c r="L1382" s="1" t="s">
        <v>36</v>
      </c>
      <c r="M1382" s="1" t="s">
        <v>36</v>
      </c>
      <c r="N1382" s="1" t="s">
        <v>36</v>
      </c>
      <c r="O1382" s="3" t="s">
        <v>36</v>
      </c>
      <c r="P1382" s="3" t="s">
        <v>36</v>
      </c>
      <c r="Q1382" s="3" t="s">
        <v>36</v>
      </c>
      <c r="R1382" s="3" t="s">
        <v>36</v>
      </c>
      <c r="S1382" s="3" t="s">
        <v>36</v>
      </c>
      <c r="T1382" s="3" t="s">
        <v>36</v>
      </c>
      <c r="U1382" s="3" t="s">
        <v>36</v>
      </c>
      <c r="V1382" s="3" t="s">
        <v>36</v>
      </c>
      <c r="W1382" s="3" t="s">
        <v>36</v>
      </c>
      <c r="X1382" s="3" t="s">
        <v>36</v>
      </c>
      <c r="Y1382" s="3" t="s">
        <v>36</v>
      </c>
      <c r="Z1382" s="3" t="s">
        <v>36</v>
      </c>
      <c r="AA1382" s="3" t="s">
        <v>36</v>
      </c>
      <c r="AB1382" s="3" t="s">
        <v>36</v>
      </c>
      <c r="AC1382" s="3" t="s">
        <v>36</v>
      </c>
      <c r="AD1382" s="3" t="s">
        <v>36</v>
      </c>
      <c r="AE1382" s="3" t="s">
        <v>36</v>
      </c>
    </row>
    <row r="1383" spans="1:31">
      <c r="A1383" s="3" t="s">
        <v>31</v>
      </c>
      <c r="B1383" s="3">
        <v>2021</v>
      </c>
      <c r="C1383" s="3">
        <v>4</v>
      </c>
      <c r="D1383" s="3">
        <v>21</v>
      </c>
      <c r="E1383" s="3" t="s">
        <v>32</v>
      </c>
      <c r="F1383" s="3" t="s">
        <v>1496</v>
      </c>
      <c r="G1383" s="3">
        <v>1</v>
      </c>
      <c r="H1383" s="3" t="s">
        <v>34</v>
      </c>
      <c r="I1383" s="4" t="s">
        <v>2393</v>
      </c>
      <c r="J1383" s="1" t="s">
        <v>36</v>
      </c>
      <c r="K1383" s="1" t="s">
        <v>36</v>
      </c>
      <c r="L1383" s="1" t="s">
        <v>36</v>
      </c>
      <c r="M1383" s="1" t="s">
        <v>36</v>
      </c>
      <c r="N1383" s="1" t="s">
        <v>36</v>
      </c>
      <c r="O1383" s="3" t="s">
        <v>36</v>
      </c>
      <c r="P1383" s="3" t="s">
        <v>36</v>
      </c>
      <c r="Q1383" s="3" t="s">
        <v>36</v>
      </c>
      <c r="R1383" s="3" t="s">
        <v>36</v>
      </c>
      <c r="S1383" s="3" t="s">
        <v>36</v>
      </c>
      <c r="T1383" s="3" t="s">
        <v>36</v>
      </c>
      <c r="U1383" s="3" t="s">
        <v>36</v>
      </c>
      <c r="V1383" s="3" t="s">
        <v>36</v>
      </c>
      <c r="W1383" s="3" t="s">
        <v>36</v>
      </c>
      <c r="X1383" s="3" t="s">
        <v>36</v>
      </c>
      <c r="Y1383" s="3" t="s">
        <v>36</v>
      </c>
      <c r="Z1383" s="3" t="s">
        <v>36</v>
      </c>
      <c r="AA1383" s="3" t="s">
        <v>36</v>
      </c>
      <c r="AB1383" s="3" t="s">
        <v>36</v>
      </c>
      <c r="AC1383" s="3" t="s">
        <v>36</v>
      </c>
      <c r="AD1383" s="3" t="s">
        <v>36</v>
      </c>
      <c r="AE1383" s="3" t="s">
        <v>36</v>
      </c>
    </row>
    <row r="1384" spans="1:31">
      <c r="A1384" s="3" t="s">
        <v>31</v>
      </c>
      <c r="B1384" s="3">
        <v>2021</v>
      </c>
      <c r="C1384" s="3">
        <v>4</v>
      </c>
      <c r="D1384" s="3">
        <v>22</v>
      </c>
      <c r="E1384" s="3" t="s">
        <v>32</v>
      </c>
      <c r="F1384" s="3" t="s">
        <v>1066</v>
      </c>
      <c r="G1384" s="3">
        <v>1</v>
      </c>
      <c r="H1384" s="3" t="s">
        <v>38</v>
      </c>
      <c r="I1384" s="4" t="s">
        <v>2394</v>
      </c>
      <c r="J1384" s="1" t="s">
        <v>36</v>
      </c>
      <c r="K1384" s="1" t="s">
        <v>36</v>
      </c>
      <c r="L1384" s="1" t="s">
        <v>36</v>
      </c>
      <c r="M1384" s="1" t="s">
        <v>36</v>
      </c>
      <c r="N1384" s="1" t="s">
        <v>36</v>
      </c>
      <c r="O1384" s="3" t="s">
        <v>36</v>
      </c>
      <c r="P1384" s="3" t="s">
        <v>36</v>
      </c>
      <c r="Q1384" s="3" t="s">
        <v>36</v>
      </c>
      <c r="R1384" s="3" t="s">
        <v>36</v>
      </c>
      <c r="S1384" s="3" t="s">
        <v>36</v>
      </c>
      <c r="T1384" s="3" t="s">
        <v>36</v>
      </c>
      <c r="U1384" s="3" t="s">
        <v>36</v>
      </c>
      <c r="V1384" s="3" t="s">
        <v>36</v>
      </c>
      <c r="W1384" s="3" t="s">
        <v>36</v>
      </c>
      <c r="X1384" s="3" t="s">
        <v>36</v>
      </c>
      <c r="Y1384" s="3" t="s">
        <v>36</v>
      </c>
      <c r="Z1384" s="3" t="s">
        <v>36</v>
      </c>
      <c r="AA1384" s="3" t="s">
        <v>36</v>
      </c>
      <c r="AB1384" s="3" t="s">
        <v>36</v>
      </c>
      <c r="AC1384" s="3" t="s">
        <v>36</v>
      </c>
      <c r="AD1384" s="3" t="s">
        <v>36</v>
      </c>
      <c r="AE1384" s="3" t="s">
        <v>36</v>
      </c>
    </row>
    <row r="1385" spans="1:31">
      <c r="A1385" s="3" t="s">
        <v>31</v>
      </c>
      <c r="B1385" s="3">
        <v>2021</v>
      </c>
      <c r="C1385" s="3">
        <v>4</v>
      </c>
      <c r="D1385" s="3">
        <v>23</v>
      </c>
      <c r="E1385" s="3" t="s">
        <v>32</v>
      </c>
      <c r="F1385" s="3" t="s">
        <v>1085</v>
      </c>
      <c r="G1385" s="3">
        <v>1</v>
      </c>
      <c r="H1385" s="3" t="s">
        <v>43</v>
      </c>
      <c r="I1385" s="4" t="s">
        <v>2395</v>
      </c>
      <c r="J1385" s="1" t="s">
        <v>36</v>
      </c>
      <c r="K1385" s="1" t="s">
        <v>36</v>
      </c>
      <c r="L1385" s="1" t="s">
        <v>36</v>
      </c>
      <c r="M1385" s="1" t="s">
        <v>36</v>
      </c>
      <c r="N1385" s="1" t="s">
        <v>36</v>
      </c>
      <c r="O1385" s="3" t="s">
        <v>36</v>
      </c>
      <c r="P1385" s="3" t="s">
        <v>36</v>
      </c>
      <c r="Q1385" s="3" t="s">
        <v>36</v>
      </c>
      <c r="R1385" s="3" t="s">
        <v>36</v>
      </c>
      <c r="S1385" s="3" t="s">
        <v>36</v>
      </c>
      <c r="T1385" s="3" t="s">
        <v>36</v>
      </c>
      <c r="U1385" s="3" t="s">
        <v>36</v>
      </c>
      <c r="V1385" s="3" t="s">
        <v>36</v>
      </c>
      <c r="W1385" s="3" t="s">
        <v>36</v>
      </c>
      <c r="X1385" s="3" t="s">
        <v>36</v>
      </c>
      <c r="Y1385" s="3" t="s">
        <v>36</v>
      </c>
      <c r="Z1385" s="3" t="s">
        <v>36</v>
      </c>
      <c r="AA1385" s="3" t="s">
        <v>36</v>
      </c>
      <c r="AB1385" s="3" t="s">
        <v>36</v>
      </c>
      <c r="AC1385" s="3" t="s">
        <v>36</v>
      </c>
      <c r="AD1385" s="3" t="s">
        <v>36</v>
      </c>
      <c r="AE1385" s="3" t="s">
        <v>36</v>
      </c>
    </row>
    <row r="1386" spans="1:31">
      <c r="A1386" s="3" t="s">
        <v>31</v>
      </c>
      <c r="B1386" s="3">
        <v>2021</v>
      </c>
      <c r="C1386" s="3">
        <v>5</v>
      </c>
      <c r="D1386" s="3">
        <v>1</v>
      </c>
      <c r="E1386" s="3" t="s">
        <v>32</v>
      </c>
      <c r="F1386" s="3" t="s">
        <v>1153</v>
      </c>
      <c r="G1386" s="3">
        <v>1</v>
      </c>
      <c r="H1386" s="3" t="s">
        <v>46</v>
      </c>
      <c r="I1386" s="4" t="s">
        <v>2396</v>
      </c>
      <c r="J1386" s="1" t="s">
        <v>36</v>
      </c>
      <c r="K1386" s="1" t="s">
        <v>36</v>
      </c>
      <c r="L1386" s="1" t="s">
        <v>36</v>
      </c>
      <c r="M1386" s="1" t="s">
        <v>36</v>
      </c>
      <c r="N1386" s="1" t="s">
        <v>36</v>
      </c>
      <c r="O1386" s="3" t="s">
        <v>36</v>
      </c>
      <c r="P1386" s="3" t="s">
        <v>36</v>
      </c>
      <c r="Q1386" s="3" t="s">
        <v>36</v>
      </c>
      <c r="R1386" s="3" t="s">
        <v>36</v>
      </c>
      <c r="S1386" s="3" t="s">
        <v>36</v>
      </c>
      <c r="T1386" s="3" t="s">
        <v>36</v>
      </c>
      <c r="U1386" s="3" t="s">
        <v>36</v>
      </c>
      <c r="V1386" s="3" t="s">
        <v>36</v>
      </c>
      <c r="W1386" s="3" t="s">
        <v>36</v>
      </c>
      <c r="X1386" s="3" t="s">
        <v>36</v>
      </c>
      <c r="Y1386" s="3" t="s">
        <v>36</v>
      </c>
      <c r="Z1386" s="3" t="s">
        <v>36</v>
      </c>
      <c r="AA1386" s="3" t="s">
        <v>36</v>
      </c>
      <c r="AB1386" s="3" t="s">
        <v>36</v>
      </c>
      <c r="AC1386" s="3" t="s">
        <v>36</v>
      </c>
      <c r="AD1386" s="3" t="s">
        <v>36</v>
      </c>
      <c r="AE1386" s="3" t="s">
        <v>36</v>
      </c>
    </row>
    <row r="1387" spans="1:31">
      <c r="A1387" s="3" t="s">
        <v>31</v>
      </c>
      <c r="B1387" s="3">
        <v>2021</v>
      </c>
      <c r="C1387" s="3">
        <v>5</v>
      </c>
      <c r="D1387" s="3">
        <v>2</v>
      </c>
      <c r="E1387" s="3" t="s">
        <v>32</v>
      </c>
      <c r="F1387" s="3" t="s">
        <v>1993</v>
      </c>
      <c r="G1387" s="3">
        <v>1</v>
      </c>
      <c r="H1387" s="3" t="s">
        <v>46</v>
      </c>
      <c r="I1387" s="4" t="s">
        <v>2397</v>
      </c>
      <c r="J1387" s="1" t="s">
        <v>36</v>
      </c>
      <c r="K1387" s="1" t="s">
        <v>36</v>
      </c>
      <c r="L1387" s="1" t="s">
        <v>36</v>
      </c>
      <c r="M1387" s="1" t="s">
        <v>36</v>
      </c>
      <c r="N1387" s="1" t="s">
        <v>36</v>
      </c>
      <c r="O1387" s="3" t="s">
        <v>36</v>
      </c>
      <c r="P1387" s="3" t="s">
        <v>36</v>
      </c>
      <c r="Q1387" s="3" t="s">
        <v>36</v>
      </c>
      <c r="R1387" s="3" t="s">
        <v>36</v>
      </c>
      <c r="S1387" s="3" t="s">
        <v>36</v>
      </c>
      <c r="T1387" s="3" t="s">
        <v>36</v>
      </c>
      <c r="U1387" s="3" t="s">
        <v>36</v>
      </c>
      <c r="V1387" s="3" t="s">
        <v>36</v>
      </c>
      <c r="W1387" s="3" t="s">
        <v>36</v>
      </c>
      <c r="X1387" s="3" t="s">
        <v>36</v>
      </c>
      <c r="Y1387" s="3" t="s">
        <v>36</v>
      </c>
      <c r="Z1387" s="3" t="s">
        <v>36</v>
      </c>
      <c r="AA1387" s="3" t="s">
        <v>36</v>
      </c>
      <c r="AB1387" s="3" t="s">
        <v>36</v>
      </c>
      <c r="AC1387" s="3" t="s">
        <v>36</v>
      </c>
      <c r="AD1387" s="3" t="s">
        <v>36</v>
      </c>
      <c r="AE1387" s="3" t="s">
        <v>36</v>
      </c>
    </row>
    <row r="1388" spans="1:31">
      <c r="A1388" s="3" t="s">
        <v>31</v>
      </c>
      <c r="B1388" s="3">
        <v>2021</v>
      </c>
      <c r="C1388" s="3">
        <v>5</v>
      </c>
      <c r="D1388" s="3">
        <v>3</v>
      </c>
      <c r="E1388" s="3" t="s">
        <v>32</v>
      </c>
      <c r="F1388" s="3" t="s">
        <v>1157</v>
      </c>
      <c r="G1388" s="3">
        <v>1</v>
      </c>
      <c r="H1388" s="3" t="s">
        <v>43</v>
      </c>
      <c r="I1388" s="4" t="s">
        <v>2398</v>
      </c>
      <c r="J1388" s="1" t="s">
        <v>36</v>
      </c>
      <c r="K1388" s="1" t="s">
        <v>36</v>
      </c>
      <c r="L1388" s="1" t="s">
        <v>36</v>
      </c>
      <c r="M1388" s="1" t="s">
        <v>36</v>
      </c>
      <c r="N1388" s="1" t="s">
        <v>36</v>
      </c>
      <c r="O1388" s="3" t="s">
        <v>36</v>
      </c>
      <c r="P1388" s="3" t="s">
        <v>36</v>
      </c>
      <c r="Q1388" s="3" t="s">
        <v>36</v>
      </c>
      <c r="R1388" s="3" t="s">
        <v>36</v>
      </c>
      <c r="S1388" s="3" t="s">
        <v>36</v>
      </c>
      <c r="T1388" s="3" t="s">
        <v>36</v>
      </c>
      <c r="U1388" s="3" t="s">
        <v>36</v>
      </c>
      <c r="V1388" s="3" t="s">
        <v>36</v>
      </c>
      <c r="W1388" s="3" t="s">
        <v>36</v>
      </c>
      <c r="X1388" s="3" t="s">
        <v>36</v>
      </c>
      <c r="Y1388" s="3" t="s">
        <v>36</v>
      </c>
      <c r="Z1388" s="3" t="s">
        <v>36</v>
      </c>
      <c r="AA1388" s="3" t="s">
        <v>36</v>
      </c>
      <c r="AB1388" s="3" t="s">
        <v>36</v>
      </c>
      <c r="AC1388" s="3" t="s">
        <v>36</v>
      </c>
      <c r="AD1388" s="3" t="s">
        <v>36</v>
      </c>
      <c r="AE1388" s="3" t="s">
        <v>36</v>
      </c>
    </row>
    <row r="1389" spans="1:31">
      <c r="A1389" s="3" t="s">
        <v>31</v>
      </c>
      <c r="B1389" s="3">
        <v>2021</v>
      </c>
      <c r="C1389" s="3">
        <v>5</v>
      </c>
      <c r="D1389" s="3">
        <v>4</v>
      </c>
      <c r="E1389" s="3" t="s">
        <v>32</v>
      </c>
      <c r="F1389" s="3" t="s">
        <v>1143</v>
      </c>
      <c r="G1389" s="3">
        <v>1</v>
      </c>
      <c r="H1389" s="3" t="s">
        <v>34</v>
      </c>
      <c r="I1389" s="4" t="s">
        <v>2399</v>
      </c>
      <c r="J1389" s="1" t="s">
        <v>36</v>
      </c>
      <c r="K1389" s="1" t="s">
        <v>36</v>
      </c>
      <c r="L1389" s="1" t="s">
        <v>36</v>
      </c>
      <c r="M1389" s="1" t="s">
        <v>36</v>
      </c>
      <c r="N1389" s="1" t="s">
        <v>36</v>
      </c>
      <c r="O1389" s="3" t="s">
        <v>36</v>
      </c>
      <c r="P1389" s="3" t="s">
        <v>36</v>
      </c>
      <c r="Q1389" s="3" t="s">
        <v>36</v>
      </c>
      <c r="R1389" s="3" t="s">
        <v>36</v>
      </c>
      <c r="S1389" s="3" t="s">
        <v>36</v>
      </c>
      <c r="T1389" s="3" t="s">
        <v>36</v>
      </c>
      <c r="U1389" s="3" t="s">
        <v>36</v>
      </c>
      <c r="V1389" s="3" t="s">
        <v>36</v>
      </c>
      <c r="W1389" s="3" t="s">
        <v>36</v>
      </c>
      <c r="X1389" s="3" t="s">
        <v>36</v>
      </c>
      <c r="Y1389" s="3" t="s">
        <v>36</v>
      </c>
      <c r="Z1389" s="3" t="s">
        <v>36</v>
      </c>
      <c r="AA1389" s="3" t="s">
        <v>36</v>
      </c>
      <c r="AB1389" s="3" t="s">
        <v>36</v>
      </c>
      <c r="AC1389" s="3" t="s">
        <v>36</v>
      </c>
      <c r="AD1389" s="3" t="s">
        <v>36</v>
      </c>
      <c r="AE1389" s="3" t="s">
        <v>36</v>
      </c>
    </row>
    <row r="1390" spans="1:31">
      <c r="A1390" s="3" t="s">
        <v>31</v>
      </c>
      <c r="B1390" s="3">
        <v>2021</v>
      </c>
      <c r="C1390" s="3">
        <v>5</v>
      </c>
      <c r="D1390" s="3">
        <v>5</v>
      </c>
      <c r="E1390" s="3" t="s">
        <v>32</v>
      </c>
      <c r="F1390" s="3" t="s">
        <v>1567</v>
      </c>
      <c r="G1390" s="3">
        <v>1</v>
      </c>
      <c r="H1390" s="3" t="s">
        <v>34</v>
      </c>
      <c r="I1390" s="4" t="s">
        <v>2400</v>
      </c>
      <c r="J1390" s="1" t="s">
        <v>36</v>
      </c>
      <c r="K1390" s="1" t="s">
        <v>36</v>
      </c>
      <c r="L1390" s="1" t="s">
        <v>36</v>
      </c>
      <c r="M1390" s="1" t="s">
        <v>36</v>
      </c>
      <c r="N1390" s="1" t="s">
        <v>36</v>
      </c>
      <c r="O1390" s="3" t="s">
        <v>36</v>
      </c>
      <c r="P1390" s="3" t="s">
        <v>36</v>
      </c>
      <c r="Q1390" s="3" t="s">
        <v>36</v>
      </c>
      <c r="R1390" s="3" t="s">
        <v>36</v>
      </c>
      <c r="S1390" s="3" t="s">
        <v>36</v>
      </c>
      <c r="T1390" s="3" t="s">
        <v>36</v>
      </c>
      <c r="U1390" s="3" t="s">
        <v>36</v>
      </c>
      <c r="V1390" s="3" t="s">
        <v>36</v>
      </c>
      <c r="W1390" s="3" t="s">
        <v>36</v>
      </c>
      <c r="X1390" s="3" t="s">
        <v>36</v>
      </c>
      <c r="Y1390" s="3" t="s">
        <v>36</v>
      </c>
      <c r="Z1390" s="3" t="s">
        <v>36</v>
      </c>
      <c r="AA1390" s="3" t="s">
        <v>36</v>
      </c>
      <c r="AB1390" s="3" t="s">
        <v>36</v>
      </c>
      <c r="AC1390" s="3" t="s">
        <v>36</v>
      </c>
      <c r="AD1390" s="3" t="s">
        <v>36</v>
      </c>
      <c r="AE1390" s="3" t="s">
        <v>36</v>
      </c>
    </row>
    <row r="1391" spans="1:31">
      <c r="A1391" s="3" t="s">
        <v>31</v>
      </c>
      <c r="B1391" s="3">
        <v>2021</v>
      </c>
      <c r="C1391" s="3">
        <v>5</v>
      </c>
      <c r="D1391" s="3">
        <v>6</v>
      </c>
      <c r="E1391" s="3" t="s">
        <v>32</v>
      </c>
      <c r="F1391" s="3" t="s">
        <v>1168</v>
      </c>
      <c r="G1391" s="3">
        <v>1</v>
      </c>
      <c r="H1391" s="3" t="s">
        <v>46</v>
      </c>
      <c r="I1391" s="4" t="s">
        <v>2401</v>
      </c>
      <c r="J1391" s="1" t="s">
        <v>36</v>
      </c>
      <c r="K1391" s="1" t="s">
        <v>36</v>
      </c>
      <c r="L1391" s="1" t="s">
        <v>36</v>
      </c>
      <c r="M1391" s="1" t="s">
        <v>36</v>
      </c>
      <c r="N1391" s="1" t="s">
        <v>36</v>
      </c>
      <c r="O1391" s="3" t="s">
        <v>36</v>
      </c>
      <c r="P1391" s="3" t="s">
        <v>36</v>
      </c>
      <c r="Q1391" s="3" t="s">
        <v>36</v>
      </c>
      <c r="R1391" s="3" t="s">
        <v>36</v>
      </c>
      <c r="S1391" s="3" t="s">
        <v>36</v>
      </c>
      <c r="T1391" s="3" t="s">
        <v>36</v>
      </c>
      <c r="U1391" s="3" t="s">
        <v>36</v>
      </c>
      <c r="V1391" s="3" t="s">
        <v>36</v>
      </c>
      <c r="W1391" s="3" t="s">
        <v>36</v>
      </c>
      <c r="X1391" s="3" t="s">
        <v>36</v>
      </c>
      <c r="Y1391" s="3" t="s">
        <v>36</v>
      </c>
      <c r="Z1391" s="3" t="s">
        <v>36</v>
      </c>
      <c r="AA1391" s="3" t="s">
        <v>36</v>
      </c>
      <c r="AB1391" s="3" t="s">
        <v>36</v>
      </c>
      <c r="AC1391" s="3" t="s">
        <v>36</v>
      </c>
      <c r="AD1391" s="3" t="s">
        <v>36</v>
      </c>
      <c r="AE1391" s="3" t="s">
        <v>36</v>
      </c>
    </row>
    <row r="1392" spans="1:31">
      <c r="A1392" s="3" t="s">
        <v>31</v>
      </c>
      <c r="B1392" s="3">
        <v>2021</v>
      </c>
      <c r="C1392" s="3">
        <v>5</v>
      </c>
      <c r="D1392" s="3">
        <v>7</v>
      </c>
      <c r="E1392" s="3" t="s">
        <v>32</v>
      </c>
      <c r="F1392" s="3" t="s">
        <v>1130</v>
      </c>
      <c r="G1392" s="3">
        <v>1</v>
      </c>
      <c r="H1392" s="3" t="s">
        <v>46</v>
      </c>
      <c r="I1392" s="4" t="s">
        <v>2402</v>
      </c>
      <c r="J1392" s="1" t="s">
        <v>36</v>
      </c>
      <c r="K1392" s="1" t="s">
        <v>36</v>
      </c>
      <c r="L1392" s="1" t="s">
        <v>36</v>
      </c>
      <c r="M1392" s="1" t="s">
        <v>36</v>
      </c>
      <c r="N1392" s="1" t="s">
        <v>36</v>
      </c>
      <c r="O1392" s="3" t="s">
        <v>36</v>
      </c>
      <c r="P1392" s="3" t="s">
        <v>36</v>
      </c>
      <c r="Q1392" s="3" t="s">
        <v>36</v>
      </c>
      <c r="R1392" s="3" t="s">
        <v>36</v>
      </c>
      <c r="S1392" s="3" t="s">
        <v>36</v>
      </c>
      <c r="T1392" s="3" t="s">
        <v>36</v>
      </c>
      <c r="U1392" s="3" t="s">
        <v>36</v>
      </c>
      <c r="V1392" s="3" t="s">
        <v>36</v>
      </c>
      <c r="W1392" s="3" t="s">
        <v>36</v>
      </c>
      <c r="X1392" s="3" t="s">
        <v>36</v>
      </c>
      <c r="Y1392" s="3" t="s">
        <v>36</v>
      </c>
      <c r="Z1392" s="3" t="s">
        <v>36</v>
      </c>
      <c r="AA1392" s="3" t="s">
        <v>36</v>
      </c>
      <c r="AB1392" s="3" t="s">
        <v>36</v>
      </c>
      <c r="AC1392" s="3" t="s">
        <v>36</v>
      </c>
      <c r="AD1392" s="3" t="s">
        <v>36</v>
      </c>
      <c r="AE1392" s="3" t="s">
        <v>36</v>
      </c>
    </row>
    <row r="1393" spans="1:31">
      <c r="A1393" s="3" t="s">
        <v>31</v>
      </c>
      <c r="B1393" s="3">
        <v>2021</v>
      </c>
      <c r="C1393" s="3">
        <v>5</v>
      </c>
      <c r="D1393" s="3">
        <v>8</v>
      </c>
      <c r="E1393" s="3" t="s">
        <v>32</v>
      </c>
      <c r="F1393" s="3" t="s">
        <v>1140</v>
      </c>
      <c r="G1393" s="3">
        <v>1</v>
      </c>
      <c r="H1393" s="3" t="s">
        <v>43</v>
      </c>
      <c r="I1393" s="4" t="s">
        <v>2403</v>
      </c>
      <c r="J1393" s="1" t="s">
        <v>36</v>
      </c>
      <c r="K1393" s="1" t="s">
        <v>36</v>
      </c>
      <c r="L1393" s="1" t="s">
        <v>36</v>
      </c>
      <c r="M1393" s="1" t="s">
        <v>36</v>
      </c>
      <c r="N1393" s="1" t="s">
        <v>36</v>
      </c>
      <c r="O1393" s="3" t="s">
        <v>36</v>
      </c>
      <c r="P1393" s="3" t="s">
        <v>36</v>
      </c>
      <c r="Q1393" s="3" t="s">
        <v>36</v>
      </c>
      <c r="R1393" s="3" t="s">
        <v>36</v>
      </c>
      <c r="S1393" s="3" t="s">
        <v>36</v>
      </c>
      <c r="T1393" s="3" t="s">
        <v>36</v>
      </c>
      <c r="U1393" s="3" t="s">
        <v>36</v>
      </c>
      <c r="V1393" s="3" t="s">
        <v>36</v>
      </c>
      <c r="W1393" s="3" t="s">
        <v>36</v>
      </c>
      <c r="X1393" s="3" t="s">
        <v>36</v>
      </c>
      <c r="Y1393" s="3" t="s">
        <v>36</v>
      </c>
      <c r="Z1393" s="3" t="s">
        <v>36</v>
      </c>
      <c r="AA1393" s="3" t="s">
        <v>36</v>
      </c>
      <c r="AB1393" s="3" t="s">
        <v>36</v>
      </c>
      <c r="AC1393" s="3" t="s">
        <v>36</v>
      </c>
      <c r="AD1393" s="3" t="s">
        <v>36</v>
      </c>
      <c r="AE1393" s="3" t="s">
        <v>36</v>
      </c>
    </row>
    <row r="1394" spans="1:31">
      <c r="A1394" s="3" t="s">
        <v>31</v>
      </c>
      <c r="B1394" s="3">
        <v>2021</v>
      </c>
      <c r="C1394" s="3">
        <v>5</v>
      </c>
      <c r="D1394" s="3">
        <v>9</v>
      </c>
      <c r="E1394" s="3" t="s">
        <v>32</v>
      </c>
      <c r="F1394" s="3" t="s">
        <v>1134</v>
      </c>
      <c r="G1394" s="3">
        <v>1</v>
      </c>
      <c r="H1394" s="3" t="s">
        <v>46</v>
      </c>
      <c r="I1394" s="4" t="s">
        <v>2404</v>
      </c>
      <c r="J1394" s="1" t="s">
        <v>36</v>
      </c>
      <c r="K1394" s="1" t="s">
        <v>36</v>
      </c>
      <c r="L1394" s="1" t="s">
        <v>36</v>
      </c>
      <c r="M1394" s="1" t="s">
        <v>36</v>
      </c>
      <c r="N1394" s="1" t="s">
        <v>36</v>
      </c>
      <c r="O1394" s="3" t="s">
        <v>36</v>
      </c>
      <c r="P1394" s="3" t="s">
        <v>36</v>
      </c>
      <c r="Q1394" s="3" t="s">
        <v>36</v>
      </c>
      <c r="R1394" s="3" t="s">
        <v>36</v>
      </c>
      <c r="S1394" s="3" t="s">
        <v>36</v>
      </c>
      <c r="T1394" s="3" t="s">
        <v>36</v>
      </c>
      <c r="U1394" s="3" t="s">
        <v>36</v>
      </c>
      <c r="V1394" s="3" t="s">
        <v>36</v>
      </c>
      <c r="W1394" s="3" t="s">
        <v>36</v>
      </c>
      <c r="X1394" s="3" t="s">
        <v>36</v>
      </c>
      <c r="Y1394" s="3" t="s">
        <v>36</v>
      </c>
      <c r="Z1394" s="3" t="s">
        <v>36</v>
      </c>
      <c r="AA1394" s="3" t="s">
        <v>36</v>
      </c>
      <c r="AB1394" s="3" t="s">
        <v>36</v>
      </c>
      <c r="AC1394" s="3" t="s">
        <v>36</v>
      </c>
      <c r="AD1394" s="3" t="s">
        <v>36</v>
      </c>
      <c r="AE1394" s="3" t="s">
        <v>36</v>
      </c>
    </row>
    <row r="1395" spans="1:31">
      <c r="A1395" s="3" t="s">
        <v>31</v>
      </c>
      <c r="B1395" s="3">
        <v>2021</v>
      </c>
      <c r="C1395" s="3">
        <v>5</v>
      </c>
      <c r="D1395" s="3">
        <v>10</v>
      </c>
      <c r="E1395" s="3" t="s">
        <v>32</v>
      </c>
      <c r="F1395" s="3" t="s">
        <v>1151</v>
      </c>
      <c r="G1395" s="3">
        <v>1</v>
      </c>
      <c r="H1395" s="3" t="s">
        <v>46</v>
      </c>
      <c r="I1395" s="4" t="s">
        <v>2405</v>
      </c>
      <c r="J1395" s="1" t="s">
        <v>36</v>
      </c>
      <c r="K1395" s="1" t="s">
        <v>36</v>
      </c>
      <c r="L1395" s="1" t="s">
        <v>36</v>
      </c>
      <c r="M1395" s="1" t="s">
        <v>36</v>
      </c>
      <c r="N1395" s="1" t="s">
        <v>36</v>
      </c>
      <c r="O1395" s="3" t="s">
        <v>36</v>
      </c>
      <c r="P1395" s="3" t="s">
        <v>36</v>
      </c>
      <c r="Q1395" s="3" t="s">
        <v>36</v>
      </c>
      <c r="R1395" s="3" t="s">
        <v>36</v>
      </c>
      <c r="S1395" s="3" t="s">
        <v>36</v>
      </c>
      <c r="T1395" s="3" t="s">
        <v>36</v>
      </c>
      <c r="U1395" s="3" t="s">
        <v>36</v>
      </c>
      <c r="V1395" s="3" t="s">
        <v>36</v>
      </c>
      <c r="W1395" s="3" t="s">
        <v>36</v>
      </c>
      <c r="X1395" s="3" t="s">
        <v>36</v>
      </c>
      <c r="Y1395" s="3" t="s">
        <v>36</v>
      </c>
      <c r="Z1395" s="3" t="s">
        <v>36</v>
      </c>
      <c r="AA1395" s="3" t="s">
        <v>36</v>
      </c>
      <c r="AB1395" s="3" t="s">
        <v>36</v>
      </c>
      <c r="AC1395" s="3" t="s">
        <v>36</v>
      </c>
      <c r="AD1395" s="3" t="s">
        <v>36</v>
      </c>
      <c r="AE1395" s="3" t="s">
        <v>36</v>
      </c>
    </row>
    <row r="1396" spans="1:31">
      <c r="A1396" s="3" t="s">
        <v>31</v>
      </c>
      <c r="B1396" s="3">
        <v>2021</v>
      </c>
      <c r="C1396" s="3">
        <v>5</v>
      </c>
      <c r="D1396" s="3">
        <v>11</v>
      </c>
      <c r="E1396" s="3" t="s">
        <v>32</v>
      </c>
      <c r="F1396" s="3" t="s">
        <v>2406</v>
      </c>
      <c r="G1396" s="3">
        <v>1</v>
      </c>
      <c r="H1396" s="3" t="s">
        <v>34</v>
      </c>
      <c r="I1396" s="4" t="s">
        <v>2407</v>
      </c>
      <c r="J1396" s="1" t="s">
        <v>36</v>
      </c>
      <c r="K1396" s="1" t="s">
        <v>36</v>
      </c>
      <c r="L1396" s="1" t="s">
        <v>36</v>
      </c>
      <c r="M1396" s="1" t="s">
        <v>36</v>
      </c>
      <c r="N1396" s="1" t="s">
        <v>36</v>
      </c>
      <c r="O1396" s="3" t="s">
        <v>36</v>
      </c>
      <c r="P1396" s="3" t="s">
        <v>36</v>
      </c>
      <c r="Q1396" s="3" t="s">
        <v>36</v>
      </c>
      <c r="R1396" s="3" t="s">
        <v>36</v>
      </c>
      <c r="S1396" s="3" t="s">
        <v>36</v>
      </c>
      <c r="T1396" s="3" t="s">
        <v>36</v>
      </c>
      <c r="U1396" s="3" t="s">
        <v>36</v>
      </c>
      <c r="V1396" s="3" t="s">
        <v>36</v>
      </c>
      <c r="W1396" s="3" t="s">
        <v>36</v>
      </c>
      <c r="X1396" s="3" t="s">
        <v>36</v>
      </c>
      <c r="Y1396" s="3" t="s">
        <v>36</v>
      </c>
      <c r="Z1396" s="3" t="s">
        <v>36</v>
      </c>
      <c r="AA1396" s="3" t="s">
        <v>36</v>
      </c>
      <c r="AB1396" s="3" t="s">
        <v>36</v>
      </c>
      <c r="AC1396" s="3" t="s">
        <v>36</v>
      </c>
      <c r="AD1396" s="3" t="s">
        <v>36</v>
      </c>
      <c r="AE1396" s="3" t="s">
        <v>36</v>
      </c>
    </row>
    <row r="1397" spans="1:31">
      <c r="A1397" s="3" t="s">
        <v>31</v>
      </c>
      <c r="B1397" s="3">
        <v>2021</v>
      </c>
      <c r="C1397" s="3">
        <v>5</v>
      </c>
      <c r="D1397" s="3">
        <v>12</v>
      </c>
      <c r="E1397" s="3" t="s">
        <v>32</v>
      </c>
      <c r="F1397" s="3" t="s">
        <v>1118</v>
      </c>
      <c r="G1397" s="3">
        <v>1</v>
      </c>
      <c r="H1397" s="3" t="s">
        <v>34</v>
      </c>
      <c r="I1397" s="4" t="s">
        <v>2408</v>
      </c>
      <c r="J1397" s="1" t="s">
        <v>36</v>
      </c>
      <c r="K1397" s="1" t="s">
        <v>36</v>
      </c>
      <c r="L1397" s="1" t="s">
        <v>36</v>
      </c>
      <c r="M1397" s="1" t="s">
        <v>36</v>
      </c>
      <c r="N1397" s="1" t="s">
        <v>36</v>
      </c>
      <c r="O1397" s="3" t="s">
        <v>36</v>
      </c>
      <c r="P1397" s="3" t="s">
        <v>36</v>
      </c>
      <c r="Q1397" s="3" t="s">
        <v>36</v>
      </c>
      <c r="R1397" s="3" t="s">
        <v>36</v>
      </c>
      <c r="S1397" s="3" t="s">
        <v>36</v>
      </c>
      <c r="T1397" s="3" t="s">
        <v>36</v>
      </c>
      <c r="U1397" s="3" t="s">
        <v>36</v>
      </c>
      <c r="V1397" s="3" t="s">
        <v>36</v>
      </c>
      <c r="W1397" s="3" t="s">
        <v>36</v>
      </c>
      <c r="X1397" s="3" t="s">
        <v>36</v>
      </c>
      <c r="Y1397" s="3" t="s">
        <v>36</v>
      </c>
      <c r="Z1397" s="3" t="s">
        <v>36</v>
      </c>
      <c r="AA1397" s="3" t="s">
        <v>36</v>
      </c>
      <c r="AB1397" s="3" t="s">
        <v>36</v>
      </c>
      <c r="AC1397" s="3" t="s">
        <v>36</v>
      </c>
      <c r="AD1397" s="3" t="s">
        <v>36</v>
      </c>
      <c r="AE1397" s="3" t="s">
        <v>36</v>
      </c>
    </row>
    <row r="1398" spans="1:31">
      <c r="A1398" s="3" t="s">
        <v>31</v>
      </c>
      <c r="B1398" s="3">
        <v>2021</v>
      </c>
      <c r="C1398" s="3">
        <v>5</v>
      </c>
      <c r="D1398" s="3">
        <v>13</v>
      </c>
      <c r="E1398" s="3" t="s">
        <v>32</v>
      </c>
      <c r="F1398" s="3" t="s">
        <v>1575</v>
      </c>
      <c r="G1398" s="3">
        <v>1</v>
      </c>
      <c r="H1398" s="3" t="s">
        <v>46</v>
      </c>
      <c r="I1398" s="4" t="s">
        <v>2409</v>
      </c>
      <c r="J1398" s="1" t="s">
        <v>36</v>
      </c>
      <c r="K1398" s="1" t="s">
        <v>36</v>
      </c>
      <c r="L1398" s="1" t="s">
        <v>36</v>
      </c>
      <c r="M1398" s="1" t="s">
        <v>36</v>
      </c>
      <c r="N1398" s="1" t="s">
        <v>36</v>
      </c>
      <c r="O1398" s="3" t="s">
        <v>36</v>
      </c>
      <c r="P1398" s="3" t="s">
        <v>36</v>
      </c>
      <c r="Q1398" s="3" t="s">
        <v>36</v>
      </c>
      <c r="R1398" s="3" t="s">
        <v>36</v>
      </c>
      <c r="S1398" s="3" t="s">
        <v>36</v>
      </c>
      <c r="T1398" s="3" t="s">
        <v>36</v>
      </c>
      <c r="U1398" s="3" t="s">
        <v>36</v>
      </c>
      <c r="V1398" s="3" t="s">
        <v>36</v>
      </c>
      <c r="W1398" s="3" t="s">
        <v>36</v>
      </c>
      <c r="X1398" s="3" t="s">
        <v>36</v>
      </c>
      <c r="Y1398" s="3" t="s">
        <v>36</v>
      </c>
      <c r="Z1398" s="3" t="s">
        <v>36</v>
      </c>
      <c r="AA1398" s="3" t="s">
        <v>36</v>
      </c>
      <c r="AB1398" s="3" t="s">
        <v>36</v>
      </c>
      <c r="AC1398" s="3" t="s">
        <v>36</v>
      </c>
      <c r="AD1398" s="3" t="s">
        <v>36</v>
      </c>
      <c r="AE1398" s="3" t="s">
        <v>36</v>
      </c>
    </row>
    <row r="1399" spans="1:31">
      <c r="A1399" s="3" t="s">
        <v>31</v>
      </c>
      <c r="B1399" s="3">
        <v>2021</v>
      </c>
      <c r="C1399" s="3">
        <v>5</v>
      </c>
      <c r="D1399" s="3">
        <v>14</v>
      </c>
      <c r="E1399" s="3" t="s">
        <v>32</v>
      </c>
      <c r="F1399" s="3" t="s">
        <v>2223</v>
      </c>
      <c r="G1399" s="3">
        <v>1</v>
      </c>
      <c r="H1399" s="3" t="s">
        <v>34</v>
      </c>
      <c r="I1399" s="4" t="s">
        <v>2410</v>
      </c>
      <c r="J1399" s="1" t="s">
        <v>36</v>
      </c>
      <c r="K1399" s="1" t="s">
        <v>36</v>
      </c>
      <c r="L1399" s="1" t="s">
        <v>36</v>
      </c>
      <c r="M1399" s="1" t="s">
        <v>36</v>
      </c>
      <c r="N1399" s="1" t="s">
        <v>36</v>
      </c>
      <c r="O1399" s="3" t="s">
        <v>36</v>
      </c>
      <c r="P1399" s="3" t="s">
        <v>36</v>
      </c>
      <c r="Q1399" s="3" t="s">
        <v>36</v>
      </c>
      <c r="R1399" s="3" t="s">
        <v>36</v>
      </c>
      <c r="S1399" s="3" t="s">
        <v>36</v>
      </c>
      <c r="T1399" s="3" t="s">
        <v>36</v>
      </c>
      <c r="U1399" s="3" t="s">
        <v>36</v>
      </c>
      <c r="V1399" s="3" t="s">
        <v>36</v>
      </c>
      <c r="W1399" s="3" t="s">
        <v>36</v>
      </c>
      <c r="X1399" s="3" t="s">
        <v>36</v>
      </c>
      <c r="Y1399" s="3" t="s">
        <v>36</v>
      </c>
      <c r="Z1399" s="3" t="s">
        <v>36</v>
      </c>
      <c r="AA1399" s="3" t="s">
        <v>36</v>
      </c>
      <c r="AB1399" s="3" t="s">
        <v>36</v>
      </c>
      <c r="AC1399" s="3" t="s">
        <v>36</v>
      </c>
      <c r="AD1399" s="3" t="s">
        <v>36</v>
      </c>
      <c r="AE1399" s="3" t="s">
        <v>36</v>
      </c>
    </row>
    <row r="1400" spans="1:31">
      <c r="A1400" s="3" t="s">
        <v>31</v>
      </c>
      <c r="B1400" s="3">
        <v>2021</v>
      </c>
      <c r="C1400" s="3">
        <v>5</v>
      </c>
      <c r="D1400" s="3">
        <v>15</v>
      </c>
      <c r="E1400" s="3" t="s">
        <v>32</v>
      </c>
      <c r="F1400" s="3" t="s">
        <v>1162</v>
      </c>
      <c r="G1400" s="3">
        <v>1</v>
      </c>
      <c r="H1400" s="3" t="s">
        <v>46</v>
      </c>
      <c r="I1400" s="4" t="s">
        <v>2411</v>
      </c>
      <c r="J1400" s="1" t="s">
        <v>36</v>
      </c>
      <c r="K1400" s="1" t="s">
        <v>36</v>
      </c>
      <c r="L1400" s="1" t="s">
        <v>36</v>
      </c>
      <c r="M1400" s="1" t="s">
        <v>36</v>
      </c>
      <c r="N1400" s="1" t="s">
        <v>36</v>
      </c>
      <c r="O1400" s="3" t="s">
        <v>36</v>
      </c>
      <c r="P1400" s="3" t="s">
        <v>36</v>
      </c>
      <c r="Q1400" s="3" t="s">
        <v>36</v>
      </c>
      <c r="R1400" s="3" t="s">
        <v>36</v>
      </c>
      <c r="S1400" s="3" t="s">
        <v>36</v>
      </c>
      <c r="T1400" s="3" t="s">
        <v>36</v>
      </c>
      <c r="U1400" s="3" t="s">
        <v>36</v>
      </c>
      <c r="V1400" s="3" t="s">
        <v>36</v>
      </c>
      <c r="W1400" s="3" t="s">
        <v>36</v>
      </c>
      <c r="X1400" s="3" t="s">
        <v>36</v>
      </c>
      <c r="Y1400" s="3" t="s">
        <v>36</v>
      </c>
      <c r="Z1400" s="3" t="s">
        <v>36</v>
      </c>
      <c r="AA1400" s="3" t="s">
        <v>36</v>
      </c>
      <c r="AB1400" s="3" t="s">
        <v>36</v>
      </c>
      <c r="AC1400" s="3" t="s">
        <v>36</v>
      </c>
      <c r="AD1400" s="3" t="s">
        <v>36</v>
      </c>
      <c r="AE1400" s="3" t="s">
        <v>36</v>
      </c>
    </row>
    <row r="1401" spans="1:31">
      <c r="A1401" s="3" t="s">
        <v>31</v>
      </c>
      <c r="B1401" s="3">
        <v>2021</v>
      </c>
      <c r="C1401" s="3">
        <v>5</v>
      </c>
      <c r="D1401" s="3">
        <v>16</v>
      </c>
      <c r="E1401" s="3" t="s">
        <v>32</v>
      </c>
      <c r="F1401" s="3" t="s">
        <v>1120</v>
      </c>
      <c r="G1401" s="3">
        <v>1</v>
      </c>
      <c r="H1401" s="3" t="s">
        <v>34</v>
      </c>
      <c r="I1401" s="4" t="s">
        <v>2412</v>
      </c>
      <c r="J1401" s="1" t="s">
        <v>36</v>
      </c>
      <c r="K1401" s="1" t="s">
        <v>36</v>
      </c>
      <c r="L1401" s="1" t="s">
        <v>36</v>
      </c>
      <c r="M1401" s="1" t="s">
        <v>36</v>
      </c>
      <c r="N1401" s="1" t="s">
        <v>36</v>
      </c>
      <c r="O1401" s="3" t="s">
        <v>36</v>
      </c>
      <c r="P1401" s="3" t="s">
        <v>36</v>
      </c>
      <c r="Q1401" s="3" t="s">
        <v>36</v>
      </c>
      <c r="R1401" s="3" t="s">
        <v>36</v>
      </c>
      <c r="S1401" s="3" t="s">
        <v>36</v>
      </c>
      <c r="T1401" s="3" t="s">
        <v>36</v>
      </c>
      <c r="U1401" s="3" t="s">
        <v>36</v>
      </c>
      <c r="V1401" s="3" t="s">
        <v>36</v>
      </c>
      <c r="W1401" s="3" t="s">
        <v>36</v>
      </c>
      <c r="X1401" s="3" t="s">
        <v>36</v>
      </c>
      <c r="Y1401" s="3" t="s">
        <v>36</v>
      </c>
      <c r="Z1401" s="3" t="s">
        <v>36</v>
      </c>
      <c r="AA1401" s="3" t="s">
        <v>36</v>
      </c>
      <c r="AB1401" s="3" t="s">
        <v>36</v>
      </c>
      <c r="AC1401" s="3" t="s">
        <v>36</v>
      </c>
      <c r="AD1401" s="3" t="s">
        <v>36</v>
      </c>
      <c r="AE1401" s="3" t="s">
        <v>36</v>
      </c>
    </row>
    <row r="1402" spans="1:31">
      <c r="A1402" s="3" t="s">
        <v>31</v>
      </c>
      <c r="B1402" s="3">
        <v>2021</v>
      </c>
      <c r="C1402" s="3">
        <v>5</v>
      </c>
      <c r="D1402" s="3">
        <v>17</v>
      </c>
      <c r="E1402" s="3" t="s">
        <v>32</v>
      </c>
      <c r="F1402" s="3" t="s">
        <v>1157</v>
      </c>
      <c r="G1402" s="3">
        <v>1</v>
      </c>
      <c r="H1402" s="3" t="s">
        <v>43</v>
      </c>
      <c r="I1402" s="4" t="s">
        <v>2413</v>
      </c>
      <c r="J1402" s="1" t="s">
        <v>36</v>
      </c>
      <c r="K1402" s="1" t="s">
        <v>36</v>
      </c>
      <c r="L1402" s="1" t="s">
        <v>36</v>
      </c>
      <c r="M1402" s="1" t="s">
        <v>36</v>
      </c>
      <c r="N1402" s="1" t="s">
        <v>36</v>
      </c>
      <c r="O1402" s="3" t="s">
        <v>36</v>
      </c>
      <c r="P1402" s="3" t="s">
        <v>36</v>
      </c>
      <c r="Q1402" s="3" t="s">
        <v>36</v>
      </c>
      <c r="R1402" s="3" t="s">
        <v>36</v>
      </c>
      <c r="S1402" s="3" t="s">
        <v>36</v>
      </c>
      <c r="T1402" s="3" t="s">
        <v>36</v>
      </c>
      <c r="U1402" s="3" t="s">
        <v>36</v>
      </c>
      <c r="V1402" s="3" t="s">
        <v>36</v>
      </c>
      <c r="W1402" s="3" t="s">
        <v>36</v>
      </c>
      <c r="X1402" s="3" t="s">
        <v>36</v>
      </c>
      <c r="Y1402" s="3" t="s">
        <v>36</v>
      </c>
      <c r="Z1402" s="3" t="s">
        <v>36</v>
      </c>
      <c r="AA1402" s="3" t="s">
        <v>36</v>
      </c>
      <c r="AB1402" s="3" t="s">
        <v>36</v>
      </c>
      <c r="AC1402" s="3" t="s">
        <v>36</v>
      </c>
      <c r="AD1402" s="3" t="s">
        <v>36</v>
      </c>
      <c r="AE1402" s="3" t="s">
        <v>36</v>
      </c>
    </row>
    <row r="1403" spans="1:31">
      <c r="A1403" s="3" t="s">
        <v>31</v>
      </c>
      <c r="B1403" s="3">
        <v>2021</v>
      </c>
      <c r="C1403" s="3">
        <v>5</v>
      </c>
      <c r="D1403" s="3">
        <v>18</v>
      </c>
      <c r="E1403" s="3" t="s">
        <v>32</v>
      </c>
      <c r="F1403" s="3" t="s">
        <v>1580</v>
      </c>
      <c r="G1403" s="3">
        <v>1</v>
      </c>
      <c r="H1403" s="3" t="s">
        <v>46</v>
      </c>
      <c r="I1403" s="4" t="s">
        <v>2414</v>
      </c>
      <c r="J1403" s="1" t="s">
        <v>36</v>
      </c>
      <c r="K1403" s="1" t="s">
        <v>36</v>
      </c>
      <c r="L1403" s="1" t="s">
        <v>36</v>
      </c>
      <c r="M1403" s="1" t="s">
        <v>36</v>
      </c>
      <c r="N1403" s="1" t="s">
        <v>36</v>
      </c>
      <c r="O1403" s="3" t="s">
        <v>36</v>
      </c>
      <c r="P1403" s="3" t="s">
        <v>36</v>
      </c>
      <c r="Q1403" s="3" t="s">
        <v>36</v>
      </c>
      <c r="R1403" s="3" t="s">
        <v>36</v>
      </c>
      <c r="S1403" s="3" t="s">
        <v>36</v>
      </c>
      <c r="T1403" s="3" t="s">
        <v>36</v>
      </c>
      <c r="U1403" s="3" t="s">
        <v>36</v>
      </c>
      <c r="V1403" s="3" t="s">
        <v>36</v>
      </c>
      <c r="W1403" s="3" t="s">
        <v>36</v>
      </c>
      <c r="X1403" s="3" t="s">
        <v>36</v>
      </c>
      <c r="Y1403" s="3" t="s">
        <v>36</v>
      </c>
      <c r="Z1403" s="3" t="s">
        <v>36</v>
      </c>
      <c r="AA1403" s="3" t="s">
        <v>36</v>
      </c>
      <c r="AB1403" s="3" t="s">
        <v>36</v>
      </c>
      <c r="AC1403" s="3" t="s">
        <v>36</v>
      </c>
      <c r="AD1403" s="3" t="s">
        <v>36</v>
      </c>
      <c r="AE1403" s="3" t="s">
        <v>36</v>
      </c>
    </row>
    <row r="1404" spans="1:31">
      <c r="A1404" s="3" t="s">
        <v>31</v>
      </c>
      <c r="B1404" s="3">
        <v>2021</v>
      </c>
      <c r="C1404" s="3">
        <v>5</v>
      </c>
      <c r="D1404" s="3">
        <v>19</v>
      </c>
      <c r="E1404" s="3" t="s">
        <v>32</v>
      </c>
      <c r="F1404" s="3" t="s">
        <v>1553</v>
      </c>
      <c r="G1404" s="3">
        <v>1</v>
      </c>
      <c r="H1404" s="3" t="s">
        <v>43</v>
      </c>
      <c r="I1404" s="4" t="s">
        <v>2415</v>
      </c>
      <c r="J1404" s="1" t="s">
        <v>36</v>
      </c>
      <c r="K1404" s="1" t="s">
        <v>36</v>
      </c>
      <c r="L1404" s="1" t="s">
        <v>36</v>
      </c>
      <c r="M1404" s="1" t="s">
        <v>36</v>
      </c>
      <c r="N1404" s="1" t="s">
        <v>36</v>
      </c>
      <c r="O1404" s="3" t="s">
        <v>36</v>
      </c>
      <c r="P1404" s="3" t="s">
        <v>36</v>
      </c>
      <c r="Q1404" s="3" t="s">
        <v>36</v>
      </c>
      <c r="R1404" s="3" t="s">
        <v>36</v>
      </c>
      <c r="S1404" s="3" t="s">
        <v>36</v>
      </c>
      <c r="T1404" s="3" t="s">
        <v>36</v>
      </c>
      <c r="U1404" s="3" t="s">
        <v>36</v>
      </c>
      <c r="V1404" s="3" t="s">
        <v>36</v>
      </c>
      <c r="W1404" s="3" t="s">
        <v>36</v>
      </c>
      <c r="X1404" s="3" t="s">
        <v>36</v>
      </c>
      <c r="Y1404" s="3" t="s">
        <v>36</v>
      </c>
      <c r="Z1404" s="3" t="s">
        <v>36</v>
      </c>
      <c r="AA1404" s="3" t="s">
        <v>36</v>
      </c>
      <c r="AB1404" s="3" t="s">
        <v>36</v>
      </c>
      <c r="AC1404" s="3" t="s">
        <v>36</v>
      </c>
      <c r="AD1404" s="3" t="s">
        <v>36</v>
      </c>
      <c r="AE1404" s="3" t="s">
        <v>36</v>
      </c>
    </row>
    <row r="1405" spans="1:31">
      <c r="A1405" s="3" t="s">
        <v>31</v>
      </c>
      <c r="B1405" s="3">
        <v>2021</v>
      </c>
      <c r="C1405" s="3">
        <v>5</v>
      </c>
      <c r="D1405" s="3">
        <v>20</v>
      </c>
      <c r="E1405" s="3" t="s">
        <v>32</v>
      </c>
      <c r="F1405" s="3" t="s">
        <v>1114</v>
      </c>
      <c r="G1405" s="3">
        <v>1</v>
      </c>
      <c r="H1405" s="3" t="s">
        <v>38</v>
      </c>
      <c r="I1405" s="4" t="s">
        <v>2416</v>
      </c>
      <c r="J1405" s="1" t="s">
        <v>36</v>
      </c>
      <c r="K1405" s="1" t="s">
        <v>36</v>
      </c>
      <c r="L1405" s="1" t="s">
        <v>36</v>
      </c>
      <c r="M1405" s="1" t="s">
        <v>36</v>
      </c>
      <c r="N1405" s="1" t="s">
        <v>36</v>
      </c>
      <c r="O1405" s="3" t="s">
        <v>36</v>
      </c>
      <c r="P1405" s="3" t="s">
        <v>36</v>
      </c>
      <c r="Q1405" s="3" t="s">
        <v>36</v>
      </c>
      <c r="R1405" s="3" t="s">
        <v>36</v>
      </c>
      <c r="S1405" s="3" t="s">
        <v>36</v>
      </c>
      <c r="T1405" s="3" t="s">
        <v>36</v>
      </c>
      <c r="U1405" s="3" t="s">
        <v>36</v>
      </c>
      <c r="V1405" s="3" t="s">
        <v>36</v>
      </c>
      <c r="W1405" s="3" t="s">
        <v>36</v>
      </c>
      <c r="X1405" s="3" t="s">
        <v>36</v>
      </c>
      <c r="Y1405" s="3" t="s">
        <v>36</v>
      </c>
      <c r="Z1405" s="3" t="s">
        <v>36</v>
      </c>
      <c r="AA1405" s="3" t="s">
        <v>36</v>
      </c>
      <c r="AB1405" s="3" t="s">
        <v>36</v>
      </c>
      <c r="AC1405" s="3" t="s">
        <v>36</v>
      </c>
      <c r="AD1405" s="3" t="s">
        <v>36</v>
      </c>
      <c r="AE1405" s="3" t="s">
        <v>36</v>
      </c>
    </row>
    <row r="1406" spans="1:31">
      <c r="A1406" s="3" t="s">
        <v>31</v>
      </c>
      <c r="B1406" s="3">
        <v>2021</v>
      </c>
      <c r="C1406" s="3">
        <v>5</v>
      </c>
      <c r="D1406" s="3">
        <v>21</v>
      </c>
      <c r="E1406" s="3" t="s">
        <v>32</v>
      </c>
      <c r="F1406" s="3" t="s">
        <v>1118</v>
      </c>
      <c r="G1406" s="3">
        <v>1</v>
      </c>
      <c r="H1406" s="3" t="s">
        <v>38</v>
      </c>
      <c r="I1406" s="4" t="s">
        <v>2417</v>
      </c>
      <c r="J1406" s="1" t="s">
        <v>36</v>
      </c>
      <c r="K1406" s="1" t="s">
        <v>36</v>
      </c>
      <c r="L1406" s="1" t="s">
        <v>36</v>
      </c>
      <c r="M1406" s="1" t="s">
        <v>36</v>
      </c>
      <c r="N1406" s="1" t="s">
        <v>36</v>
      </c>
      <c r="O1406" s="3" t="s">
        <v>36</v>
      </c>
      <c r="P1406" s="3" t="s">
        <v>36</v>
      </c>
      <c r="Q1406" s="3" t="s">
        <v>36</v>
      </c>
      <c r="R1406" s="3" t="s">
        <v>36</v>
      </c>
      <c r="S1406" s="3" t="s">
        <v>36</v>
      </c>
      <c r="T1406" s="3" t="s">
        <v>36</v>
      </c>
      <c r="U1406" s="3" t="s">
        <v>36</v>
      </c>
      <c r="V1406" s="3" t="s">
        <v>36</v>
      </c>
      <c r="W1406" s="3" t="s">
        <v>36</v>
      </c>
      <c r="X1406" s="3" t="s">
        <v>36</v>
      </c>
      <c r="Y1406" s="3" t="s">
        <v>36</v>
      </c>
      <c r="Z1406" s="3" t="s">
        <v>36</v>
      </c>
      <c r="AA1406" s="3" t="s">
        <v>36</v>
      </c>
      <c r="AB1406" s="3" t="s">
        <v>36</v>
      </c>
      <c r="AC1406" s="3" t="s">
        <v>36</v>
      </c>
      <c r="AD1406" s="3" t="s">
        <v>36</v>
      </c>
      <c r="AE1406" s="3" t="s">
        <v>36</v>
      </c>
    </row>
    <row r="1407" spans="1:31">
      <c r="A1407" s="3" t="s">
        <v>31</v>
      </c>
      <c r="B1407" s="3">
        <v>2021</v>
      </c>
      <c r="C1407" s="3">
        <v>5</v>
      </c>
      <c r="D1407" s="3">
        <v>22</v>
      </c>
      <c r="E1407" s="3" t="s">
        <v>32</v>
      </c>
      <c r="F1407" s="3" t="s">
        <v>1132</v>
      </c>
      <c r="G1407" s="3">
        <v>1</v>
      </c>
      <c r="H1407" s="3" t="s">
        <v>46</v>
      </c>
      <c r="I1407" s="4" t="s">
        <v>2418</v>
      </c>
      <c r="J1407" s="1" t="s">
        <v>36</v>
      </c>
      <c r="K1407" s="1" t="s">
        <v>36</v>
      </c>
      <c r="L1407" s="1" t="s">
        <v>36</v>
      </c>
      <c r="M1407" s="1" t="s">
        <v>36</v>
      </c>
      <c r="N1407" s="1" t="s">
        <v>36</v>
      </c>
      <c r="O1407" s="3" t="s">
        <v>36</v>
      </c>
      <c r="P1407" s="3" t="s">
        <v>36</v>
      </c>
      <c r="Q1407" s="3" t="s">
        <v>36</v>
      </c>
      <c r="R1407" s="3" t="s">
        <v>36</v>
      </c>
      <c r="S1407" s="3" t="s">
        <v>36</v>
      </c>
      <c r="T1407" s="3" t="s">
        <v>36</v>
      </c>
      <c r="U1407" s="3" t="s">
        <v>36</v>
      </c>
      <c r="V1407" s="3" t="s">
        <v>36</v>
      </c>
      <c r="W1407" s="3" t="s">
        <v>36</v>
      </c>
      <c r="X1407" s="3" t="s">
        <v>36</v>
      </c>
      <c r="Y1407" s="3" t="s">
        <v>36</v>
      </c>
      <c r="Z1407" s="3" t="s">
        <v>36</v>
      </c>
      <c r="AA1407" s="3" t="s">
        <v>36</v>
      </c>
      <c r="AB1407" s="3" t="s">
        <v>36</v>
      </c>
      <c r="AC1407" s="3" t="s">
        <v>36</v>
      </c>
      <c r="AD1407" s="3" t="s">
        <v>36</v>
      </c>
      <c r="AE1407" s="3" t="s">
        <v>36</v>
      </c>
    </row>
    <row r="1408" spans="1:31">
      <c r="A1408" s="3" t="s">
        <v>31</v>
      </c>
      <c r="B1408" s="3">
        <v>2021</v>
      </c>
      <c r="C1408" s="3">
        <v>5</v>
      </c>
      <c r="D1408" s="3">
        <v>23</v>
      </c>
      <c r="E1408" s="3" t="s">
        <v>32</v>
      </c>
      <c r="F1408" s="3" t="s">
        <v>2231</v>
      </c>
      <c r="G1408" s="3">
        <v>1</v>
      </c>
      <c r="H1408" s="3" t="s">
        <v>46</v>
      </c>
      <c r="I1408" s="4" t="s">
        <v>2419</v>
      </c>
      <c r="J1408" s="1" t="s">
        <v>36</v>
      </c>
      <c r="K1408" s="1" t="s">
        <v>36</v>
      </c>
      <c r="L1408" s="1" t="s">
        <v>36</v>
      </c>
      <c r="M1408" s="1" t="s">
        <v>36</v>
      </c>
      <c r="N1408" s="1" t="s">
        <v>36</v>
      </c>
      <c r="O1408" s="3" t="s">
        <v>36</v>
      </c>
      <c r="P1408" s="3" t="s">
        <v>36</v>
      </c>
      <c r="Q1408" s="3" t="s">
        <v>36</v>
      </c>
      <c r="R1408" s="3" t="s">
        <v>36</v>
      </c>
      <c r="S1408" s="3" t="s">
        <v>36</v>
      </c>
      <c r="T1408" s="3" t="s">
        <v>36</v>
      </c>
      <c r="U1408" s="3" t="s">
        <v>36</v>
      </c>
      <c r="V1408" s="3" t="s">
        <v>36</v>
      </c>
      <c r="W1408" s="3" t="s">
        <v>36</v>
      </c>
      <c r="X1408" s="3" t="s">
        <v>36</v>
      </c>
      <c r="Y1408" s="3" t="s">
        <v>36</v>
      </c>
      <c r="Z1408" s="3" t="s">
        <v>36</v>
      </c>
      <c r="AA1408" s="3" t="s">
        <v>36</v>
      </c>
      <c r="AB1408" s="3" t="s">
        <v>36</v>
      </c>
      <c r="AC1408" s="3" t="s">
        <v>36</v>
      </c>
      <c r="AD1408" s="3" t="s">
        <v>36</v>
      </c>
      <c r="AE1408" s="3" t="s">
        <v>36</v>
      </c>
    </row>
    <row r="1409" spans="1:31">
      <c r="A1409" s="3" t="s">
        <v>31</v>
      </c>
      <c r="B1409" s="3">
        <v>2021</v>
      </c>
      <c r="C1409" s="3">
        <v>6</v>
      </c>
      <c r="D1409" s="3">
        <v>1</v>
      </c>
      <c r="E1409" s="3" t="s">
        <v>32</v>
      </c>
      <c r="F1409" s="3" t="s">
        <v>1223</v>
      </c>
      <c r="G1409" s="3">
        <v>1</v>
      </c>
      <c r="H1409" s="3" t="s">
        <v>34</v>
      </c>
      <c r="I1409" s="4" t="s">
        <v>2420</v>
      </c>
      <c r="J1409" s="1" t="s">
        <v>36</v>
      </c>
      <c r="K1409" s="1" t="s">
        <v>36</v>
      </c>
      <c r="L1409" s="1" t="s">
        <v>36</v>
      </c>
      <c r="M1409" s="1" t="s">
        <v>36</v>
      </c>
      <c r="N1409" s="1" t="s">
        <v>36</v>
      </c>
      <c r="O1409" s="3" t="s">
        <v>36</v>
      </c>
      <c r="P1409" s="3" t="s">
        <v>36</v>
      </c>
      <c r="Q1409" s="3" t="s">
        <v>36</v>
      </c>
      <c r="R1409" s="3" t="s">
        <v>36</v>
      </c>
      <c r="S1409" s="3" t="s">
        <v>36</v>
      </c>
      <c r="T1409" s="3" t="s">
        <v>36</v>
      </c>
      <c r="U1409" s="3" t="s">
        <v>36</v>
      </c>
      <c r="V1409" s="3" t="s">
        <v>36</v>
      </c>
      <c r="W1409" s="3" t="s">
        <v>36</v>
      </c>
      <c r="X1409" s="3" t="s">
        <v>36</v>
      </c>
      <c r="Y1409" s="3" t="s">
        <v>36</v>
      </c>
      <c r="Z1409" s="3" t="s">
        <v>36</v>
      </c>
      <c r="AA1409" s="3" t="s">
        <v>36</v>
      </c>
      <c r="AB1409" s="3" t="s">
        <v>36</v>
      </c>
      <c r="AC1409" s="3" t="s">
        <v>36</v>
      </c>
      <c r="AD1409" s="3" t="s">
        <v>36</v>
      </c>
      <c r="AE1409" s="3" t="s">
        <v>36</v>
      </c>
    </row>
    <row r="1410" spans="1:31">
      <c r="A1410" s="3" t="s">
        <v>31</v>
      </c>
      <c r="B1410" s="3">
        <v>2021</v>
      </c>
      <c r="C1410" s="3">
        <v>6</v>
      </c>
      <c r="D1410" s="3">
        <v>2</v>
      </c>
      <c r="E1410" s="3" t="s">
        <v>32</v>
      </c>
      <c r="F1410" s="3" t="s">
        <v>1216</v>
      </c>
      <c r="G1410" s="3">
        <v>1</v>
      </c>
      <c r="H1410" s="3" t="s">
        <v>46</v>
      </c>
      <c r="I1410" s="4" t="s">
        <v>2421</v>
      </c>
      <c r="J1410" s="1" t="s">
        <v>36</v>
      </c>
      <c r="K1410" s="1" t="s">
        <v>36</v>
      </c>
      <c r="L1410" s="1" t="s">
        <v>36</v>
      </c>
      <c r="M1410" s="1" t="s">
        <v>36</v>
      </c>
      <c r="N1410" s="1" t="s">
        <v>36</v>
      </c>
      <c r="O1410" s="3" t="s">
        <v>36</v>
      </c>
      <c r="P1410" s="3" t="s">
        <v>36</v>
      </c>
      <c r="Q1410" s="3" t="s">
        <v>36</v>
      </c>
      <c r="R1410" s="3" t="s">
        <v>36</v>
      </c>
      <c r="S1410" s="3" t="s">
        <v>36</v>
      </c>
      <c r="T1410" s="3" t="s">
        <v>36</v>
      </c>
      <c r="U1410" s="3" t="s">
        <v>36</v>
      </c>
      <c r="V1410" s="3" t="s">
        <v>36</v>
      </c>
      <c r="W1410" s="3" t="s">
        <v>36</v>
      </c>
      <c r="X1410" s="3" t="s">
        <v>36</v>
      </c>
      <c r="Y1410" s="3" t="s">
        <v>36</v>
      </c>
      <c r="Z1410" s="3" t="s">
        <v>36</v>
      </c>
      <c r="AA1410" s="3" t="s">
        <v>36</v>
      </c>
      <c r="AB1410" s="3" t="s">
        <v>36</v>
      </c>
      <c r="AC1410" s="3" t="s">
        <v>36</v>
      </c>
      <c r="AD1410" s="3" t="s">
        <v>36</v>
      </c>
      <c r="AE1410" s="3" t="s">
        <v>36</v>
      </c>
    </row>
    <row r="1411" spans="1:31">
      <c r="A1411" s="3" t="s">
        <v>31</v>
      </c>
      <c r="B1411" s="3">
        <v>2021</v>
      </c>
      <c r="C1411" s="3">
        <v>6</v>
      </c>
      <c r="D1411" s="3">
        <v>3</v>
      </c>
      <c r="E1411" s="3" t="s">
        <v>32</v>
      </c>
      <c r="F1411" s="3" t="s">
        <v>1228</v>
      </c>
      <c r="G1411" s="3">
        <v>1</v>
      </c>
      <c r="H1411" s="3" t="s">
        <v>43</v>
      </c>
      <c r="I1411" s="4" t="s">
        <v>2422</v>
      </c>
      <c r="J1411" s="1" t="s">
        <v>36</v>
      </c>
      <c r="K1411" s="1" t="s">
        <v>36</v>
      </c>
      <c r="L1411" s="1" t="s">
        <v>36</v>
      </c>
      <c r="M1411" s="1" t="s">
        <v>36</v>
      </c>
      <c r="N1411" s="1" t="s">
        <v>36</v>
      </c>
      <c r="O1411" s="3" t="s">
        <v>36</v>
      </c>
      <c r="P1411" s="3" t="s">
        <v>36</v>
      </c>
      <c r="Q1411" s="3" t="s">
        <v>36</v>
      </c>
      <c r="R1411" s="3" t="s">
        <v>36</v>
      </c>
      <c r="S1411" s="3" t="s">
        <v>36</v>
      </c>
      <c r="T1411" s="3" t="s">
        <v>36</v>
      </c>
      <c r="U1411" s="3" t="s">
        <v>36</v>
      </c>
      <c r="V1411" s="3" t="s">
        <v>36</v>
      </c>
      <c r="W1411" s="3" t="s">
        <v>36</v>
      </c>
      <c r="X1411" s="3" t="s">
        <v>36</v>
      </c>
      <c r="Y1411" s="3" t="s">
        <v>36</v>
      </c>
      <c r="Z1411" s="3" t="s">
        <v>36</v>
      </c>
      <c r="AA1411" s="3" t="s">
        <v>36</v>
      </c>
      <c r="AB1411" s="3" t="s">
        <v>36</v>
      </c>
      <c r="AC1411" s="3" t="s">
        <v>36</v>
      </c>
      <c r="AD1411" s="3" t="s">
        <v>36</v>
      </c>
      <c r="AE1411" s="3" t="s">
        <v>36</v>
      </c>
    </row>
    <row r="1412" spans="1:31">
      <c r="A1412" s="3" t="s">
        <v>31</v>
      </c>
      <c r="B1412" s="3">
        <v>2021</v>
      </c>
      <c r="C1412" s="3">
        <v>6</v>
      </c>
      <c r="D1412" s="3">
        <v>4</v>
      </c>
      <c r="E1412" s="3" t="s">
        <v>32</v>
      </c>
      <c r="F1412" s="3" t="s">
        <v>1174</v>
      </c>
      <c r="G1412" s="3">
        <v>1</v>
      </c>
      <c r="H1412" s="3" t="s">
        <v>34</v>
      </c>
      <c r="I1412" s="4" t="s">
        <v>2423</v>
      </c>
      <c r="J1412" s="1" t="s">
        <v>36</v>
      </c>
      <c r="K1412" s="1" t="s">
        <v>36</v>
      </c>
      <c r="L1412" s="1" t="s">
        <v>36</v>
      </c>
      <c r="M1412" s="1" t="s">
        <v>36</v>
      </c>
      <c r="N1412" s="1" t="s">
        <v>36</v>
      </c>
      <c r="O1412" s="3" t="s">
        <v>36</v>
      </c>
      <c r="P1412" s="3" t="s">
        <v>36</v>
      </c>
      <c r="Q1412" s="3" t="s">
        <v>36</v>
      </c>
      <c r="R1412" s="3" t="s">
        <v>36</v>
      </c>
      <c r="S1412" s="3" t="s">
        <v>36</v>
      </c>
      <c r="T1412" s="3" t="s">
        <v>36</v>
      </c>
      <c r="U1412" s="3" t="s">
        <v>36</v>
      </c>
      <c r="V1412" s="3" t="s">
        <v>36</v>
      </c>
      <c r="W1412" s="3" t="s">
        <v>36</v>
      </c>
      <c r="X1412" s="3" t="s">
        <v>36</v>
      </c>
      <c r="Y1412" s="3" t="s">
        <v>36</v>
      </c>
      <c r="Z1412" s="3" t="s">
        <v>36</v>
      </c>
      <c r="AA1412" s="3" t="s">
        <v>36</v>
      </c>
      <c r="AB1412" s="3" t="s">
        <v>36</v>
      </c>
      <c r="AC1412" s="3" t="s">
        <v>36</v>
      </c>
      <c r="AD1412" s="3" t="s">
        <v>36</v>
      </c>
      <c r="AE1412" s="3" t="s">
        <v>36</v>
      </c>
    </row>
    <row r="1413" spans="1:31">
      <c r="A1413" s="3" t="s">
        <v>31</v>
      </c>
      <c r="B1413" s="3">
        <v>2021</v>
      </c>
      <c r="C1413" s="3">
        <v>6</v>
      </c>
      <c r="D1413" s="3">
        <v>5</v>
      </c>
      <c r="E1413" s="3" t="s">
        <v>32</v>
      </c>
      <c r="F1413" s="3" t="s">
        <v>1629</v>
      </c>
      <c r="G1413" s="3">
        <v>1</v>
      </c>
      <c r="H1413" s="3" t="s">
        <v>46</v>
      </c>
      <c r="I1413" s="4" t="s">
        <v>2424</v>
      </c>
      <c r="J1413" s="1" t="s">
        <v>36</v>
      </c>
      <c r="K1413" s="1" t="s">
        <v>36</v>
      </c>
      <c r="L1413" s="1" t="s">
        <v>36</v>
      </c>
      <c r="M1413" s="1" t="s">
        <v>36</v>
      </c>
      <c r="N1413" s="1" t="s">
        <v>36</v>
      </c>
      <c r="O1413" s="3" t="s">
        <v>36</v>
      </c>
      <c r="P1413" s="3" t="s">
        <v>36</v>
      </c>
      <c r="Q1413" s="3" t="s">
        <v>36</v>
      </c>
      <c r="R1413" s="3" t="s">
        <v>36</v>
      </c>
      <c r="S1413" s="3" t="s">
        <v>36</v>
      </c>
      <c r="T1413" s="3" t="s">
        <v>36</v>
      </c>
      <c r="U1413" s="3" t="s">
        <v>36</v>
      </c>
      <c r="V1413" s="3" t="s">
        <v>36</v>
      </c>
      <c r="W1413" s="3" t="s">
        <v>36</v>
      </c>
      <c r="X1413" s="3" t="s">
        <v>36</v>
      </c>
      <c r="Y1413" s="3" t="s">
        <v>36</v>
      </c>
      <c r="Z1413" s="3" t="s">
        <v>36</v>
      </c>
      <c r="AA1413" s="3" t="s">
        <v>36</v>
      </c>
      <c r="AB1413" s="3" t="s">
        <v>36</v>
      </c>
      <c r="AC1413" s="3" t="s">
        <v>36</v>
      </c>
      <c r="AD1413" s="3" t="s">
        <v>36</v>
      </c>
      <c r="AE1413" s="3" t="s">
        <v>36</v>
      </c>
    </row>
    <row r="1414" spans="1:31">
      <c r="A1414" s="3" t="s">
        <v>31</v>
      </c>
      <c r="B1414" s="3">
        <v>2021</v>
      </c>
      <c r="C1414" s="3">
        <v>6</v>
      </c>
      <c r="D1414" s="3">
        <v>6</v>
      </c>
      <c r="E1414" s="3" t="s">
        <v>32</v>
      </c>
      <c r="F1414" s="3" t="s">
        <v>1205</v>
      </c>
      <c r="G1414" s="3">
        <v>1</v>
      </c>
      <c r="H1414" s="3" t="s">
        <v>43</v>
      </c>
      <c r="I1414" s="4" t="s">
        <v>2425</v>
      </c>
      <c r="J1414" s="1" t="s">
        <v>36</v>
      </c>
      <c r="K1414" s="1" t="s">
        <v>36</v>
      </c>
      <c r="L1414" s="1" t="s">
        <v>36</v>
      </c>
      <c r="M1414" s="1" t="s">
        <v>36</v>
      </c>
      <c r="N1414" s="1" t="s">
        <v>36</v>
      </c>
      <c r="O1414" s="3" t="s">
        <v>36</v>
      </c>
      <c r="P1414" s="3" t="s">
        <v>36</v>
      </c>
      <c r="Q1414" s="3" t="s">
        <v>36</v>
      </c>
      <c r="R1414" s="3" t="s">
        <v>36</v>
      </c>
      <c r="S1414" s="3" t="s">
        <v>36</v>
      </c>
      <c r="T1414" s="3" t="s">
        <v>36</v>
      </c>
      <c r="U1414" s="3" t="s">
        <v>36</v>
      </c>
      <c r="V1414" s="3" t="s">
        <v>36</v>
      </c>
      <c r="W1414" s="3" t="s">
        <v>36</v>
      </c>
      <c r="X1414" s="3" t="s">
        <v>36</v>
      </c>
      <c r="Y1414" s="3" t="s">
        <v>36</v>
      </c>
      <c r="Z1414" s="3" t="s">
        <v>36</v>
      </c>
      <c r="AA1414" s="3" t="s">
        <v>36</v>
      </c>
      <c r="AB1414" s="3" t="s">
        <v>36</v>
      </c>
      <c r="AC1414" s="3" t="s">
        <v>36</v>
      </c>
      <c r="AD1414" s="3" t="s">
        <v>36</v>
      </c>
      <c r="AE1414" s="3" t="s">
        <v>36</v>
      </c>
    </row>
    <row r="1415" spans="1:31">
      <c r="A1415" s="3" t="s">
        <v>31</v>
      </c>
      <c r="B1415" s="3">
        <v>2021</v>
      </c>
      <c r="C1415" s="3">
        <v>6</v>
      </c>
      <c r="D1415" s="3">
        <v>7</v>
      </c>
      <c r="E1415" s="3" t="s">
        <v>32</v>
      </c>
      <c r="F1415" s="3" t="s">
        <v>1214</v>
      </c>
      <c r="G1415" s="3">
        <v>1</v>
      </c>
      <c r="H1415" s="3" t="s">
        <v>46</v>
      </c>
      <c r="I1415" s="4" t="s">
        <v>2426</v>
      </c>
      <c r="J1415" s="1" t="s">
        <v>36</v>
      </c>
      <c r="K1415" s="1" t="s">
        <v>36</v>
      </c>
      <c r="L1415" s="1" t="s">
        <v>36</v>
      </c>
      <c r="M1415" s="1" t="s">
        <v>36</v>
      </c>
      <c r="N1415" s="1" t="s">
        <v>36</v>
      </c>
      <c r="O1415" s="3" t="s">
        <v>36</v>
      </c>
      <c r="P1415" s="3" t="s">
        <v>36</v>
      </c>
      <c r="Q1415" s="3" t="s">
        <v>36</v>
      </c>
      <c r="R1415" s="3" t="s">
        <v>36</v>
      </c>
      <c r="S1415" s="3" t="s">
        <v>36</v>
      </c>
      <c r="T1415" s="3" t="s">
        <v>36</v>
      </c>
      <c r="U1415" s="3" t="s">
        <v>36</v>
      </c>
      <c r="V1415" s="3" t="s">
        <v>36</v>
      </c>
      <c r="W1415" s="3" t="s">
        <v>36</v>
      </c>
      <c r="X1415" s="3" t="s">
        <v>36</v>
      </c>
      <c r="Y1415" s="3" t="s">
        <v>36</v>
      </c>
      <c r="Z1415" s="3" t="s">
        <v>36</v>
      </c>
      <c r="AA1415" s="3" t="s">
        <v>36</v>
      </c>
      <c r="AB1415" s="3" t="s">
        <v>36</v>
      </c>
      <c r="AC1415" s="3" t="s">
        <v>36</v>
      </c>
      <c r="AD1415" s="3" t="s">
        <v>36</v>
      </c>
      <c r="AE1415" s="3" t="s">
        <v>36</v>
      </c>
    </row>
    <row r="1416" spans="1:31">
      <c r="A1416" s="3" t="s">
        <v>31</v>
      </c>
      <c r="B1416" s="3">
        <v>2021</v>
      </c>
      <c r="C1416" s="3">
        <v>6</v>
      </c>
      <c r="D1416" s="3">
        <v>8</v>
      </c>
      <c r="E1416" s="3" t="s">
        <v>32</v>
      </c>
      <c r="F1416" s="3" t="s">
        <v>1200</v>
      </c>
      <c r="G1416" s="3">
        <v>1</v>
      </c>
      <c r="H1416" s="3" t="s">
        <v>43</v>
      </c>
      <c r="I1416" s="4" t="s">
        <v>2427</v>
      </c>
      <c r="J1416" s="1" t="s">
        <v>36</v>
      </c>
      <c r="K1416" s="1" t="s">
        <v>36</v>
      </c>
      <c r="L1416" s="1" t="s">
        <v>36</v>
      </c>
      <c r="M1416" s="1" t="s">
        <v>36</v>
      </c>
      <c r="N1416" s="1" t="s">
        <v>36</v>
      </c>
      <c r="O1416" s="3" t="s">
        <v>36</v>
      </c>
      <c r="P1416" s="3" t="s">
        <v>36</v>
      </c>
      <c r="Q1416" s="3" t="s">
        <v>36</v>
      </c>
      <c r="R1416" s="3" t="s">
        <v>36</v>
      </c>
      <c r="S1416" s="3" t="s">
        <v>36</v>
      </c>
      <c r="T1416" s="3" t="s">
        <v>36</v>
      </c>
      <c r="U1416" s="3" t="s">
        <v>36</v>
      </c>
      <c r="V1416" s="3" t="s">
        <v>36</v>
      </c>
      <c r="W1416" s="3" t="s">
        <v>36</v>
      </c>
      <c r="X1416" s="3" t="s">
        <v>36</v>
      </c>
      <c r="Y1416" s="3" t="s">
        <v>36</v>
      </c>
      <c r="Z1416" s="3" t="s">
        <v>36</v>
      </c>
      <c r="AA1416" s="3" t="s">
        <v>36</v>
      </c>
      <c r="AB1416" s="3" t="s">
        <v>36</v>
      </c>
      <c r="AC1416" s="3" t="s">
        <v>36</v>
      </c>
      <c r="AD1416" s="3" t="s">
        <v>36</v>
      </c>
      <c r="AE1416" s="3" t="s">
        <v>36</v>
      </c>
    </row>
    <row r="1417" spans="1:31">
      <c r="A1417" s="3" t="s">
        <v>31</v>
      </c>
      <c r="B1417" s="3">
        <v>2021</v>
      </c>
      <c r="C1417" s="3">
        <v>6</v>
      </c>
      <c r="D1417" s="3">
        <v>9</v>
      </c>
      <c r="E1417" s="3" t="s">
        <v>32</v>
      </c>
      <c r="F1417" s="3" t="s">
        <v>1180</v>
      </c>
      <c r="G1417" s="3">
        <v>1</v>
      </c>
      <c r="H1417" s="3" t="s">
        <v>34</v>
      </c>
      <c r="I1417" s="4" t="s">
        <v>2428</v>
      </c>
      <c r="J1417" s="1" t="s">
        <v>36</v>
      </c>
      <c r="K1417" s="1" t="s">
        <v>36</v>
      </c>
      <c r="L1417" s="1" t="s">
        <v>36</v>
      </c>
      <c r="M1417" s="1" t="s">
        <v>36</v>
      </c>
      <c r="N1417" s="1" t="s">
        <v>36</v>
      </c>
      <c r="O1417" s="3" t="s">
        <v>36</v>
      </c>
      <c r="P1417" s="3" t="s">
        <v>36</v>
      </c>
      <c r="Q1417" s="3" t="s">
        <v>36</v>
      </c>
      <c r="R1417" s="3" t="s">
        <v>36</v>
      </c>
      <c r="S1417" s="3" t="s">
        <v>36</v>
      </c>
      <c r="T1417" s="3" t="s">
        <v>36</v>
      </c>
      <c r="U1417" s="3" t="s">
        <v>36</v>
      </c>
      <c r="V1417" s="3" t="s">
        <v>36</v>
      </c>
      <c r="W1417" s="3" t="s">
        <v>36</v>
      </c>
      <c r="X1417" s="3" t="s">
        <v>36</v>
      </c>
      <c r="Y1417" s="3" t="s">
        <v>36</v>
      </c>
      <c r="Z1417" s="3" t="s">
        <v>36</v>
      </c>
      <c r="AA1417" s="3" t="s">
        <v>36</v>
      </c>
      <c r="AB1417" s="3" t="s">
        <v>36</v>
      </c>
      <c r="AC1417" s="3" t="s">
        <v>36</v>
      </c>
      <c r="AD1417" s="3" t="s">
        <v>36</v>
      </c>
      <c r="AE1417" s="3" t="s">
        <v>36</v>
      </c>
    </row>
    <row r="1418" spans="1:31">
      <c r="A1418" s="3" t="s">
        <v>31</v>
      </c>
      <c r="B1418" s="3">
        <v>2021</v>
      </c>
      <c r="C1418" s="3">
        <v>6</v>
      </c>
      <c r="D1418" s="3">
        <v>10</v>
      </c>
      <c r="E1418" s="3" t="s">
        <v>32</v>
      </c>
      <c r="F1418" s="3" t="s">
        <v>1234</v>
      </c>
      <c r="G1418" s="3">
        <v>1</v>
      </c>
      <c r="H1418" s="3" t="s">
        <v>38</v>
      </c>
      <c r="I1418" s="4" t="s">
        <v>2429</v>
      </c>
      <c r="J1418" s="1" t="s">
        <v>36</v>
      </c>
      <c r="K1418" s="1" t="s">
        <v>36</v>
      </c>
      <c r="L1418" s="1" t="s">
        <v>36</v>
      </c>
      <c r="M1418" s="1" t="s">
        <v>36</v>
      </c>
      <c r="N1418" s="1" t="s">
        <v>36</v>
      </c>
      <c r="O1418" s="3" t="s">
        <v>36</v>
      </c>
      <c r="P1418" s="3" t="s">
        <v>36</v>
      </c>
      <c r="Q1418" s="3" t="s">
        <v>36</v>
      </c>
      <c r="R1418" s="3" t="s">
        <v>36</v>
      </c>
      <c r="S1418" s="3" t="s">
        <v>36</v>
      </c>
      <c r="T1418" s="3" t="s">
        <v>36</v>
      </c>
      <c r="U1418" s="3" t="s">
        <v>36</v>
      </c>
      <c r="V1418" s="3" t="s">
        <v>36</v>
      </c>
      <c r="W1418" s="3" t="s">
        <v>36</v>
      </c>
      <c r="X1418" s="3" t="s">
        <v>36</v>
      </c>
      <c r="Y1418" s="3" t="s">
        <v>36</v>
      </c>
      <c r="Z1418" s="3" t="s">
        <v>36</v>
      </c>
      <c r="AA1418" s="3" t="s">
        <v>36</v>
      </c>
      <c r="AB1418" s="3" t="s">
        <v>36</v>
      </c>
      <c r="AC1418" s="3" t="s">
        <v>36</v>
      </c>
      <c r="AD1418" s="3" t="s">
        <v>36</v>
      </c>
      <c r="AE1418" s="3" t="s">
        <v>36</v>
      </c>
    </row>
    <row r="1419" spans="1:31">
      <c r="A1419" s="3" t="s">
        <v>31</v>
      </c>
      <c r="B1419" s="3">
        <v>2021</v>
      </c>
      <c r="C1419" s="3">
        <v>6</v>
      </c>
      <c r="D1419" s="3">
        <v>11</v>
      </c>
      <c r="E1419" s="3" t="s">
        <v>32</v>
      </c>
      <c r="F1419" s="3" t="s">
        <v>1216</v>
      </c>
      <c r="G1419" s="3">
        <v>1</v>
      </c>
      <c r="H1419" s="3" t="s">
        <v>46</v>
      </c>
      <c r="I1419" s="4" t="s">
        <v>2430</v>
      </c>
      <c r="J1419" s="1" t="s">
        <v>36</v>
      </c>
      <c r="K1419" s="1" t="s">
        <v>36</v>
      </c>
      <c r="L1419" s="1" t="s">
        <v>36</v>
      </c>
      <c r="M1419" s="1" t="s">
        <v>36</v>
      </c>
      <c r="N1419" s="1" t="s">
        <v>36</v>
      </c>
      <c r="O1419" s="3" t="s">
        <v>36</v>
      </c>
      <c r="P1419" s="3" t="s">
        <v>36</v>
      </c>
      <c r="Q1419" s="3" t="s">
        <v>36</v>
      </c>
      <c r="R1419" s="3" t="s">
        <v>36</v>
      </c>
      <c r="S1419" s="3" t="s">
        <v>36</v>
      </c>
      <c r="T1419" s="3" t="s">
        <v>36</v>
      </c>
      <c r="U1419" s="3" t="s">
        <v>36</v>
      </c>
      <c r="V1419" s="3" t="s">
        <v>36</v>
      </c>
      <c r="W1419" s="3" t="s">
        <v>36</v>
      </c>
      <c r="X1419" s="3" t="s">
        <v>36</v>
      </c>
      <c r="Y1419" s="3" t="s">
        <v>36</v>
      </c>
      <c r="Z1419" s="3" t="s">
        <v>36</v>
      </c>
      <c r="AA1419" s="3" t="s">
        <v>36</v>
      </c>
      <c r="AB1419" s="3" t="s">
        <v>36</v>
      </c>
      <c r="AC1419" s="3" t="s">
        <v>36</v>
      </c>
      <c r="AD1419" s="3" t="s">
        <v>36</v>
      </c>
      <c r="AE1419" s="3" t="s">
        <v>36</v>
      </c>
    </row>
    <row r="1420" spans="1:31">
      <c r="A1420" s="3" t="s">
        <v>31</v>
      </c>
      <c r="B1420" s="3">
        <v>2021</v>
      </c>
      <c r="C1420" s="3">
        <v>6</v>
      </c>
      <c r="D1420" s="3">
        <v>12</v>
      </c>
      <c r="E1420" s="3" t="s">
        <v>32</v>
      </c>
      <c r="F1420" s="3" t="s">
        <v>1174</v>
      </c>
      <c r="G1420" s="3">
        <v>1</v>
      </c>
      <c r="H1420" s="3" t="s">
        <v>38</v>
      </c>
      <c r="I1420" s="4" t="s">
        <v>2431</v>
      </c>
      <c r="J1420" s="1" t="s">
        <v>36</v>
      </c>
      <c r="K1420" s="1" t="s">
        <v>36</v>
      </c>
      <c r="L1420" s="1" t="s">
        <v>36</v>
      </c>
      <c r="M1420" s="1" t="s">
        <v>36</v>
      </c>
      <c r="N1420" s="1" t="s">
        <v>36</v>
      </c>
      <c r="O1420" s="3" t="s">
        <v>36</v>
      </c>
      <c r="P1420" s="3" t="s">
        <v>36</v>
      </c>
      <c r="Q1420" s="3" t="s">
        <v>36</v>
      </c>
      <c r="R1420" s="3" t="s">
        <v>36</v>
      </c>
      <c r="S1420" s="3" t="s">
        <v>36</v>
      </c>
      <c r="T1420" s="3" t="s">
        <v>36</v>
      </c>
      <c r="U1420" s="3" t="s">
        <v>36</v>
      </c>
      <c r="V1420" s="3" t="s">
        <v>36</v>
      </c>
      <c r="W1420" s="3" t="s">
        <v>36</v>
      </c>
      <c r="X1420" s="3" t="s">
        <v>36</v>
      </c>
      <c r="Y1420" s="3" t="s">
        <v>36</v>
      </c>
      <c r="Z1420" s="3" t="s">
        <v>36</v>
      </c>
      <c r="AA1420" s="3" t="s">
        <v>36</v>
      </c>
      <c r="AB1420" s="3" t="s">
        <v>36</v>
      </c>
      <c r="AC1420" s="3" t="s">
        <v>36</v>
      </c>
      <c r="AD1420" s="3" t="s">
        <v>36</v>
      </c>
      <c r="AE1420" s="3" t="s">
        <v>36</v>
      </c>
    </row>
    <row r="1421" spans="1:31">
      <c r="A1421" s="3" t="s">
        <v>31</v>
      </c>
      <c r="B1421" s="3">
        <v>2021</v>
      </c>
      <c r="C1421" s="3">
        <v>6</v>
      </c>
      <c r="D1421" s="3">
        <v>13</v>
      </c>
      <c r="E1421" s="3" t="s">
        <v>32</v>
      </c>
      <c r="F1421" s="3" t="s">
        <v>1230</v>
      </c>
      <c r="G1421" s="3">
        <v>1</v>
      </c>
      <c r="H1421" s="3" t="s">
        <v>38</v>
      </c>
      <c r="I1421" s="4" t="s">
        <v>2432</v>
      </c>
      <c r="J1421" s="1" t="s">
        <v>36</v>
      </c>
      <c r="K1421" s="1" t="s">
        <v>36</v>
      </c>
      <c r="L1421" s="1" t="s">
        <v>36</v>
      </c>
      <c r="M1421" s="1" t="s">
        <v>36</v>
      </c>
      <c r="N1421" s="1" t="s">
        <v>36</v>
      </c>
      <c r="O1421" s="3" t="s">
        <v>36</v>
      </c>
      <c r="P1421" s="3" t="s">
        <v>36</v>
      </c>
      <c r="Q1421" s="3" t="s">
        <v>36</v>
      </c>
      <c r="R1421" s="3" t="s">
        <v>36</v>
      </c>
      <c r="S1421" s="3" t="s">
        <v>36</v>
      </c>
      <c r="T1421" s="3" t="s">
        <v>36</v>
      </c>
      <c r="U1421" s="3" t="s">
        <v>36</v>
      </c>
      <c r="V1421" s="3" t="s">
        <v>36</v>
      </c>
      <c r="W1421" s="3" t="s">
        <v>36</v>
      </c>
      <c r="X1421" s="3" t="s">
        <v>36</v>
      </c>
      <c r="Y1421" s="3" t="s">
        <v>36</v>
      </c>
      <c r="Z1421" s="3" t="s">
        <v>36</v>
      </c>
      <c r="AA1421" s="3" t="s">
        <v>36</v>
      </c>
      <c r="AB1421" s="3" t="s">
        <v>36</v>
      </c>
      <c r="AC1421" s="3" t="s">
        <v>36</v>
      </c>
      <c r="AD1421" s="3" t="s">
        <v>36</v>
      </c>
      <c r="AE1421" s="3" t="s">
        <v>36</v>
      </c>
    </row>
    <row r="1422" spans="1:31">
      <c r="A1422" s="3" t="s">
        <v>31</v>
      </c>
      <c r="B1422" s="3">
        <v>2021</v>
      </c>
      <c r="C1422" s="3">
        <v>6</v>
      </c>
      <c r="D1422" s="3">
        <v>14</v>
      </c>
      <c r="E1422" s="3" t="s">
        <v>32</v>
      </c>
      <c r="F1422" s="3" t="s">
        <v>1198</v>
      </c>
      <c r="G1422" s="3">
        <v>1</v>
      </c>
      <c r="H1422" s="3" t="s">
        <v>34</v>
      </c>
      <c r="I1422" s="4" t="s">
        <v>2433</v>
      </c>
      <c r="J1422" s="1" t="s">
        <v>36</v>
      </c>
      <c r="K1422" s="1" t="s">
        <v>36</v>
      </c>
      <c r="L1422" s="1" t="s">
        <v>36</v>
      </c>
      <c r="M1422" s="1" t="s">
        <v>36</v>
      </c>
      <c r="N1422" s="1" t="s">
        <v>36</v>
      </c>
      <c r="O1422" s="3" t="s">
        <v>36</v>
      </c>
      <c r="P1422" s="3" t="s">
        <v>36</v>
      </c>
      <c r="Q1422" s="3" t="s">
        <v>36</v>
      </c>
      <c r="R1422" s="3" t="s">
        <v>36</v>
      </c>
      <c r="S1422" s="3" t="s">
        <v>36</v>
      </c>
      <c r="T1422" s="3" t="s">
        <v>36</v>
      </c>
      <c r="U1422" s="3" t="s">
        <v>36</v>
      </c>
      <c r="V1422" s="3" t="s">
        <v>36</v>
      </c>
      <c r="W1422" s="3" t="s">
        <v>36</v>
      </c>
      <c r="X1422" s="3" t="s">
        <v>36</v>
      </c>
      <c r="Y1422" s="3" t="s">
        <v>36</v>
      </c>
      <c r="Z1422" s="3" t="s">
        <v>36</v>
      </c>
      <c r="AA1422" s="3" t="s">
        <v>36</v>
      </c>
      <c r="AB1422" s="3" t="s">
        <v>36</v>
      </c>
      <c r="AC1422" s="3" t="s">
        <v>36</v>
      </c>
      <c r="AD1422" s="3" t="s">
        <v>36</v>
      </c>
      <c r="AE1422" s="3" t="s">
        <v>36</v>
      </c>
    </row>
    <row r="1423" spans="1:31">
      <c r="A1423" s="3" t="s">
        <v>31</v>
      </c>
      <c r="B1423" s="3">
        <v>2021</v>
      </c>
      <c r="C1423" s="3">
        <v>6</v>
      </c>
      <c r="D1423" s="3">
        <v>15</v>
      </c>
      <c r="E1423" s="3" t="s">
        <v>32</v>
      </c>
      <c r="F1423" s="3" t="s">
        <v>1223</v>
      </c>
      <c r="G1423" s="3">
        <v>1</v>
      </c>
      <c r="H1423" s="3" t="s">
        <v>38</v>
      </c>
      <c r="I1423" s="4" t="s">
        <v>2434</v>
      </c>
      <c r="J1423" s="1" t="s">
        <v>36</v>
      </c>
      <c r="K1423" s="1" t="s">
        <v>36</v>
      </c>
      <c r="L1423" s="1" t="s">
        <v>36</v>
      </c>
      <c r="M1423" s="1" t="s">
        <v>36</v>
      </c>
      <c r="N1423" s="1" t="s">
        <v>36</v>
      </c>
      <c r="O1423" s="3" t="s">
        <v>36</v>
      </c>
      <c r="P1423" s="3" t="s">
        <v>36</v>
      </c>
      <c r="Q1423" s="3" t="s">
        <v>36</v>
      </c>
      <c r="R1423" s="3" t="s">
        <v>36</v>
      </c>
      <c r="S1423" s="3" t="s">
        <v>36</v>
      </c>
      <c r="T1423" s="3" t="s">
        <v>36</v>
      </c>
      <c r="U1423" s="3" t="s">
        <v>36</v>
      </c>
      <c r="V1423" s="3" t="s">
        <v>36</v>
      </c>
      <c r="W1423" s="3" t="s">
        <v>36</v>
      </c>
      <c r="X1423" s="3" t="s">
        <v>36</v>
      </c>
      <c r="Y1423" s="3" t="s">
        <v>36</v>
      </c>
      <c r="Z1423" s="3" t="s">
        <v>36</v>
      </c>
      <c r="AA1423" s="3" t="s">
        <v>36</v>
      </c>
      <c r="AB1423" s="3" t="s">
        <v>36</v>
      </c>
      <c r="AC1423" s="3" t="s">
        <v>36</v>
      </c>
      <c r="AD1423" s="3" t="s">
        <v>36</v>
      </c>
      <c r="AE1423" s="3" t="s">
        <v>36</v>
      </c>
    </row>
    <row r="1424" spans="1:31">
      <c r="A1424" s="3" t="s">
        <v>31</v>
      </c>
      <c r="B1424" s="3">
        <v>2021</v>
      </c>
      <c r="C1424" s="3">
        <v>6</v>
      </c>
      <c r="D1424" s="3">
        <v>16</v>
      </c>
      <c r="E1424" s="3" t="s">
        <v>32</v>
      </c>
      <c r="F1424" s="3" t="s">
        <v>1202</v>
      </c>
      <c r="G1424" s="3">
        <v>1</v>
      </c>
      <c r="H1424" s="3" t="s">
        <v>34</v>
      </c>
      <c r="I1424" s="4" t="s">
        <v>2435</v>
      </c>
      <c r="J1424" s="1" t="s">
        <v>36</v>
      </c>
      <c r="K1424" s="1" t="s">
        <v>36</v>
      </c>
      <c r="L1424" s="1" t="s">
        <v>36</v>
      </c>
      <c r="M1424" s="1" t="s">
        <v>36</v>
      </c>
      <c r="N1424" s="1" t="s">
        <v>36</v>
      </c>
      <c r="O1424" s="3" t="s">
        <v>36</v>
      </c>
      <c r="P1424" s="3" t="s">
        <v>36</v>
      </c>
      <c r="Q1424" s="3" t="s">
        <v>36</v>
      </c>
      <c r="R1424" s="3" t="s">
        <v>36</v>
      </c>
      <c r="S1424" s="3" t="s">
        <v>36</v>
      </c>
      <c r="T1424" s="3" t="s">
        <v>36</v>
      </c>
      <c r="U1424" s="3" t="s">
        <v>36</v>
      </c>
      <c r="V1424" s="3" t="s">
        <v>36</v>
      </c>
      <c r="W1424" s="3" t="s">
        <v>36</v>
      </c>
      <c r="X1424" s="3" t="s">
        <v>36</v>
      </c>
      <c r="Y1424" s="3" t="s">
        <v>36</v>
      </c>
      <c r="Z1424" s="3" t="s">
        <v>36</v>
      </c>
      <c r="AA1424" s="3" t="s">
        <v>36</v>
      </c>
      <c r="AB1424" s="3" t="s">
        <v>36</v>
      </c>
      <c r="AC1424" s="3" t="s">
        <v>36</v>
      </c>
      <c r="AD1424" s="3" t="s">
        <v>36</v>
      </c>
      <c r="AE1424" s="3" t="s">
        <v>36</v>
      </c>
    </row>
    <row r="1425" spans="1:31">
      <c r="A1425" s="3" t="s">
        <v>31</v>
      </c>
      <c r="B1425" s="3">
        <v>2021</v>
      </c>
      <c r="C1425" s="3">
        <v>6</v>
      </c>
      <c r="D1425" s="3">
        <v>17</v>
      </c>
      <c r="E1425" s="3" t="s">
        <v>32</v>
      </c>
      <c r="F1425" s="3" t="s">
        <v>2436</v>
      </c>
      <c r="G1425" s="3">
        <v>1</v>
      </c>
      <c r="H1425" s="3" t="s">
        <v>46</v>
      </c>
      <c r="I1425" s="4" t="s">
        <v>2437</v>
      </c>
      <c r="J1425" s="1" t="s">
        <v>36</v>
      </c>
      <c r="K1425" s="1" t="s">
        <v>36</v>
      </c>
      <c r="L1425" s="1" t="s">
        <v>36</v>
      </c>
      <c r="M1425" s="1" t="s">
        <v>36</v>
      </c>
      <c r="N1425" s="1" t="s">
        <v>36</v>
      </c>
      <c r="O1425" s="3" t="s">
        <v>36</v>
      </c>
      <c r="P1425" s="3" t="s">
        <v>36</v>
      </c>
      <c r="Q1425" s="3" t="s">
        <v>36</v>
      </c>
      <c r="R1425" s="3" t="s">
        <v>36</v>
      </c>
      <c r="S1425" s="3" t="s">
        <v>36</v>
      </c>
      <c r="T1425" s="3" t="s">
        <v>36</v>
      </c>
      <c r="U1425" s="3" t="s">
        <v>36</v>
      </c>
      <c r="V1425" s="3" t="s">
        <v>36</v>
      </c>
      <c r="W1425" s="3" t="s">
        <v>36</v>
      </c>
      <c r="X1425" s="3" t="s">
        <v>36</v>
      </c>
      <c r="Y1425" s="3" t="s">
        <v>36</v>
      </c>
      <c r="Z1425" s="3" t="s">
        <v>36</v>
      </c>
      <c r="AA1425" s="3" t="s">
        <v>36</v>
      </c>
      <c r="AB1425" s="3" t="s">
        <v>36</v>
      </c>
      <c r="AC1425" s="3" t="s">
        <v>36</v>
      </c>
      <c r="AD1425" s="3" t="s">
        <v>36</v>
      </c>
      <c r="AE1425" s="3" t="s">
        <v>36</v>
      </c>
    </row>
    <row r="1426" spans="1:31">
      <c r="A1426" s="3" t="s">
        <v>31</v>
      </c>
      <c r="B1426" s="3">
        <v>2021</v>
      </c>
      <c r="C1426" s="3">
        <v>6</v>
      </c>
      <c r="D1426" s="3">
        <v>18</v>
      </c>
      <c r="E1426" s="3" t="s">
        <v>32</v>
      </c>
      <c r="F1426" s="3" t="s">
        <v>1198</v>
      </c>
      <c r="G1426" s="3">
        <v>1</v>
      </c>
      <c r="H1426" s="3" t="s">
        <v>43</v>
      </c>
      <c r="I1426" s="4" t="s">
        <v>2438</v>
      </c>
      <c r="J1426" s="1" t="s">
        <v>36</v>
      </c>
      <c r="K1426" s="1" t="s">
        <v>36</v>
      </c>
      <c r="L1426" s="1" t="s">
        <v>36</v>
      </c>
      <c r="M1426" s="1" t="s">
        <v>36</v>
      </c>
      <c r="N1426" s="1" t="s">
        <v>36</v>
      </c>
      <c r="O1426" s="3" t="s">
        <v>36</v>
      </c>
      <c r="P1426" s="3" t="s">
        <v>36</v>
      </c>
      <c r="Q1426" s="3" t="s">
        <v>36</v>
      </c>
      <c r="R1426" s="3" t="s">
        <v>36</v>
      </c>
      <c r="S1426" s="3" t="s">
        <v>36</v>
      </c>
      <c r="T1426" s="3" t="s">
        <v>36</v>
      </c>
      <c r="U1426" s="3" t="s">
        <v>36</v>
      </c>
      <c r="V1426" s="3" t="s">
        <v>36</v>
      </c>
      <c r="W1426" s="3" t="s">
        <v>36</v>
      </c>
      <c r="X1426" s="3" t="s">
        <v>36</v>
      </c>
      <c r="Y1426" s="3" t="s">
        <v>36</v>
      </c>
      <c r="Z1426" s="3" t="s">
        <v>36</v>
      </c>
      <c r="AA1426" s="3" t="s">
        <v>36</v>
      </c>
      <c r="AB1426" s="3" t="s">
        <v>36</v>
      </c>
      <c r="AC1426" s="3" t="s">
        <v>36</v>
      </c>
      <c r="AD1426" s="3" t="s">
        <v>36</v>
      </c>
      <c r="AE1426" s="3" t="s">
        <v>36</v>
      </c>
    </row>
    <row r="1427" spans="1:31">
      <c r="A1427" s="3" t="s">
        <v>31</v>
      </c>
      <c r="B1427" s="3">
        <v>2021</v>
      </c>
      <c r="C1427" s="3">
        <v>6</v>
      </c>
      <c r="D1427" s="3">
        <v>19</v>
      </c>
      <c r="E1427" s="3" t="s">
        <v>32</v>
      </c>
      <c r="F1427" s="3" t="s">
        <v>1236</v>
      </c>
      <c r="G1427" s="3">
        <v>1</v>
      </c>
      <c r="H1427" s="3" t="s">
        <v>38</v>
      </c>
      <c r="I1427" s="4" t="s">
        <v>2439</v>
      </c>
      <c r="J1427" s="1" t="s">
        <v>36</v>
      </c>
      <c r="K1427" s="1" t="s">
        <v>36</v>
      </c>
      <c r="L1427" s="1" t="s">
        <v>36</v>
      </c>
      <c r="M1427" s="1" t="s">
        <v>36</v>
      </c>
      <c r="N1427" s="1" t="s">
        <v>36</v>
      </c>
      <c r="O1427" s="3" t="s">
        <v>36</v>
      </c>
      <c r="P1427" s="3" t="s">
        <v>36</v>
      </c>
      <c r="Q1427" s="3" t="s">
        <v>36</v>
      </c>
      <c r="R1427" s="3" t="s">
        <v>36</v>
      </c>
      <c r="S1427" s="3" t="s">
        <v>36</v>
      </c>
      <c r="T1427" s="3" t="s">
        <v>36</v>
      </c>
      <c r="U1427" s="3" t="s">
        <v>36</v>
      </c>
      <c r="V1427" s="3" t="s">
        <v>36</v>
      </c>
      <c r="W1427" s="3" t="s">
        <v>36</v>
      </c>
      <c r="X1427" s="3" t="s">
        <v>36</v>
      </c>
      <c r="Y1427" s="3" t="s">
        <v>36</v>
      </c>
      <c r="Z1427" s="3" t="s">
        <v>36</v>
      </c>
      <c r="AA1427" s="3" t="s">
        <v>36</v>
      </c>
      <c r="AB1427" s="3" t="s">
        <v>36</v>
      </c>
      <c r="AC1427" s="3" t="s">
        <v>36</v>
      </c>
      <c r="AD1427" s="3" t="s">
        <v>36</v>
      </c>
      <c r="AE1427" s="3" t="s">
        <v>36</v>
      </c>
    </row>
    <row r="1428" spans="1:31">
      <c r="A1428" s="3" t="s">
        <v>31</v>
      </c>
      <c r="B1428" s="3">
        <v>2021</v>
      </c>
      <c r="C1428" s="3">
        <v>6</v>
      </c>
      <c r="D1428" s="3">
        <v>20</v>
      </c>
      <c r="E1428" s="3" t="s">
        <v>32</v>
      </c>
      <c r="F1428" s="3" t="s">
        <v>1610</v>
      </c>
      <c r="G1428" s="3">
        <v>1</v>
      </c>
      <c r="H1428" s="3" t="s">
        <v>43</v>
      </c>
      <c r="I1428" s="4" t="s">
        <v>2440</v>
      </c>
      <c r="J1428" s="1" t="s">
        <v>36</v>
      </c>
      <c r="K1428" s="1" t="s">
        <v>36</v>
      </c>
      <c r="L1428" s="1" t="s">
        <v>36</v>
      </c>
      <c r="M1428" s="1" t="s">
        <v>36</v>
      </c>
      <c r="N1428" s="1" t="s">
        <v>36</v>
      </c>
      <c r="O1428" s="3" t="s">
        <v>36</v>
      </c>
      <c r="P1428" s="3" t="s">
        <v>36</v>
      </c>
      <c r="Q1428" s="3" t="s">
        <v>36</v>
      </c>
      <c r="R1428" s="3" t="s">
        <v>36</v>
      </c>
      <c r="S1428" s="3" t="s">
        <v>36</v>
      </c>
      <c r="T1428" s="3" t="s">
        <v>36</v>
      </c>
      <c r="U1428" s="3" t="s">
        <v>36</v>
      </c>
      <c r="V1428" s="3" t="s">
        <v>36</v>
      </c>
      <c r="W1428" s="3" t="s">
        <v>36</v>
      </c>
      <c r="X1428" s="3" t="s">
        <v>36</v>
      </c>
      <c r="Y1428" s="3" t="s">
        <v>36</v>
      </c>
      <c r="Z1428" s="3" t="s">
        <v>36</v>
      </c>
      <c r="AA1428" s="3" t="s">
        <v>36</v>
      </c>
      <c r="AB1428" s="3" t="s">
        <v>36</v>
      </c>
      <c r="AC1428" s="3" t="s">
        <v>36</v>
      </c>
      <c r="AD1428" s="3" t="s">
        <v>36</v>
      </c>
      <c r="AE1428" s="3" t="s">
        <v>36</v>
      </c>
    </row>
    <row r="1429" spans="1:31">
      <c r="A1429" s="3" t="s">
        <v>31</v>
      </c>
      <c r="B1429" s="3">
        <v>2021</v>
      </c>
      <c r="C1429" s="3">
        <v>6</v>
      </c>
      <c r="D1429" s="3">
        <v>21</v>
      </c>
      <c r="E1429" s="3" t="s">
        <v>32</v>
      </c>
      <c r="F1429" s="3" t="s">
        <v>1219</v>
      </c>
      <c r="G1429" s="3">
        <v>1</v>
      </c>
      <c r="H1429" s="3" t="s">
        <v>46</v>
      </c>
      <c r="I1429" s="4" t="s">
        <v>2441</v>
      </c>
      <c r="J1429" s="1" t="s">
        <v>36</v>
      </c>
      <c r="K1429" s="1" t="s">
        <v>36</v>
      </c>
      <c r="L1429" s="1" t="s">
        <v>36</v>
      </c>
      <c r="M1429" s="1" t="s">
        <v>36</v>
      </c>
      <c r="N1429" s="1" t="s">
        <v>36</v>
      </c>
      <c r="O1429" s="3" t="s">
        <v>36</v>
      </c>
      <c r="P1429" s="3" t="s">
        <v>36</v>
      </c>
      <c r="Q1429" s="3" t="s">
        <v>36</v>
      </c>
      <c r="R1429" s="3" t="s">
        <v>36</v>
      </c>
      <c r="S1429" s="3" t="s">
        <v>36</v>
      </c>
      <c r="T1429" s="3" t="s">
        <v>36</v>
      </c>
      <c r="U1429" s="3" t="s">
        <v>36</v>
      </c>
      <c r="V1429" s="3" t="s">
        <v>36</v>
      </c>
      <c r="W1429" s="3" t="s">
        <v>36</v>
      </c>
      <c r="X1429" s="3" t="s">
        <v>36</v>
      </c>
      <c r="Y1429" s="3" t="s">
        <v>36</v>
      </c>
      <c r="Z1429" s="3" t="s">
        <v>36</v>
      </c>
      <c r="AA1429" s="3" t="s">
        <v>36</v>
      </c>
      <c r="AB1429" s="3" t="s">
        <v>36</v>
      </c>
      <c r="AC1429" s="3" t="s">
        <v>36</v>
      </c>
      <c r="AD1429" s="3" t="s">
        <v>36</v>
      </c>
      <c r="AE1429" s="3" t="s">
        <v>36</v>
      </c>
    </row>
    <row r="1430" spans="1:31">
      <c r="A1430" s="3" t="s">
        <v>31</v>
      </c>
      <c r="B1430" s="3">
        <v>2021</v>
      </c>
      <c r="C1430" s="3">
        <v>6</v>
      </c>
      <c r="D1430" s="3">
        <v>22</v>
      </c>
      <c r="E1430" s="3" t="s">
        <v>32</v>
      </c>
      <c r="F1430" s="3" t="s">
        <v>1176</v>
      </c>
      <c r="G1430" s="3">
        <v>1</v>
      </c>
      <c r="H1430" s="3" t="s">
        <v>34</v>
      </c>
      <c r="I1430" s="4" t="s">
        <v>2442</v>
      </c>
      <c r="J1430" s="1" t="s">
        <v>36</v>
      </c>
      <c r="K1430" s="1" t="s">
        <v>36</v>
      </c>
      <c r="L1430" s="1" t="s">
        <v>36</v>
      </c>
      <c r="M1430" s="1" t="s">
        <v>36</v>
      </c>
      <c r="N1430" s="1" t="s">
        <v>36</v>
      </c>
      <c r="O1430" s="3" t="s">
        <v>36</v>
      </c>
      <c r="P1430" s="3" t="s">
        <v>36</v>
      </c>
      <c r="Q1430" s="3" t="s">
        <v>36</v>
      </c>
      <c r="R1430" s="3" t="s">
        <v>36</v>
      </c>
      <c r="S1430" s="3" t="s">
        <v>36</v>
      </c>
      <c r="T1430" s="3" t="s">
        <v>36</v>
      </c>
      <c r="U1430" s="3" t="s">
        <v>36</v>
      </c>
      <c r="V1430" s="3" t="s">
        <v>36</v>
      </c>
      <c r="W1430" s="3" t="s">
        <v>36</v>
      </c>
      <c r="X1430" s="3" t="s">
        <v>36</v>
      </c>
      <c r="Y1430" s="3" t="s">
        <v>36</v>
      </c>
      <c r="Z1430" s="3" t="s">
        <v>36</v>
      </c>
      <c r="AA1430" s="3" t="s">
        <v>36</v>
      </c>
      <c r="AB1430" s="3" t="s">
        <v>36</v>
      </c>
      <c r="AC1430" s="3" t="s">
        <v>36</v>
      </c>
      <c r="AD1430" s="3" t="s">
        <v>36</v>
      </c>
      <c r="AE1430" s="3" t="s">
        <v>36</v>
      </c>
    </row>
    <row r="1431" spans="1:31">
      <c r="A1431" s="3" t="s">
        <v>31</v>
      </c>
      <c r="B1431" s="3">
        <v>2021</v>
      </c>
      <c r="C1431" s="3">
        <v>6</v>
      </c>
      <c r="D1431" s="3">
        <v>23</v>
      </c>
      <c r="E1431" s="3" t="s">
        <v>32</v>
      </c>
      <c r="F1431" s="3" t="s">
        <v>1190</v>
      </c>
      <c r="G1431" s="3">
        <v>1</v>
      </c>
      <c r="H1431" s="3" t="s">
        <v>38</v>
      </c>
      <c r="I1431" s="4" t="s">
        <v>2443</v>
      </c>
      <c r="J1431" s="1" t="s">
        <v>36</v>
      </c>
      <c r="K1431" s="1" t="s">
        <v>36</v>
      </c>
      <c r="L1431" s="1" t="s">
        <v>36</v>
      </c>
      <c r="M1431" s="1" t="s">
        <v>36</v>
      </c>
      <c r="N1431" s="1" t="s">
        <v>36</v>
      </c>
      <c r="O1431" s="3" t="s">
        <v>36</v>
      </c>
      <c r="P1431" s="3" t="s">
        <v>36</v>
      </c>
      <c r="Q1431" s="3" t="s">
        <v>36</v>
      </c>
      <c r="R1431" s="3" t="s">
        <v>36</v>
      </c>
      <c r="S1431" s="3" t="s">
        <v>36</v>
      </c>
      <c r="T1431" s="3" t="s">
        <v>36</v>
      </c>
      <c r="U1431" s="3" t="s">
        <v>36</v>
      </c>
      <c r="V1431" s="3" t="s">
        <v>36</v>
      </c>
      <c r="W1431" s="3" t="s">
        <v>36</v>
      </c>
      <c r="X1431" s="3" t="s">
        <v>36</v>
      </c>
      <c r="Y1431" s="3" t="s">
        <v>36</v>
      </c>
      <c r="Z1431" s="3" t="s">
        <v>36</v>
      </c>
      <c r="AA1431" s="3" t="s">
        <v>36</v>
      </c>
      <c r="AB1431" s="3" t="s">
        <v>36</v>
      </c>
      <c r="AC1431" s="3" t="s">
        <v>36</v>
      </c>
      <c r="AD1431" s="3" t="s">
        <v>36</v>
      </c>
      <c r="AE1431" s="3" t="s">
        <v>36</v>
      </c>
    </row>
    <row r="1432" spans="1:31">
      <c r="A1432" s="3" t="s">
        <v>31</v>
      </c>
      <c r="B1432" s="3">
        <v>2021</v>
      </c>
      <c r="C1432" s="3">
        <v>6</v>
      </c>
      <c r="D1432" s="3">
        <v>24</v>
      </c>
      <c r="E1432" s="3" t="s">
        <v>32</v>
      </c>
      <c r="F1432" s="3" t="s">
        <v>1192</v>
      </c>
      <c r="G1432" s="3">
        <v>1</v>
      </c>
      <c r="H1432" s="3" t="s">
        <v>34</v>
      </c>
      <c r="I1432" s="4" t="s">
        <v>2444</v>
      </c>
      <c r="J1432" s="1" t="s">
        <v>36</v>
      </c>
      <c r="K1432" s="1" t="s">
        <v>36</v>
      </c>
      <c r="L1432" s="1" t="s">
        <v>36</v>
      </c>
      <c r="M1432" s="1" t="s">
        <v>36</v>
      </c>
      <c r="N1432" s="1" t="s">
        <v>36</v>
      </c>
      <c r="O1432" s="3" t="s">
        <v>36</v>
      </c>
      <c r="P1432" s="3" t="s">
        <v>36</v>
      </c>
      <c r="Q1432" s="3" t="s">
        <v>36</v>
      </c>
      <c r="R1432" s="3" t="s">
        <v>36</v>
      </c>
      <c r="S1432" s="3" t="s">
        <v>36</v>
      </c>
      <c r="T1432" s="3" t="s">
        <v>36</v>
      </c>
      <c r="U1432" s="3" t="s">
        <v>36</v>
      </c>
      <c r="V1432" s="3" t="s">
        <v>36</v>
      </c>
      <c r="W1432" s="3" t="s">
        <v>36</v>
      </c>
      <c r="X1432" s="3" t="s">
        <v>36</v>
      </c>
      <c r="Y1432" s="3" t="s">
        <v>36</v>
      </c>
      <c r="Z1432" s="3" t="s">
        <v>36</v>
      </c>
      <c r="AA1432" s="3" t="s">
        <v>36</v>
      </c>
      <c r="AB1432" s="3" t="s">
        <v>36</v>
      </c>
      <c r="AC1432" s="3" t="s">
        <v>36</v>
      </c>
      <c r="AD1432" s="3" t="s">
        <v>36</v>
      </c>
      <c r="AE1432" s="3" t="s">
        <v>36</v>
      </c>
    </row>
    <row r="1433" spans="1:31">
      <c r="A1433" s="3" t="s">
        <v>31</v>
      </c>
      <c r="B1433" s="3">
        <v>2021</v>
      </c>
      <c r="C1433" s="3">
        <v>7</v>
      </c>
      <c r="D1433" s="3">
        <v>1</v>
      </c>
      <c r="E1433" s="3" t="s">
        <v>32</v>
      </c>
      <c r="F1433" s="3" t="s">
        <v>1297</v>
      </c>
      <c r="G1433" s="3">
        <v>1</v>
      </c>
      <c r="H1433" s="3" t="s">
        <v>38</v>
      </c>
      <c r="I1433" s="4" t="s">
        <v>2445</v>
      </c>
      <c r="J1433" s="1" t="s">
        <v>36</v>
      </c>
      <c r="K1433" s="1" t="s">
        <v>36</v>
      </c>
      <c r="L1433" s="1" t="s">
        <v>36</v>
      </c>
      <c r="M1433" s="1" t="s">
        <v>36</v>
      </c>
      <c r="N1433" s="1" t="s">
        <v>36</v>
      </c>
      <c r="O1433" s="3" t="s">
        <v>36</v>
      </c>
      <c r="P1433" s="3" t="s">
        <v>36</v>
      </c>
      <c r="Q1433" s="3" t="s">
        <v>36</v>
      </c>
      <c r="R1433" s="3" t="s">
        <v>36</v>
      </c>
      <c r="S1433" s="3" t="s">
        <v>36</v>
      </c>
      <c r="T1433" s="3" t="s">
        <v>36</v>
      </c>
      <c r="U1433" s="3" t="s">
        <v>36</v>
      </c>
      <c r="V1433" s="3" t="s">
        <v>36</v>
      </c>
      <c r="W1433" s="3" t="s">
        <v>36</v>
      </c>
      <c r="X1433" s="3" t="s">
        <v>36</v>
      </c>
      <c r="Y1433" s="3" t="s">
        <v>36</v>
      </c>
      <c r="Z1433" s="3" t="s">
        <v>36</v>
      </c>
      <c r="AA1433" s="3" t="s">
        <v>36</v>
      </c>
      <c r="AB1433" s="3" t="s">
        <v>36</v>
      </c>
      <c r="AC1433" s="3" t="s">
        <v>36</v>
      </c>
      <c r="AD1433" s="3" t="s">
        <v>36</v>
      </c>
      <c r="AE1433" s="3" t="s">
        <v>36</v>
      </c>
    </row>
    <row r="1434" spans="1:31">
      <c r="A1434" s="3" t="s">
        <v>31</v>
      </c>
      <c r="B1434" s="3">
        <v>2021</v>
      </c>
      <c r="C1434" s="3">
        <v>7</v>
      </c>
      <c r="D1434" s="3">
        <v>2</v>
      </c>
      <c r="E1434" s="3" t="s">
        <v>32</v>
      </c>
      <c r="F1434" s="3" t="s">
        <v>1735</v>
      </c>
      <c r="G1434" s="3">
        <v>1</v>
      </c>
      <c r="H1434" s="3" t="s">
        <v>43</v>
      </c>
      <c r="I1434" s="4" t="s">
        <v>2446</v>
      </c>
      <c r="J1434" s="1" t="s">
        <v>36</v>
      </c>
      <c r="K1434" s="1" t="s">
        <v>36</v>
      </c>
      <c r="L1434" s="1" t="s">
        <v>36</v>
      </c>
      <c r="M1434" s="1" t="s">
        <v>36</v>
      </c>
      <c r="N1434" s="1" t="s">
        <v>36</v>
      </c>
      <c r="O1434" s="3" t="s">
        <v>36</v>
      </c>
      <c r="P1434" s="3" t="s">
        <v>36</v>
      </c>
      <c r="Q1434" s="3" t="s">
        <v>36</v>
      </c>
      <c r="R1434" s="3" t="s">
        <v>36</v>
      </c>
      <c r="S1434" s="3" t="s">
        <v>36</v>
      </c>
      <c r="T1434" s="3" t="s">
        <v>36</v>
      </c>
      <c r="U1434" s="3" t="s">
        <v>36</v>
      </c>
      <c r="V1434" s="3" t="s">
        <v>36</v>
      </c>
      <c r="W1434" s="3" t="s">
        <v>36</v>
      </c>
      <c r="X1434" s="3" t="s">
        <v>36</v>
      </c>
      <c r="Y1434" s="3" t="s">
        <v>36</v>
      </c>
      <c r="Z1434" s="3" t="s">
        <v>36</v>
      </c>
      <c r="AA1434" s="3" t="s">
        <v>36</v>
      </c>
      <c r="AB1434" s="3" t="s">
        <v>36</v>
      </c>
      <c r="AC1434" s="3" t="s">
        <v>36</v>
      </c>
      <c r="AD1434" s="3" t="s">
        <v>36</v>
      </c>
      <c r="AE1434" s="3" t="s">
        <v>36</v>
      </c>
    </row>
    <row r="1435" spans="1:31">
      <c r="A1435" s="3" t="s">
        <v>31</v>
      </c>
      <c r="B1435" s="3">
        <v>2021</v>
      </c>
      <c r="C1435" s="3">
        <v>7</v>
      </c>
      <c r="D1435" s="3">
        <v>3</v>
      </c>
      <c r="E1435" s="3" t="s">
        <v>32</v>
      </c>
      <c r="F1435" s="3" t="s">
        <v>1289</v>
      </c>
      <c r="G1435" s="3">
        <v>1</v>
      </c>
      <c r="H1435" s="3" t="s">
        <v>46</v>
      </c>
      <c r="I1435" s="4" t="s">
        <v>2447</v>
      </c>
      <c r="J1435" s="1" t="s">
        <v>36</v>
      </c>
      <c r="K1435" s="1" t="s">
        <v>36</v>
      </c>
      <c r="L1435" s="1" t="s">
        <v>36</v>
      </c>
      <c r="M1435" s="1" t="s">
        <v>36</v>
      </c>
      <c r="N1435" s="1" t="s">
        <v>36</v>
      </c>
      <c r="O1435" s="3" t="s">
        <v>36</v>
      </c>
      <c r="P1435" s="3" t="s">
        <v>36</v>
      </c>
      <c r="Q1435" s="3" t="s">
        <v>36</v>
      </c>
      <c r="R1435" s="3" t="s">
        <v>36</v>
      </c>
      <c r="S1435" s="3" t="s">
        <v>36</v>
      </c>
      <c r="T1435" s="3" t="s">
        <v>36</v>
      </c>
      <c r="U1435" s="3" t="s">
        <v>36</v>
      </c>
      <c r="V1435" s="3" t="s">
        <v>36</v>
      </c>
      <c r="W1435" s="3" t="s">
        <v>36</v>
      </c>
      <c r="X1435" s="3" t="s">
        <v>36</v>
      </c>
      <c r="Y1435" s="3" t="s">
        <v>36</v>
      </c>
      <c r="Z1435" s="3" t="s">
        <v>36</v>
      </c>
      <c r="AA1435" s="3" t="s">
        <v>36</v>
      </c>
      <c r="AB1435" s="3" t="s">
        <v>36</v>
      </c>
      <c r="AC1435" s="3" t="s">
        <v>36</v>
      </c>
      <c r="AD1435" s="3" t="s">
        <v>36</v>
      </c>
      <c r="AE1435" s="3" t="s">
        <v>36</v>
      </c>
    </row>
    <row r="1436" spans="1:31">
      <c r="A1436" s="3" t="s">
        <v>31</v>
      </c>
      <c r="B1436" s="3">
        <v>2021</v>
      </c>
      <c r="C1436" s="3">
        <v>7</v>
      </c>
      <c r="D1436" s="3">
        <v>4</v>
      </c>
      <c r="E1436" s="3" t="s">
        <v>32</v>
      </c>
      <c r="F1436" s="3" t="s">
        <v>1766</v>
      </c>
      <c r="G1436" s="3">
        <v>1</v>
      </c>
      <c r="H1436" s="3" t="s">
        <v>38</v>
      </c>
      <c r="I1436" s="4" t="s">
        <v>2448</v>
      </c>
      <c r="J1436" s="1" t="s">
        <v>36</v>
      </c>
      <c r="K1436" s="1" t="s">
        <v>36</v>
      </c>
      <c r="L1436" s="1" t="s">
        <v>36</v>
      </c>
      <c r="M1436" s="1" t="s">
        <v>36</v>
      </c>
      <c r="N1436" s="1" t="s">
        <v>36</v>
      </c>
      <c r="O1436" s="3" t="s">
        <v>36</v>
      </c>
      <c r="P1436" s="3" t="s">
        <v>36</v>
      </c>
      <c r="Q1436" s="3" t="s">
        <v>36</v>
      </c>
      <c r="R1436" s="3" t="s">
        <v>36</v>
      </c>
      <c r="S1436" s="3" t="s">
        <v>36</v>
      </c>
      <c r="T1436" s="3" t="s">
        <v>36</v>
      </c>
      <c r="U1436" s="3" t="s">
        <v>36</v>
      </c>
      <c r="V1436" s="3" t="s">
        <v>36</v>
      </c>
      <c r="W1436" s="3" t="s">
        <v>36</v>
      </c>
      <c r="X1436" s="3" t="s">
        <v>36</v>
      </c>
      <c r="Y1436" s="3" t="s">
        <v>36</v>
      </c>
      <c r="Z1436" s="3" t="s">
        <v>36</v>
      </c>
      <c r="AA1436" s="3" t="s">
        <v>36</v>
      </c>
      <c r="AB1436" s="3" t="s">
        <v>36</v>
      </c>
      <c r="AC1436" s="3" t="s">
        <v>36</v>
      </c>
      <c r="AD1436" s="3" t="s">
        <v>36</v>
      </c>
      <c r="AE1436" s="3" t="s">
        <v>36</v>
      </c>
    </row>
    <row r="1437" spans="1:31">
      <c r="A1437" s="3" t="s">
        <v>31</v>
      </c>
      <c r="B1437" s="3">
        <v>2021</v>
      </c>
      <c r="C1437" s="3">
        <v>7</v>
      </c>
      <c r="D1437" s="3">
        <v>5</v>
      </c>
      <c r="E1437" s="3" t="s">
        <v>32</v>
      </c>
      <c r="F1437" s="3" t="s">
        <v>1326</v>
      </c>
      <c r="G1437" s="3">
        <v>1</v>
      </c>
      <c r="H1437" s="3" t="s">
        <v>34</v>
      </c>
      <c r="I1437" s="4" t="s">
        <v>2449</v>
      </c>
      <c r="J1437" s="1" t="s">
        <v>36</v>
      </c>
      <c r="K1437" s="1" t="s">
        <v>36</v>
      </c>
      <c r="L1437" s="1" t="s">
        <v>36</v>
      </c>
      <c r="M1437" s="1" t="s">
        <v>36</v>
      </c>
      <c r="N1437" s="1" t="s">
        <v>36</v>
      </c>
      <c r="O1437" s="3" t="s">
        <v>36</v>
      </c>
      <c r="P1437" s="3" t="s">
        <v>36</v>
      </c>
      <c r="Q1437" s="3" t="s">
        <v>36</v>
      </c>
      <c r="R1437" s="3" t="s">
        <v>36</v>
      </c>
      <c r="S1437" s="3" t="s">
        <v>36</v>
      </c>
      <c r="T1437" s="3" t="s">
        <v>36</v>
      </c>
      <c r="U1437" s="3" t="s">
        <v>36</v>
      </c>
      <c r="V1437" s="3" t="s">
        <v>36</v>
      </c>
      <c r="W1437" s="3" t="s">
        <v>36</v>
      </c>
      <c r="X1437" s="3" t="s">
        <v>36</v>
      </c>
      <c r="Y1437" s="3" t="s">
        <v>36</v>
      </c>
      <c r="Z1437" s="3" t="s">
        <v>36</v>
      </c>
      <c r="AA1437" s="3" t="s">
        <v>36</v>
      </c>
      <c r="AB1437" s="3" t="s">
        <v>36</v>
      </c>
      <c r="AC1437" s="3" t="s">
        <v>36</v>
      </c>
      <c r="AD1437" s="3" t="s">
        <v>36</v>
      </c>
      <c r="AE1437" s="3" t="s">
        <v>36</v>
      </c>
    </row>
    <row r="1438" spans="1:31">
      <c r="A1438" s="3" t="s">
        <v>31</v>
      </c>
      <c r="B1438" s="3">
        <v>2021</v>
      </c>
      <c r="C1438" s="3">
        <v>7</v>
      </c>
      <c r="D1438" s="3">
        <v>6</v>
      </c>
      <c r="E1438" s="3" t="s">
        <v>32</v>
      </c>
      <c r="F1438" s="3" t="s">
        <v>1305</v>
      </c>
      <c r="G1438" s="3">
        <v>1</v>
      </c>
      <c r="H1438" s="3" t="s">
        <v>38</v>
      </c>
      <c r="I1438" s="4" t="s">
        <v>2450</v>
      </c>
      <c r="J1438" s="1" t="s">
        <v>36</v>
      </c>
      <c r="K1438" s="1" t="s">
        <v>36</v>
      </c>
      <c r="L1438" s="1" t="s">
        <v>36</v>
      </c>
      <c r="M1438" s="1" t="s">
        <v>36</v>
      </c>
      <c r="N1438" s="1" t="s">
        <v>36</v>
      </c>
      <c r="O1438" s="3" t="s">
        <v>36</v>
      </c>
      <c r="P1438" s="3" t="s">
        <v>36</v>
      </c>
      <c r="Q1438" s="3" t="s">
        <v>36</v>
      </c>
      <c r="R1438" s="3" t="s">
        <v>36</v>
      </c>
      <c r="S1438" s="3" t="s">
        <v>36</v>
      </c>
      <c r="T1438" s="3" t="s">
        <v>36</v>
      </c>
      <c r="U1438" s="3" t="s">
        <v>36</v>
      </c>
      <c r="V1438" s="3" t="s">
        <v>36</v>
      </c>
      <c r="W1438" s="3" t="s">
        <v>36</v>
      </c>
      <c r="X1438" s="3" t="s">
        <v>36</v>
      </c>
      <c r="Y1438" s="3" t="s">
        <v>36</v>
      </c>
      <c r="Z1438" s="3" t="s">
        <v>36</v>
      </c>
      <c r="AA1438" s="3" t="s">
        <v>36</v>
      </c>
      <c r="AB1438" s="3" t="s">
        <v>36</v>
      </c>
      <c r="AC1438" s="3" t="s">
        <v>36</v>
      </c>
      <c r="AD1438" s="3" t="s">
        <v>36</v>
      </c>
      <c r="AE1438" s="3" t="s">
        <v>36</v>
      </c>
    </row>
    <row r="1439" spans="1:31">
      <c r="A1439" s="3" t="s">
        <v>31</v>
      </c>
      <c r="B1439" s="3">
        <v>2021</v>
      </c>
      <c r="C1439" s="3">
        <v>7</v>
      </c>
      <c r="D1439" s="3">
        <v>7</v>
      </c>
      <c r="E1439" s="3" t="s">
        <v>32</v>
      </c>
      <c r="F1439" s="3" t="s">
        <v>1332</v>
      </c>
      <c r="G1439" s="3">
        <v>1</v>
      </c>
      <c r="H1439" s="3" t="s">
        <v>34</v>
      </c>
      <c r="I1439" s="4" t="s">
        <v>2451</v>
      </c>
      <c r="J1439" s="1" t="s">
        <v>36</v>
      </c>
      <c r="K1439" s="1" t="s">
        <v>36</v>
      </c>
      <c r="L1439" s="1" t="s">
        <v>36</v>
      </c>
      <c r="M1439" s="1" t="s">
        <v>36</v>
      </c>
      <c r="N1439" s="1" t="s">
        <v>36</v>
      </c>
      <c r="O1439" s="3" t="s">
        <v>36</v>
      </c>
      <c r="P1439" s="3" t="s">
        <v>36</v>
      </c>
      <c r="Q1439" s="3" t="s">
        <v>36</v>
      </c>
      <c r="R1439" s="3" t="s">
        <v>36</v>
      </c>
      <c r="S1439" s="3" t="s">
        <v>36</v>
      </c>
      <c r="T1439" s="3" t="s">
        <v>36</v>
      </c>
      <c r="U1439" s="3" t="s">
        <v>36</v>
      </c>
      <c r="V1439" s="3" t="s">
        <v>36</v>
      </c>
      <c r="W1439" s="3" t="s">
        <v>36</v>
      </c>
      <c r="X1439" s="3" t="s">
        <v>36</v>
      </c>
      <c r="Y1439" s="3" t="s">
        <v>36</v>
      </c>
      <c r="Z1439" s="3" t="s">
        <v>36</v>
      </c>
      <c r="AA1439" s="3" t="s">
        <v>36</v>
      </c>
      <c r="AB1439" s="3" t="s">
        <v>36</v>
      </c>
      <c r="AC1439" s="3" t="s">
        <v>36</v>
      </c>
      <c r="AD1439" s="3" t="s">
        <v>36</v>
      </c>
      <c r="AE1439" s="3" t="s">
        <v>36</v>
      </c>
    </row>
    <row r="1440" spans="1:31">
      <c r="A1440" s="3" t="s">
        <v>31</v>
      </c>
      <c r="B1440" s="3">
        <v>2021</v>
      </c>
      <c r="C1440" s="3">
        <v>7</v>
      </c>
      <c r="D1440" s="3">
        <v>8</v>
      </c>
      <c r="E1440" s="3" t="s">
        <v>32</v>
      </c>
      <c r="F1440" s="3" t="s">
        <v>1740</v>
      </c>
      <c r="G1440" s="3">
        <v>1</v>
      </c>
      <c r="H1440" s="3" t="s">
        <v>38</v>
      </c>
      <c r="I1440" s="4" t="s">
        <v>2452</v>
      </c>
      <c r="J1440" s="1" t="s">
        <v>36</v>
      </c>
      <c r="K1440" s="1" t="s">
        <v>36</v>
      </c>
      <c r="L1440" s="1" t="s">
        <v>36</v>
      </c>
      <c r="M1440" s="1" t="s">
        <v>36</v>
      </c>
      <c r="N1440" s="1" t="s">
        <v>36</v>
      </c>
      <c r="O1440" s="3" t="s">
        <v>36</v>
      </c>
      <c r="P1440" s="3" t="s">
        <v>36</v>
      </c>
      <c r="Q1440" s="3" t="s">
        <v>36</v>
      </c>
      <c r="R1440" s="3" t="s">
        <v>36</v>
      </c>
      <c r="S1440" s="3" t="s">
        <v>36</v>
      </c>
      <c r="T1440" s="3" t="s">
        <v>36</v>
      </c>
      <c r="U1440" s="3" t="s">
        <v>36</v>
      </c>
      <c r="V1440" s="3" t="s">
        <v>36</v>
      </c>
      <c r="W1440" s="3" t="s">
        <v>36</v>
      </c>
      <c r="X1440" s="3" t="s">
        <v>36</v>
      </c>
      <c r="Y1440" s="3" t="s">
        <v>36</v>
      </c>
      <c r="Z1440" s="3" t="s">
        <v>36</v>
      </c>
      <c r="AA1440" s="3" t="s">
        <v>36</v>
      </c>
      <c r="AB1440" s="3" t="s">
        <v>36</v>
      </c>
      <c r="AC1440" s="3" t="s">
        <v>36</v>
      </c>
      <c r="AD1440" s="3" t="s">
        <v>36</v>
      </c>
      <c r="AE1440" s="3" t="s">
        <v>36</v>
      </c>
    </row>
    <row r="1441" spans="1:31">
      <c r="A1441" s="3" t="s">
        <v>31</v>
      </c>
      <c r="B1441" s="3">
        <v>2021</v>
      </c>
      <c r="C1441" s="3">
        <v>7</v>
      </c>
      <c r="D1441" s="3">
        <v>9</v>
      </c>
      <c r="E1441" s="3" t="s">
        <v>32</v>
      </c>
      <c r="F1441" s="3" t="s">
        <v>1312</v>
      </c>
      <c r="G1441" s="3">
        <v>1</v>
      </c>
      <c r="H1441" s="3" t="s">
        <v>38</v>
      </c>
      <c r="I1441" s="4" t="s">
        <v>2453</v>
      </c>
      <c r="J1441" s="1" t="s">
        <v>36</v>
      </c>
      <c r="K1441" s="1" t="s">
        <v>36</v>
      </c>
      <c r="L1441" s="1" t="s">
        <v>36</v>
      </c>
      <c r="M1441" s="1" t="s">
        <v>36</v>
      </c>
      <c r="N1441" s="1" t="s">
        <v>36</v>
      </c>
      <c r="O1441" s="3" t="s">
        <v>36</v>
      </c>
      <c r="P1441" s="3" t="s">
        <v>36</v>
      </c>
      <c r="Q1441" s="3" t="s">
        <v>36</v>
      </c>
      <c r="R1441" s="3" t="s">
        <v>36</v>
      </c>
      <c r="S1441" s="3" t="s">
        <v>36</v>
      </c>
      <c r="T1441" s="3" t="s">
        <v>36</v>
      </c>
      <c r="U1441" s="3" t="s">
        <v>36</v>
      </c>
      <c r="V1441" s="3" t="s">
        <v>36</v>
      </c>
      <c r="W1441" s="3" t="s">
        <v>36</v>
      </c>
      <c r="X1441" s="3" t="s">
        <v>36</v>
      </c>
      <c r="Y1441" s="3" t="s">
        <v>36</v>
      </c>
      <c r="Z1441" s="3" t="s">
        <v>36</v>
      </c>
      <c r="AA1441" s="3" t="s">
        <v>36</v>
      </c>
      <c r="AB1441" s="3" t="s">
        <v>36</v>
      </c>
      <c r="AC1441" s="3" t="s">
        <v>36</v>
      </c>
      <c r="AD1441" s="3" t="s">
        <v>36</v>
      </c>
      <c r="AE1441" s="3" t="s">
        <v>36</v>
      </c>
    </row>
    <row r="1442" spans="1:31">
      <c r="A1442" s="3" t="s">
        <v>31</v>
      </c>
      <c r="B1442" s="3">
        <v>2021</v>
      </c>
      <c r="C1442" s="3">
        <v>7</v>
      </c>
      <c r="D1442" s="3">
        <v>10</v>
      </c>
      <c r="E1442" s="3" t="s">
        <v>32</v>
      </c>
      <c r="F1442" s="3" t="s">
        <v>1289</v>
      </c>
      <c r="G1442" s="3">
        <v>1</v>
      </c>
      <c r="H1442" s="3" t="s">
        <v>46</v>
      </c>
      <c r="I1442" s="4" t="s">
        <v>2454</v>
      </c>
      <c r="J1442" s="1" t="s">
        <v>36</v>
      </c>
      <c r="K1442" s="1" t="s">
        <v>36</v>
      </c>
      <c r="L1442" s="1" t="s">
        <v>36</v>
      </c>
      <c r="M1442" s="1" t="s">
        <v>36</v>
      </c>
      <c r="N1442" s="1" t="s">
        <v>36</v>
      </c>
      <c r="O1442" s="3" t="s">
        <v>36</v>
      </c>
      <c r="P1442" s="3" t="s">
        <v>36</v>
      </c>
      <c r="Q1442" s="3" t="s">
        <v>36</v>
      </c>
      <c r="R1442" s="3" t="s">
        <v>36</v>
      </c>
      <c r="S1442" s="3" t="s">
        <v>36</v>
      </c>
      <c r="T1442" s="3" t="s">
        <v>36</v>
      </c>
      <c r="U1442" s="3" t="s">
        <v>36</v>
      </c>
      <c r="V1442" s="3" t="s">
        <v>36</v>
      </c>
      <c r="W1442" s="3" t="s">
        <v>36</v>
      </c>
      <c r="X1442" s="3" t="s">
        <v>36</v>
      </c>
      <c r="Y1442" s="3" t="s">
        <v>36</v>
      </c>
      <c r="Z1442" s="3" t="s">
        <v>36</v>
      </c>
      <c r="AA1442" s="3" t="s">
        <v>36</v>
      </c>
      <c r="AB1442" s="3" t="s">
        <v>36</v>
      </c>
      <c r="AC1442" s="3" t="s">
        <v>36</v>
      </c>
      <c r="AD1442" s="3" t="s">
        <v>36</v>
      </c>
      <c r="AE1442" s="3" t="s">
        <v>36</v>
      </c>
    </row>
    <row r="1443" spans="1:31">
      <c r="A1443" s="3" t="s">
        <v>31</v>
      </c>
      <c r="B1443" s="3">
        <v>2021</v>
      </c>
      <c r="C1443" s="3">
        <v>7</v>
      </c>
      <c r="D1443" s="3">
        <v>11</v>
      </c>
      <c r="E1443" s="3" t="s">
        <v>32</v>
      </c>
      <c r="F1443" s="3" t="s">
        <v>1321</v>
      </c>
      <c r="G1443" s="3">
        <v>1</v>
      </c>
      <c r="H1443" s="3" t="s">
        <v>34</v>
      </c>
      <c r="I1443" s="4" t="s">
        <v>2455</v>
      </c>
      <c r="J1443" s="1" t="s">
        <v>36</v>
      </c>
      <c r="K1443" s="1" t="s">
        <v>36</v>
      </c>
      <c r="L1443" s="1" t="s">
        <v>36</v>
      </c>
      <c r="M1443" s="1" t="s">
        <v>36</v>
      </c>
      <c r="N1443" s="1" t="s">
        <v>36</v>
      </c>
      <c r="O1443" s="3" t="s">
        <v>36</v>
      </c>
      <c r="P1443" s="3" t="s">
        <v>36</v>
      </c>
      <c r="Q1443" s="3" t="s">
        <v>36</v>
      </c>
      <c r="R1443" s="3" t="s">
        <v>36</v>
      </c>
      <c r="S1443" s="3" t="s">
        <v>36</v>
      </c>
      <c r="T1443" s="3" t="s">
        <v>36</v>
      </c>
      <c r="U1443" s="3" t="s">
        <v>36</v>
      </c>
      <c r="V1443" s="3" t="s">
        <v>36</v>
      </c>
      <c r="W1443" s="3" t="s">
        <v>36</v>
      </c>
      <c r="X1443" s="3" t="s">
        <v>36</v>
      </c>
      <c r="Y1443" s="3" t="s">
        <v>36</v>
      </c>
      <c r="Z1443" s="3" t="s">
        <v>36</v>
      </c>
      <c r="AA1443" s="3" t="s">
        <v>36</v>
      </c>
      <c r="AB1443" s="3" t="s">
        <v>36</v>
      </c>
      <c r="AC1443" s="3" t="s">
        <v>36</v>
      </c>
      <c r="AD1443" s="3" t="s">
        <v>36</v>
      </c>
      <c r="AE1443" s="3" t="s">
        <v>36</v>
      </c>
    </row>
    <row r="1444" spans="1:31">
      <c r="A1444" s="3" t="s">
        <v>31</v>
      </c>
      <c r="B1444" s="3">
        <v>2021</v>
      </c>
      <c r="C1444" s="3">
        <v>7</v>
      </c>
      <c r="D1444" s="3">
        <v>12</v>
      </c>
      <c r="E1444" s="3" t="s">
        <v>32</v>
      </c>
      <c r="F1444" s="3" t="s">
        <v>1305</v>
      </c>
      <c r="G1444" s="3">
        <v>1</v>
      </c>
      <c r="H1444" s="3" t="s">
        <v>43</v>
      </c>
      <c r="I1444" s="4" t="s">
        <v>2456</v>
      </c>
      <c r="J1444" s="1" t="s">
        <v>36</v>
      </c>
      <c r="K1444" s="1" t="s">
        <v>36</v>
      </c>
      <c r="L1444" s="1" t="s">
        <v>36</v>
      </c>
      <c r="M1444" s="1" t="s">
        <v>36</v>
      </c>
      <c r="N1444" s="1" t="s">
        <v>36</v>
      </c>
      <c r="O1444" s="3" t="s">
        <v>36</v>
      </c>
      <c r="P1444" s="3" t="s">
        <v>36</v>
      </c>
      <c r="Q1444" s="3" t="s">
        <v>36</v>
      </c>
      <c r="R1444" s="3" t="s">
        <v>36</v>
      </c>
      <c r="S1444" s="3" t="s">
        <v>36</v>
      </c>
      <c r="T1444" s="3" t="s">
        <v>36</v>
      </c>
      <c r="U1444" s="3" t="s">
        <v>36</v>
      </c>
      <c r="V1444" s="3" t="s">
        <v>36</v>
      </c>
      <c r="W1444" s="3" t="s">
        <v>36</v>
      </c>
      <c r="X1444" s="3" t="s">
        <v>36</v>
      </c>
      <c r="Y1444" s="3" t="s">
        <v>36</v>
      </c>
      <c r="Z1444" s="3" t="s">
        <v>36</v>
      </c>
      <c r="AA1444" s="3" t="s">
        <v>36</v>
      </c>
      <c r="AB1444" s="3" t="s">
        <v>36</v>
      </c>
      <c r="AC1444" s="3" t="s">
        <v>36</v>
      </c>
      <c r="AD1444" s="3" t="s">
        <v>36</v>
      </c>
      <c r="AE1444" s="3" t="s">
        <v>36</v>
      </c>
    </row>
    <row r="1445" spans="1:31">
      <c r="A1445" s="3" t="s">
        <v>31</v>
      </c>
      <c r="B1445" s="3">
        <v>2021</v>
      </c>
      <c r="C1445" s="3">
        <v>7</v>
      </c>
      <c r="D1445" s="3">
        <v>13</v>
      </c>
      <c r="E1445" s="3" t="s">
        <v>32</v>
      </c>
      <c r="F1445" s="3" t="s">
        <v>1326</v>
      </c>
      <c r="G1445" s="3">
        <v>1</v>
      </c>
      <c r="H1445" s="3" t="s">
        <v>38</v>
      </c>
      <c r="I1445" s="4" t="s">
        <v>2457</v>
      </c>
      <c r="J1445" s="1" t="s">
        <v>36</v>
      </c>
      <c r="K1445" s="1" t="s">
        <v>36</v>
      </c>
      <c r="L1445" s="1" t="s">
        <v>36</v>
      </c>
      <c r="M1445" s="1" t="s">
        <v>36</v>
      </c>
      <c r="N1445" s="1" t="s">
        <v>36</v>
      </c>
      <c r="O1445" s="3" t="s">
        <v>36</v>
      </c>
      <c r="P1445" s="3" t="s">
        <v>36</v>
      </c>
      <c r="Q1445" s="3" t="s">
        <v>36</v>
      </c>
      <c r="R1445" s="3" t="s">
        <v>36</v>
      </c>
      <c r="S1445" s="3" t="s">
        <v>36</v>
      </c>
      <c r="T1445" s="3" t="s">
        <v>36</v>
      </c>
      <c r="U1445" s="3" t="s">
        <v>36</v>
      </c>
      <c r="V1445" s="3" t="s">
        <v>36</v>
      </c>
      <c r="W1445" s="3" t="s">
        <v>36</v>
      </c>
      <c r="X1445" s="3" t="s">
        <v>36</v>
      </c>
      <c r="Y1445" s="3" t="s">
        <v>36</v>
      </c>
      <c r="Z1445" s="3" t="s">
        <v>36</v>
      </c>
      <c r="AA1445" s="3" t="s">
        <v>36</v>
      </c>
      <c r="AB1445" s="3" t="s">
        <v>36</v>
      </c>
      <c r="AC1445" s="3" t="s">
        <v>36</v>
      </c>
      <c r="AD1445" s="3" t="s">
        <v>36</v>
      </c>
      <c r="AE1445" s="3" t="s">
        <v>36</v>
      </c>
    </row>
    <row r="1446" spans="1:31">
      <c r="A1446" s="3" t="s">
        <v>31</v>
      </c>
      <c r="B1446" s="3">
        <v>2021</v>
      </c>
      <c r="C1446" s="3">
        <v>7</v>
      </c>
      <c r="D1446" s="3">
        <v>14</v>
      </c>
      <c r="E1446" s="3" t="s">
        <v>32</v>
      </c>
      <c r="F1446" s="3" t="s">
        <v>1289</v>
      </c>
      <c r="G1446" s="3">
        <v>1</v>
      </c>
      <c r="H1446" s="3" t="s">
        <v>46</v>
      </c>
      <c r="I1446" s="4" t="s">
        <v>2458</v>
      </c>
      <c r="J1446" s="1" t="s">
        <v>36</v>
      </c>
      <c r="K1446" s="1" t="s">
        <v>36</v>
      </c>
      <c r="L1446" s="1" t="s">
        <v>36</v>
      </c>
      <c r="M1446" s="1" t="s">
        <v>36</v>
      </c>
      <c r="N1446" s="1" t="s">
        <v>36</v>
      </c>
      <c r="O1446" s="3" t="s">
        <v>36</v>
      </c>
      <c r="P1446" s="3" t="s">
        <v>36</v>
      </c>
      <c r="Q1446" s="3" t="s">
        <v>36</v>
      </c>
      <c r="R1446" s="3" t="s">
        <v>36</v>
      </c>
      <c r="S1446" s="3" t="s">
        <v>36</v>
      </c>
      <c r="T1446" s="3" t="s">
        <v>36</v>
      </c>
      <c r="U1446" s="3" t="s">
        <v>36</v>
      </c>
      <c r="V1446" s="3" t="s">
        <v>36</v>
      </c>
      <c r="W1446" s="3" t="s">
        <v>36</v>
      </c>
      <c r="X1446" s="3" t="s">
        <v>36</v>
      </c>
      <c r="Y1446" s="3" t="s">
        <v>36</v>
      </c>
      <c r="Z1446" s="3" t="s">
        <v>36</v>
      </c>
      <c r="AA1446" s="3" t="s">
        <v>36</v>
      </c>
      <c r="AB1446" s="3" t="s">
        <v>36</v>
      </c>
      <c r="AC1446" s="3" t="s">
        <v>36</v>
      </c>
      <c r="AD1446" s="3" t="s">
        <v>36</v>
      </c>
      <c r="AE1446" s="3" t="s">
        <v>36</v>
      </c>
    </row>
    <row r="1447" spans="1:31">
      <c r="A1447" s="3" t="s">
        <v>31</v>
      </c>
      <c r="B1447" s="3">
        <v>2021</v>
      </c>
      <c r="C1447" s="3">
        <v>7</v>
      </c>
      <c r="D1447" s="3">
        <v>15</v>
      </c>
      <c r="E1447" s="3" t="s">
        <v>32</v>
      </c>
      <c r="F1447" s="3" t="s">
        <v>1329</v>
      </c>
      <c r="G1447" s="3">
        <v>1</v>
      </c>
      <c r="H1447" s="3" t="s">
        <v>46</v>
      </c>
      <c r="I1447" s="4" t="s">
        <v>2459</v>
      </c>
      <c r="J1447" s="1" t="s">
        <v>36</v>
      </c>
      <c r="K1447" s="1" t="s">
        <v>36</v>
      </c>
      <c r="L1447" s="1" t="s">
        <v>36</v>
      </c>
      <c r="M1447" s="1" t="s">
        <v>36</v>
      </c>
      <c r="N1447" s="1" t="s">
        <v>36</v>
      </c>
      <c r="O1447" s="3" t="s">
        <v>36</v>
      </c>
      <c r="P1447" s="3" t="s">
        <v>36</v>
      </c>
      <c r="Q1447" s="3" t="s">
        <v>36</v>
      </c>
      <c r="R1447" s="3" t="s">
        <v>36</v>
      </c>
      <c r="S1447" s="3" t="s">
        <v>36</v>
      </c>
      <c r="T1447" s="3" t="s">
        <v>36</v>
      </c>
      <c r="U1447" s="3" t="s">
        <v>36</v>
      </c>
      <c r="V1447" s="3" t="s">
        <v>36</v>
      </c>
      <c r="W1447" s="3" t="s">
        <v>36</v>
      </c>
      <c r="X1447" s="3" t="s">
        <v>36</v>
      </c>
      <c r="Y1447" s="3" t="s">
        <v>36</v>
      </c>
      <c r="Z1447" s="3" t="s">
        <v>36</v>
      </c>
      <c r="AA1447" s="3" t="s">
        <v>36</v>
      </c>
      <c r="AB1447" s="3" t="s">
        <v>36</v>
      </c>
      <c r="AC1447" s="3" t="s">
        <v>36</v>
      </c>
      <c r="AD1447" s="3" t="s">
        <v>36</v>
      </c>
      <c r="AE1447" s="3" t="s">
        <v>36</v>
      </c>
    </row>
    <row r="1448" spans="1:31">
      <c r="A1448" s="3" t="s">
        <v>31</v>
      </c>
      <c r="B1448" s="3">
        <v>2021</v>
      </c>
      <c r="C1448" s="3">
        <v>7</v>
      </c>
      <c r="D1448" s="3">
        <v>16</v>
      </c>
      <c r="E1448" s="3" t="s">
        <v>32</v>
      </c>
      <c r="F1448" s="3" t="s">
        <v>1318</v>
      </c>
      <c r="G1448" s="3">
        <v>1</v>
      </c>
      <c r="H1448" s="3" t="s">
        <v>34</v>
      </c>
      <c r="I1448" s="4" t="s">
        <v>2460</v>
      </c>
      <c r="J1448" s="1" t="s">
        <v>36</v>
      </c>
      <c r="K1448" s="1" t="s">
        <v>36</v>
      </c>
      <c r="L1448" s="1" t="s">
        <v>36</v>
      </c>
      <c r="M1448" s="1" t="s">
        <v>36</v>
      </c>
      <c r="N1448" s="1" t="s">
        <v>36</v>
      </c>
      <c r="O1448" s="3" t="s">
        <v>36</v>
      </c>
      <c r="P1448" s="3" t="s">
        <v>36</v>
      </c>
      <c r="Q1448" s="3" t="s">
        <v>36</v>
      </c>
      <c r="R1448" s="3" t="s">
        <v>36</v>
      </c>
      <c r="S1448" s="3" t="s">
        <v>36</v>
      </c>
      <c r="T1448" s="3" t="s">
        <v>36</v>
      </c>
      <c r="U1448" s="3" t="s">
        <v>36</v>
      </c>
      <c r="V1448" s="3" t="s">
        <v>36</v>
      </c>
      <c r="W1448" s="3" t="s">
        <v>36</v>
      </c>
      <c r="X1448" s="3" t="s">
        <v>36</v>
      </c>
      <c r="Y1448" s="3" t="s">
        <v>36</v>
      </c>
      <c r="Z1448" s="3" t="s">
        <v>36</v>
      </c>
      <c r="AA1448" s="3" t="s">
        <v>36</v>
      </c>
      <c r="AB1448" s="3" t="s">
        <v>36</v>
      </c>
      <c r="AC1448" s="3" t="s">
        <v>36</v>
      </c>
      <c r="AD1448" s="3" t="s">
        <v>36</v>
      </c>
      <c r="AE1448" s="3" t="s">
        <v>36</v>
      </c>
    </row>
    <row r="1449" spans="1:31">
      <c r="A1449" s="3" t="s">
        <v>31</v>
      </c>
      <c r="B1449" s="3">
        <v>2021</v>
      </c>
      <c r="C1449" s="3">
        <v>7</v>
      </c>
      <c r="D1449" s="3">
        <v>17</v>
      </c>
      <c r="E1449" s="3" t="s">
        <v>32</v>
      </c>
      <c r="F1449" s="3" t="s">
        <v>2078</v>
      </c>
      <c r="G1449" s="3">
        <v>1</v>
      </c>
      <c r="H1449" s="3" t="s">
        <v>46</v>
      </c>
      <c r="I1449" s="4" t="s">
        <v>2461</v>
      </c>
      <c r="J1449" s="1" t="s">
        <v>36</v>
      </c>
      <c r="K1449" s="1" t="s">
        <v>36</v>
      </c>
      <c r="L1449" s="1" t="s">
        <v>36</v>
      </c>
      <c r="M1449" s="1" t="s">
        <v>36</v>
      </c>
      <c r="N1449" s="1" t="s">
        <v>36</v>
      </c>
      <c r="O1449" s="3" t="s">
        <v>36</v>
      </c>
      <c r="P1449" s="3" t="s">
        <v>36</v>
      </c>
      <c r="Q1449" s="3" t="s">
        <v>36</v>
      </c>
      <c r="R1449" s="3" t="s">
        <v>36</v>
      </c>
      <c r="S1449" s="3" t="s">
        <v>36</v>
      </c>
      <c r="T1449" s="3" t="s">
        <v>36</v>
      </c>
      <c r="U1449" s="3" t="s">
        <v>36</v>
      </c>
      <c r="V1449" s="3" t="s">
        <v>36</v>
      </c>
      <c r="W1449" s="3" t="s">
        <v>36</v>
      </c>
      <c r="X1449" s="3" t="s">
        <v>36</v>
      </c>
      <c r="Y1449" s="3" t="s">
        <v>36</v>
      </c>
      <c r="Z1449" s="3" t="s">
        <v>36</v>
      </c>
      <c r="AA1449" s="3" t="s">
        <v>36</v>
      </c>
      <c r="AB1449" s="3" t="s">
        <v>36</v>
      </c>
      <c r="AC1449" s="3" t="s">
        <v>36</v>
      </c>
      <c r="AD1449" s="3" t="s">
        <v>36</v>
      </c>
      <c r="AE1449" s="3" t="s">
        <v>36</v>
      </c>
    </row>
    <row r="1450" spans="1:31">
      <c r="A1450" s="3" t="s">
        <v>31</v>
      </c>
      <c r="B1450" s="3">
        <v>2021</v>
      </c>
      <c r="C1450" s="3">
        <v>7</v>
      </c>
      <c r="D1450" s="3">
        <v>18</v>
      </c>
      <c r="E1450" s="3" t="s">
        <v>32</v>
      </c>
      <c r="F1450" s="3" t="s">
        <v>1312</v>
      </c>
      <c r="G1450" s="3">
        <v>1</v>
      </c>
      <c r="H1450" s="3" t="s">
        <v>38</v>
      </c>
      <c r="I1450" s="4" t="s">
        <v>2462</v>
      </c>
      <c r="J1450" s="1" t="s">
        <v>36</v>
      </c>
      <c r="K1450" s="1" t="s">
        <v>36</v>
      </c>
      <c r="L1450" s="1" t="s">
        <v>36</v>
      </c>
      <c r="M1450" s="1" t="s">
        <v>36</v>
      </c>
      <c r="N1450" s="1" t="s">
        <v>36</v>
      </c>
      <c r="O1450" s="3" t="s">
        <v>36</v>
      </c>
      <c r="P1450" s="3" t="s">
        <v>36</v>
      </c>
      <c r="Q1450" s="3" t="s">
        <v>36</v>
      </c>
      <c r="R1450" s="3" t="s">
        <v>36</v>
      </c>
      <c r="S1450" s="3" t="s">
        <v>36</v>
      </c>
      <c r="T1450" s="3" t="s">
        <v>36</v>
      </c>
      <c r="U1450" s="3" t="s">
        <v>36</v>
      </c>
      <c r="V1450" s="3" t="s">
        <v>36</v>
      </c>
      <c r="W1450" s="3" t="s">
        <v>36</v>
      </c>
      <c r="X1450" s="3" t="s">
        <v>36</v>
      </c>
      <c r="Y1450" s="3" t="s">
        <v>36</v>
      </c>
      <c r="Z1450" s="3" t="s">
        <v>36</v>
      </c>
      <c r="AA1450" s="3" t="s">
        <v>36</v>
      </c>
      <c r="AB1450" s="3" t="s">
        <v>36</v>
      </c>
      <c r="AC1450" s="3" t="s">
        <v>36</v>
      </c>
      <c r="AD1450" s="3" t="s">
        <v>36</v>
      </c>
      <c r="AE1450" s="3" t="s">
        <v>36</v>
      </c>
    </row>
    <row r="1451" spans="1:31">
      <c r="A1451" s="3" t="s">
        <v>31</v>
      </c>
      <c r="B1451" s="3">
        <v>2021</v>
      </c>
      <c r="C1451" s="3">
        <v>7</v>
      </c>
      <c r="D1451" s="3">
        <v>19</v>
      </c>
      <c r="E1451" s="3" t="s">
        <v>32</v>
      </c>
      <c r="F1451" s="3" t="s">
        <v>1341</v>
      </c>
      <c r="G1451" s="3">
        <v>1</v>
      </c>
      <c r="H1451" s="3" t="s">
        <v>43</v>
      </c>
      <c r="I1451" s="4" t="s">
        <v>2463</v>
      </c>
      <c r="J1451" s="1" t="s">
        <v>36</v>
      </c>
      <c r="K1451" s="1" t="s">
        <v>36</v>
      </c>
      <c r="L1451" s="1" t="s">
        <v>36</v>
      </c>
      <c r="M1451" s="1" t="s">
        <v>36</v>
      </c>
      <c r="N1451" s="1" t="s">
        <v>36</v>
      </c>
      <c r="O1451" s="3" t="s">
        <v>36</v>
      </c>
      <c r="P1451" s="3" t="s">
        <v>36</v>
      </c>
      <c r="Q1451" s="3" t="s">
        <v>36</v>
      </c>
      <c r="R1451" s="3" t="s">
        <v>36</v>
      </c>
      <c r="S1451" s="3" t="s">
        <v>36</v>
      </c>
      <c r="T1451" s="3" t="s">
        <v>36</v>
      </c>
      <c r="U1451" s="3" t="s">
        <v>36</v>
      </c>
      <c r="V1451" s="3" t="s">
        <v>36</v>
      </c>
      <c r="W1451" s="3" t="s">
        <v>36</v>
      </c>
      <c r="X1451" s="3" t="s">
        <v>36</v>
      </c>
      <c r="Y1451" s="3" t="s">
        <v>36</v>
      </c>
      <c r="Z1451" s="3" t="s">
        <v>36</v>
      </c>
      <c r="AA1451" s="3" t="s">
        <v>36</v>
      </c>
      <c r="AB1451" s="3" t="s">
        <v>36</v>
      </c>
      <c r="AC1451" s="3" t="s">
        <v>36</v>
      </c>
      <c r="AD1451" s="3" t="s">
        <v>36</v>
      </c>
      <c r="AE1451" s="3" t="s">
        <v>36</v>
      </c>
    </row>
    <row r="1452" spans="1:31">
      <c r="A1452" s="3" t="s">
        <v>31</v>
      </c>
      <c r="B1452" s="3">
        <v>2021</v>
      </c>
      <c r="C1452" s="3">
        <v>7</v>
      </c>
      <c r="D1452" s="3">
        <v>20</v>
      </c>
      <c r="E1452" s="3" t="s">
        <v>32</v>
      </c>
      <c r="F1452" s="3" t="s">
        <v>1285</v>
      </c>
      <c r="G1452" s="3">
        <v>1</v>
      </c>
      <c r="H1452" s="3" t="s">
        <v>46</v>
      </c>
      <c r="I1452" s="4" t="s">
        <v>2464</v>
      </c>
      <c r="J1452" s="1" t="s">
        <v>36</v>
      </c>
      <c r="K1452" s="1" t="s">
        <v>36</v>
      </c>
      <c r="L1452" s="1" t="s">
        <v>36</v>
      </c>
      <c r="M1452" s="1" t="s">
        <v>36</v>
      </c>
      <c r="N1452" s="1" t="s">
        <v>36</v>
      </c>
      <c r="O1452" s="3" t="s">
        <v>36</v>
      </c>
      <c r="P1452" s="3" t="s">
        <v>36</v>
      </c>
      <c r="Q1452" s="3" t="s">
        <v>36</v>
      </c>
      <c r="R1452" s="3" t="s">
        <v>36</v>
      </c>
      <c r="S1452" s="3" t="s">
        <v>36</v>
      </c>
      <c r="T1452" s="3" t="s">
        <v>36</v>
      </c>
      <c r="U1452" s="3" t="s">
        <v>36</v>
      </c>
      <c r="V1452" s="3" t="s">
        <v>36</v>
      </c>
      <c r="W1452" s="3" t="s">
        <v>36</v>
      </c>
      <c r="X1452" s="3" t="s">
        <v>36</v>
      </c>
      <c r="Y1452" s="3" t="s">
        <v>36</v>
      </c>
      <c r="Z1452" s="3" t="s">
        <v>36</v>
      </c>
      <c r="AA1452" s="3" t="s">
        <v>36</v>
      </c>
      <c r="AB1452" s="3" t="s">
        <v>36</v>
      </c>
      <c r="AC1452" s="3" t="s">
        <v>36</v>
      </c>
      <c r="AD1452" s="3" t="s">
        <v>36</v>
      </c>
      <c r="AE1452" s="3" t="s">
        <v>36</v>
      </c>
    </row>
    <row r="1453" spans="1:31">
      <c r="A1453" s="3" t="s">
        <v>31</v>
      </c>
      <c r="B1453" s="3">
        <v>2021</v>
      </c>
      <c r="C1453" s="3">
        <v>7</v>
      </c>
      <c r="D1453" s="3">
        <v>21</v>
      </c>
      <c r="E1453" s="3" t="s">
        <v>32</v>
      </c>
      <c r="F1453" s="3" t="s">
        <v>1314</v>
      </c>
      <c r="G1453" s="3">
        <v>1</v>
      </c>
      <c r="H1453" s="3" t="s">
        <v>34</v>
      </c>
      <c r="I1453" s="4" t="s">
        <v>2465</v>
      </c>
      <c r="J1453" s="1" t="s">
        <v>36</v>
      </c>
      <c r="K1453" s="1" t="s">
        <v>36</v>
      </c>
      <c r="L1453" s="1" t="s">
        <v>36</v>
      </c>
      <c r="M1453" s="1" t="s">
        <v>36</v>
      </c>
      <c r="N1453" s="1" t="s">
        <v>36</v>
      </c>
      <c r="O1453" s="3" t="s">
        <v>36</v>
      </c>
      <c r="P1453" s="3" t="s">
        <v>36</v>
      </c>
      <c r="Q1453" s="3" t="s">
        <v>36</v>
      </c>
      <c r="R1453" s="3" t="s">
        <v>36</v>
      </c>
      <c r="S1453" s="3" t="s">
        <v>36</v>
      </c>
      <c r="T1453" s="3" t="s">
        <v>36</v>
      </c>
      <c r="U1453" s="3" t="s">
        <v>36</v>
      </c>
      <c r="V1453" s="3" t="s">
        <v>36</v>
      </c>
      <c r="W1453" s="3" t="s">
        <v>36</v>
      </c>
      <c r="X1453" s="3" t="s">
        <v>36</v>
      </c>
      <c r="Y1453" s="3" t="s">
        <v>36</v>
      </c>
      <c r="Z1453" s="3" t="s">
        <v>36</v>
      </c>
      <c r="AA1453" s="3" t="s">
        <v>36</v>
      </c>
      <c r="AB1453" s="3" t="s">
        <v>36</v>
      </c>
      <c r="AC1453" s="3" t="s">
        <v>36</v>
      </c>
      <c r="AD1453" s="3" t="s">
        <v>36</v>
      </c>
      <c r="AE1453" s="3" t="s">
        <v>36</v>
      </c>
    </row>
    <row r="1454" spans="1:31">
      <c r="A1454" s="3" t="s">
        <v>31</v>
      </c>
      <c r="B1454" s="3">
        <v>2021</v>
      </c>
      <c r="C1454" s="3">
        <v>7</v>
      </c>
      <c r="D1454" s="3">
        <v>22</v>
      </c>
      <c r="E1454" s="3" t="s">
        <v>32</v>
      </c>
      <c r="F1454" s="3" t="s">
        <v>1309</v>
      </c>
      <c r="G1454" s="3">
        <v>1</v>
      </c>
      <c r="H1454" s="3" t="s">
        <v>46</v>
      </c>
      <c r="I1454" s="4" t="s">
        <v>2466</v>
      </c>
      <c r="J1454" s="1" t="s">
        <v>36</v>
      </c>
      <c r="K1454" s="1" t="s">
        <v>36</v>
      </c>
      <c r="L1454" s="1" t="s">
        <v>36</v>
      </c>
      <c r="M1454" s="1" t="s">
        <v>36</v>
      </c>
      <c r="N1454" s="1" t="s">
        <v>36</v>
      </c>
      <c r="O1454" s="3" t="s">
        <v>36</v>
      </c>
      <c r="P1454" s="3" t="s">
        <v>36</v>
      </c>
      <c r="Q1454" s="3" t="s">
        <v>36</v>
      </c>
      <c r="R1454" s="3" t="s">
        <v>36</v>
      </c>
      <c r="S1454" s="3" t="s">
        <v>36</v>
      </c>
      <c r="T1454" s="3" t="s">
        <v>36</v>
      </c>
      <c r="U1454" s="3" t="s">
        <v>36</v>
      </c>
      <c r="V1454" s="3" t="s">
        <v>36</v>
      </c>
      <c r="W1454" s="3" t="s">
        <v>36</v>
      </c>
      <c r="X1454" s="3" t="s">
        <v>36</v>
      </c>
      <c r="Y1454" s="3" t="s">
        <v>36</v>
      </c>
      <c r="Z1454" s="3" t="s">
        <v>36</v>
      </c>
      <c r="AA1454" s="3" t="s">
        <v>36</v>
      </c>
      <c r="AB1454" s="3" t="s">
        <v>36</v>
      </c>
      <c r="AC1454" s="3" t="s">
        <v>36</v>
      </c>
      <c r="AD1454" s="3" t="s">
        <v>36</v>
      </c>
      <c r="AE1454" s="3" t="s">
        <v>36</v>
      </c>
    </row>
    <row r="1455" spans="1:31">
      <c r="A1455" s="3" t="s">
        <v>31</v>
      </c>
      <c r="B1455" s="3">
        <v>2021</v>
      </c>
      <c r="C1455" s="3">
        <v>7</v>
      </c>
      <c r="D1455" s="3">
        <v>23</v>
      </c>
      <c r="E1455" s="3" t="s">
        <v>32</v>
      </c>
      <c r="F1455" s="3" t="s">
        <v>1299</v>
      </c>
      <c r="G1455" s="3">
        <v>1</v>
      </c>
      <c r="H1455" s="3" t="s">
        <v>43</v>
      </c>
      <c r="I1455" s="4" t="s">
        <v>2467</v>
      </c>
      <c r="J1455" s="1" t="s">
        <v>36</v>
      </c>
      <c r="K1455" s="1" t="s">
        <v>36</v>
      </c>
      <c r="L1455" s="1" t="s">
        <v>36</v>
      </c>
      <c r="M1455" s="1" t="s">
        <v>36</v>
      </c>
      <c r="N1455" s="1" t="s">
        <v>36</v>
      </c>
      <c r="O1455" s="3" t="s">
        <v>36</v>
      </c>
      <c r="P1455" s="3" t="s">
        <v>36</v>
      </c>
      <c r="Q1455" s="3" t="s">
        <v>36</v>
      </c>
      <c r="R1455" s="3" t="s">
        <v>36</v>
      </c>
      <c r="S1455" s="3" t="s">
        <v>36</v>
      </c>
      <c r="T1455" s="3" t="s">
        <v>36</v>
      </c>
      <c r="U1455" s="3" t="s">
        <v>36</v>
      </c>
      <c r="V1455" s="3" t="s">
        <v>36</v>
      </c>
      <c r="W1455" s="3" t="s">
        <v>36</v>
      </c>
      <c r="X1455" s="3" t="s">
        <v>36</v>
      </c>
      <c r="Y1455" s="3" t="s">
        <v>36</v>
      </c>
      <c r="Z1455" s="3" t="s">
        <v>36</v>
      </c>
      <c r="AA1455" s="3" t="s">
        <v>36</v>
      </c>
      <c r="AB1455" s="3" t="s">
        <v>36</v>
      </c>
      <c r="AC1455" s="3" t="s">
        <v>36</v>
      </c>
      <c r="AD1455" s="3" t="s">
        <v>36</v>
      </c>
      <c r="AE1455" s="3" t="s">
        <v>36</v>
      </c>
    </row>
    <row r="1456" spans="1:31">
      <c r="A1456" s="3" t="s">
        <v>31</v>
      </c>
      <c r="B1456" s="3">
        <v>2021</v>
      </c>
      <c r="C1456" s="3">
        <v>7</v>
      </c>
      <c r="D1456" s="3">
        <v>24</v>
      </c>
      <c r="E1456" s="3" t="s">
        <v>32</v>
      </c>
      <c r="F1456" s="3" t="s">
        <v>1324</v>
      </c>
      <c r="G1456" s="3">
        <v>1</v>
      </c>
      <c r="H1456" s="3" t="s">
        <v>46</v>
      </c>
      <c r="I1456" s="4" t="s">
        <v>2468</v>
      </c>
      <c r="J1456" s="1" t="s">
        <v>36</v>
      </c>
      <c r="K1456" s="1" t="s">
        <v>36</v>
      </c>
      <c r="L1456" s="1" t="s">
        <v>36</v>
      </c>
      <c r="M1456" s="1" t="s">
        <v>36</v>
      </c>
      <c r="N1456" s="1" t="s">
        <v>36</v>
      </c>
      <c r="O1456" s="3" t="s">
        <v>36</v>
      </c>
      <c r="P1456" s="3" t="s">
        <v>36</v>
      </c>
      <c r="Q1456" s="3" t="s">
        <v>36</v>
      </c>
      <c r="R1456" s="3" t="s">
        <v>36</v>
      </c>
      <c r="S1456" s="3" t="s">
        <v>36</v>
      </c>
      <c r="T1456" s="3" t="s">
        <v>36</v>
      </c>
      <c r="U1456" s="3" t="s">
        <v>36</v>
      </c>
      <c r="V1456" s="3" t="s">
        <v>36</v>
      </c>
      <c r="W1456" s="3" t="s">
        <v>36</v>
      </c>
      <c r="X1456" s="3" t="s">
        <v>36</v>
      </c>
      <c r="Y1456" s="3" t="s">
        <v>36</v>
      </c>
      <c r="Z1456" s="3" t="s">
        <v>36</v>
      </c>
      <c r="AA1456" s="3" t="s">
        <v>36</v>
      </c>
      <c r="AB1456" s="3" t="s">
        <v>36</v>
      </c>
      <c r="AC1456" s="3" t="s">
        <v>36</v>
      </c>
      <c r="AD1456" s="3" t="s">
        <v>36</v>
      </c>
      <c r="AE1456" s="3" t="s">
        <v>36</v>
      </c>
    </row>
    <row r="1457" spans="1:31">
      <c r="A1457" s="3" t="s">
        <v>31</v>
      </c>
      <c r="B1457" s="3">
        <v>2021</v>
      </c>
      <c r="C1457" s="3">
        <v>7</v>
      </c>
      <c r="D1457" s="3">
        <v>25</v>
      </c>
      <c r="E1457" s="3" t="s">
        <v>32</v>
      </c>
      <c r="F1457" s="3" t="s">
        <v>1740</v>
      </c>
      <c r="G1457" s="3">
        <v>1</v>
      </c>
      <c r="H1457" s="3" t="s">
        <v>43</v>
      </c>
      <c r="I1457" s="4" t="s">
        <v>2469</v>
      </c>
      <c r="J1457" s="1" t="s">
        <v>36</v>
      </c>
      <c r="K1457" s="1" t="s">
        <v>36</v>
      </c>
      <c r="L1457" s="1" t="s">
        <v>36</v>
      </c>
      <c r="M1457" s="1" t="s">
        <v>36</v>
      </c>
      <c r="N1457" s="1" t="s">
        <v>36</v>
      </c>
      <c r="O1457" s="3" t="s">
        <v>36</v>
      </c>
      <c r="P1457" s="3" t="s">
        <v>36</v>
      </c>
      <c r="Q1457" s="3" t="s">
        <v>36</v>
      </c>
      <c r="R1457" s="3" t="s">
        <v>36</v>
      </c>
      <c r="S1457" s="3" t="s">
        <v>36</v>
      </c>
      <c r="T1457" s="3" t="s">
        <v>36</v>
      </c>
      <c r="U1457" s="3" t="s">
        <v>36</v>
      </c>
      <c r="V1457" s="3" t="s">
        <v>36</v>
      </c>
      <c r="W1457" s="3" t="s">
        <v>36</v>
      </c>
      <c r="X1457" s="3" t="s">
        <v>36</v>
      </c>
      <c r="Y1457" s="3" t="s">
        <v>36</v>
      </c>
      <c r="Z1457" s="3" t="s">
        <v>36</v>
      </c>
      <c r="AA1457" s="3" t="s">
        <v>36</v>
      </c>
      <c r="AB1457" s="3" t="s">
        <v>36</v>
      </c>
      <c r="AC1457" s="3" t="s">
        <v>36</v>
      </c>
      <c r="AD1457" s="3" t="s">
        <v>36</v>
      </c>
      <c r="AE1457" s="3" t="s">
        <v>36</v>
      </c>
    </row>
    <row r="1458" spans="1:31">
      <c r="A1458" s="3" t="s">
        <v>31</v>
      </c>
      <c r="B1458" s="3">
        <v>2021</v>
      </c>
      <c r="C1458" s="3">
        <v>7</v>
      </c>
      <c r="D1458" s="3">
        <v>26</v>
      </c>
      <c r="E1458" s="3" t="s">
        <v>32</v>
      </c>
      <c r="F1458" s="3" t="s">
        <v>1312</v>
      </c>
      <c r="G1458" s="3">
        <v>1</v>
      </c>
      <c r="H1458" s="3" t="s">
        <v>43</v>
      </c>
      <c r="I1458" s="4" t="s">
        <v>2470</v>
      </c>
      <c r="J1458" s="1" t="s">
        <v>36</v>
      </c>
      <c r="K1458" s="1" t="s">
        <v>36</v>
      </c>
      <c r="L1458" s="1" t="s">
        <v>36</v>
      </c>
      <c r="M1458" s="1" t="s">
        <v>36</v>
      </c>
      <c r="N1458" s="1" t="s">
        <v>36</v>
      </c>
      <c r="O1458" s="3" t="s">
        <v>36</v>
      </c>
      <c r="P1458" s="3" t="s">
        <v>36</v>
      </c>
      <c r="Q1458" s="3" t="s">
        <v>36</v>
      </c>
      <c r="R1458" s="3" t="s">
        <v>36</v>
      </c>
      <c r="S1458" s="3" t="s">
        <v>36</v>
      </c>
      <c r="T1458" s="3" t="s">
        <v>36</v>
      </c>
      <c r="U1458" s="3" t="s">
        <v>36</v>
      </c>
      <c r="V1458" s="3" t="s">
        <v>36</v>
      </c>
      <c r="W1458" s="3" t="s">
        <v>36</v>
      </c>
      <c r="X1458" s="3" t="s">
        <v>36</v>
      </c>
      <c r="Y1458" s="3" t="s">
        <v>36</v>
      </c>
      <c r="Z1458" s="3" t="s">
        <v>36</v>
      </c>
      <c r="AA1458" s="3" t="s">
        <v>36</v>
      </c>
      <c r="AB1458" s="3" t="s">
        <v>36</v>
      </c>
      <c r="AC1458" s="3" t="s">
        <v>36</v>
      </c>
      <c r="AD1458" s="3" t="s">
        <v>36</v>
      </c>
      <c r="AE1458" s="3" t="s">
        <v>36</v>
      </c>
    </row>
    <row r="1459" spans="1:31">
      <c r="A1459" s="3" t="s">
        <v>31</v>
      </c>
      <c r="B1459" s="3">
        <v>2021</v>
      </c>
      <c r="C1459" s="3">
        <v>8</v>
      </c>
      <c r="D1459" s="3">
        <v>1</v>
      </c>
      <c r="E1459" s="3" t="s">
        <v>32</v>
      </c>
      <c r="F1459" s="3" t="s">
        <v>1360</v>
      </c>
      <c r="G1459" s="3">
        <v>1</v>
      </c>
      <c r="H1459" s="3" t="s">
        <v>43</v>
      </c>
      <c r="I1459" s="4" t="s">
        <v>2471</v>
      </c>
      <c r="J1459" s="1" t="s">
        <v>36</v>
      </c>
      <c r="K1459" s="1" t="s">
        <v>36</v>
      </c>
      <c r="L1459" s="1" t="s">
        <v>36</v>
      </c>
      <c r="M1459" s="1" t="s">
        <v>36</v>
      </c>
      <c r="N1459" s="1" t="s">
        <v>36</v>
      </c>
      <c r="O1459" s="3" t="s">
        <v>36</v>
      </c>
      <c r="P1459" s="3" t="s">
        <v>36</v>
      </c>
      <c r="Q1459" s="3" t="s">
        <v>36</v>
      </c>
      <c r="R1459" s="3" t="s">
        <v>36</v>
      </c>
      <c r="S1459" s="3" t="s">
        <v>36</v>
      </c>
      <c r="T1459" s="3" t="s">
        <v>36</v>
      </c>
      <c r="U1459" s="3" t="s">
        <v>36</v>
      </c>
      <c r="V1459" s="3" t="s">
        <v>36</v>
      </c>
      <c r="W1459" s="3" t="s">
        <v>36</v>
      </c>
      <c r="X1459" s="3" t="s">
        <v>36</v>
      </c>
      <c r="Y1459" s="3" t="s">
        <v>36</v>
      </c>
      <c r="Z1459" s="3" t="s">
        <v>36</v>
      </c>
      <c r="AA1459" s="3" t="s">
        <v>36</v>
      </c>
      <c r="AB1459" s="3" t="s">
        <v>36</v>
      </c>
      <c r="AC1459" s="3" t="s">
        <v>36</v>
      </c>
      <c r="AD1459" s="3" t="s">
        <v>36</v>
      </c>
      <c r="AE1459" s="3" t="s">
        <v>36</v>
      </c>
    </row>
    <row r="1460" spans="1:31">
      <c r="A1460" s="3" t="s">
        <v>31</v>
      </c>
      <c r="B1460" s="3">
        <v>2021</v>
      </c>
      <c r="C1460" s="3">
        <v>8</v>
      </c>
      <c r="D1460" s="3">
        <v>2</v>
      </c>
      <c r="E1460" s="3" t="s">
        <v>32</v>
      </c>
      <c r="F1460" s="3" t="s">
        <v>1849</v>
      </c>
      <c r="G1460" s="3">
        <v>1</v>
      </c>
      <c r="H1460" s="3" t="s">
        <v>43</v>
      </c>
      <c r="I1460" s="4" t="s">
        <v>2472</v>
      </c>
      <c r="J1460" s="1" t="s">
        <v>36</v>
      </c>
      <c r="K1460" s="1" t="s">
        <v>36</v>
      </c>
      <c r="L1460" s="1" t="s">
        <v>36</v>
      </c>
      <c r="M1460" s="1" t="s">
        <v>36</v>
      </c>
      <c r="N1460" s="1" t="s">
        <v>36</v>
      </c>
      <c r="O1460" s="3" t="s">
        <v>36</v>
      </c>
      <c r="P1460" s="3" t="s">
        <v>36</v>
      </c>
      <c r="Q1460" s="3" t="s">
        <v>36</v>
      </c>
      <c r="R1460" s="3" t="s">
        <v>36</v>
      </c>
      <c r="S1460" s="3" t="s">
        <v>36</v>
      </c>
      <c r="T1460" s="3" t="s">
        <v>36</v>
      </c>
      <c r="U1460" s="3" t="s">
        <v>36</v>
      </c>
      <c r="V1460" s="3" t="s">
        <v>36</v>
      </c>
      <c r="W1460" s="3" t="s">
        <v>36</v>
      </c>
      <c r="X1460" s="3" t="s">
        <v>36</v>
      </c>
      <c r="Y1460" s="3" t="s">
        <v>36</v>
      </c>
      <c r="Z1460" s="3" t="s">
        <v>36</v>
      </c>
      <c r="AA1460" s="3" t="s">
        <v>36</v>
      </c>
      <c r="AB1460" s="3" t="s">
        <v>36</v>
      </c>
      <c r="AC1460" s="3" t="s">
        <v>36</v>
      </c>
      <c r="AD1460" s="3" t="s">
        <v>36</v>
      </c>
      <c r="AE1460" s="3" t="s">
        <v>36</v>
      </c>
    </row>
    <row r="1461" spans="1:31">
      <c r="A1461" s="3" t="s">
        <v>31</v>
      </c>
      <c r="B1461" s="3">
        <v>2021</v>
      </c>
      <c r="C1461" s="3">
        <v>8</v>
      </c>
      <c r="D1461" s="3">
        <v>3</v>
      </c>
      <c r="E1461" s="3" t="s">
        <v>32</v>
      </c>
      <c r="F1461" s="3" t="s">
        <v>1350</v>
      </c>
      <c r="G1461" s="3">
        <v>1</v>
      </c>
      <c r="H1461" s="3" t="s">
        <v>38</v>
      </c>
      <c r="I1461" s="4" t="s">
        <v>2473</v>
      </c>
      <c r="J1461" s="1" t="s">
        <v>36</v>
      </c>
      <c r="K1461" s="1" t="s">
        <v>36</v>
      </c>
      <c r="L1461" s="1" t="s">
        <v>36</v>
      </c>
      <c r="M1461" s="1" t="s">
        <v>36</v>
      </c>
      <c r="N1461" s="1" t="s">
        <v>36</v>
      </c>
      <c r="O1461" s="3" t="s">
        <v>36</v>
      </c>
      <c r="P1461" s="3" t="s">
        <v>36</v>
      </c>
      <c r="Q1461" s="3" t="s">
        <v>36</v>
      </c>
      <c r="R1461" s="3" t="s">
        <v>36</v>
      </c>
      <c r="S1461" s="3" t="s">
        <v>36</v>
      </c>
      <c r="T1461" s="3" t="s">
        <v>36</v>
      </c>
      <c r="U1461" s="3" t="s">
        <v>36</v>
      </c>
      <c r="V1461" s="3" t="s">
        <v>36</v>
      </c>
      <c r="W1461" s="3" t="s">
        <v>36</v>
      </c>
      <c r="X1461" s="3" t="s">
        <v>36</v>
      </c>
      <c r="Y1461" s="3" t="s">
        <v>36</v>
      </c>
      <c r="Z1461" s="3" t="s">
        <v>36</v>
      </c>
      <c r="AA1461" s="3" t="s">
        <v>36</v>
      </c>
      <c r="AB1461" s="3" t="s">
        <v>36</v>
      </c>
      <c r="AC1461" s="3" t="s">
        <v>36</v>
      </c>
      <c r="AD1461" s="3" t="s">
        <v>36</v>
      </c>
      <c r="AE1461" s="3" t="s">
        <v>36</v>
      </c>
    </row>
    <row r="1462" spans="1:31">
      <c r="A1462" s="3" t="s">
        <v>31</v>
      </c>
      <c r="B1462" s="3">
        <v>2021</v>
      </c>
      <c r="C1462" s="3">
        <v>8</v>
      </c>
      <c r="D1462" s="3">
        <v>4</v>
      </c>
      <c r="E1462" s="3" t="s">
        <v>32</v>
      </c>
      <c r="F1462" s="3" t="s">
        <v>1358</v>
      </c>
      <c r="G1462" s="3">
        <v>1</v>
      </c>
      <c r="H1462" s="3" t="s">
        <v>38</v>
      </c>
      <c r="I1462" s="4" t="s">
        <v>2474</v>
      </c>
      <c r="J1462" s="1" t="s">
        <v>36</v>
      </c>
      <c r="K1462" s="1" t="s">
        <v>36</v>
      </c>
      <c r="L1462" s="1" t="s">
        <v>36</v>
      </c>
      <c r="M1462" s="1" t="s">
        <v>36</v>
      </c>
      <c r="N1462" s="1" t="s">
        <v>36</v>
      </c>
      <c r="O1462" s="3" t="s">
        <v>36</v>
      </c>
      <c r="P1462" s="3" t="s">
        <v>36</v>
      </c>
      <c r="Q1462" s="3" t="s">
        <v>36</v>
      </c>
      <c r="R1462" s="3" t="s">
        <v>36</v>
      </c>
      <c r="S1462" s="3" t="s">
        <v>36</v>
      </c>
      <c r="T1462" s="3" t="s">
        <v>36</v>
      </c>
      <c r="U1462" s="3" t="s">
        <v>36</v>
      </c>
      <c r="V1462" s="3" t="s">
        <v>36</v>
      </c>
      <c r="W1462" s="3" t="s">
        <v>36</v>
      </c>
      <c r="X1462" s="3" t="s">
        <v>36</v>
      </c>
      <c r="Y1462" s="3" t="s">
        <v>36</v>
      </c>
      <c r="Z1462" s="3" t="s">
        <v>36</v>
      </c>
      <c r="AA1462" s="3" t="s">
        <v>36</v>
      </c>
      <c r="AB1462" s="3" t="s">
        <v>36</v>
      </c>
      <c r="AC1462" s="3" t="s">
        <v>36</v>
      </c>
      <c r="AD1462" s="3" t="s">
        <v>36</v>
      </c>
      <c r="AE1462" s="3" t="s">
        <v>36</v>
      </c>
    </row>
    <row r="1463" spans="1:31">
      <c r="A1463" s="3" t="s">
        <v>31</v>
      </c>
      <c r="B1463" s="3">
        <v>2021</v>
      </c>
      <c r="C1463" s="3">
        <v>8</v>
      </c>
      <c r="D1463" s="3">
        <v>5</v>
      </c>
      <c r="E1463" s="3" t="s">
        <v>32</v>
      </c>
      <c r="F1463" s="3" t="s">
        <v>1364</v>
      </c>
      <c r="G1463" s="3">
        <v>1</v>
      </c>
      <c r="H1463" s="3" t="s">
        <v>43</v>
      </c>
      <c r="I1463" s="4" t="s">
        <v>2475</v>
      </c>
      <c r="J1463" s="1" t="s">
        <v>36</v>
      </c>
      <c r="K1463" s="1" t="s">
        <v>36</v>
      </c>
      <c r="L1463" s="1" t="s">
        <v>36</v>
      </c>
      <c r="M1463" s="1" t="s">
        <v>36</v>
      </c>
      <c r="N1463" s="1" t="s">
        <v>36</v>
      </c>
      <c r="O1463" s="3" t="s">
        <v>36</v>
      </c>
      <c r="P1463" s="3" t="s">
        <v>36</v>
      </c>
      <c r="Q1463" s="3" t="s">
        <v>36</v>
      </c>
      <c r="R1463" s="3" t="s">
        <v>36</v>
      </c>
      <c r="S1463" s="3" t="s">
        <v>36</v>
      </c>
      <c r="T1463" s="3" t="s">
        <v>36</v>
      </c>
      <c r="U1463" s="3" t="s">
        <v>36</v>
      </c>
      <c r="V1463" s="3" t="s">
        <v>36</v>
      </c>
      <c r="W1463" s="3" t="s">
        <v>36</v>
      </c>
      <c r="X1463" s="3" t="s">
        <v>36</v>
      </c>
      <c r="Y1463" s="3" t="s">
        <v>36</v>
      </c>
      <c r="Z1463" s="3" t="s">
        <v>36</v>
      </c>
      <c r="AA1463" s="3" t="s">
        <v>36</v>
      </c>
      <c r="AB1463" s="3" t="s">
        <v>36</v>
      </c>
      <c r="AC1463" s="3" t="s">
        <v>36</v>
      </c>
      <c r="AD1463" s="3" t="s">
        <v>36</v>
      </c>
      <c r="AE1463" s="3" t="s">
        <v>36</v>
      </c>
    </row>
    <row r="1464" spans="1:31">
      <c r="A1464" s="3" t="s">
        <v>31</v>
      </c>
      <c r="B1464" s="3">
        <v>2021</v>
      </c>
      <c r="C1464" s="3">
        <v>8</v>
      </c>
      <c r="D1464" s="3">
        <v>6</v>
      </c>
      <c r="E1464" s="3" t="s">
        <v>32</v>
      </c>
      <c r="F1464" s="3" t="s">
        <v>1360</v>
      </c>
      <c r="G1464" s="3">
        <v>1</v>
      </c>
      <c r="H1464" s="3" t="s">
        <v>34</v>
      </c>
      <c r="I1464" s="4" t="s">
        <v>2466</v>
      </c>
      <c r="J1464" s="1" t="s">
        <v>36</v>
      </c>
      <c r="K1464" s="1" t="s">
        <v>36</v>
      </c>
      <c r="L1464" s="1" t="s">
        <v>36</v>
      </c>
      <c r="M1464" s="1" t="s">
        <v>36</v>
      </c>
      <c r="N1464" s="1" t="s">
        <v>36</v>
      </c>
      <c r="O1464" s="3" t="s">
        <v>36</v>
      </c>
      <c r="P1464" s="3" t="s">
        <v>36</v>
      </c>
      <c r="Q1464" s="3" t="s">
        <v>36</v>
      </c>
      <c r="R1464" s="3" t="s">
        <v>36</v>
      </c>
      <c r="S1464" s="3" t="s">
        <v>36</v>
      </c>
      <c r="T1464" s="3" t="s">
        <v>36</v>
      </c>
      <c r="U1464" s="3" t="s">
        <v>36</v>
      </c>
      <c r="V1464" s="3" t="s">
        <v>36</v>
      </c>
      <c r="W1464" s="3" t="s">
        <v>36</v>
      </c>
      <c r="X1464" s="3" t="s">
        <v>36</v>
      </c>
      <c r="Y1464" s="3" t="s">
        <v>36</v>
      </c>
      <c r="Z1464" s="3" t="s">
        <v>36</v>
      </c>
      <c r="AA1464" s="3" t="s">
        <v>36</v>
      </c>
      <c r="AB1464" s="3" t="s">
        <v>36</v>
      </c>
      <c r="AC1464" s="3" t="s">
        <v>36</v>
      </c>
      <c r="AD1464" s="3" t="s">
        <v>36</v>
      </c>
      <c r="AE1464" s="3" t="s">
        <v>36</v>
      </c>
    </row>
    <row r="1465" spans="1:31">
      <c r="A1465" s="3" t="s">
        <v>31</v>
      </c>
      <c r="B1465" s="3">
        <v>2021</v>
      </c>
      <c r="C1465" s="3">
        <v>8</v>
      </c>
      <c r="D1465" s="3">
        <v>7</v>
      </c>
      <c r="E1465" s="3" t="s">
        <v>32</v>
      </c>
      <c r="F1465" s="3" t="s">
        <v>1397</v>
      </c>
      <c r="G1465" s="3">
        <v>1</v>
      </c>
      <c r="H1465" s="3" t="s">
        <v>46</v>
      </c>
      <c r="I1465" s="4" t="s">
        <v>2476</v>
      </c>
      <c r="J1465" s="1" t="s">
        <v>36</v>
      </c>
      <c r="K1465" s="1" t="s">
        <v>36</v>
      </c>
      <c r="L1465" s="1" t="s">
        <v>36</v>
      </c>
      <c r="M1465" s="1" t="s">
        <v>36</v>
      </c>
      <c r="N1465" s="1" t="s">
        <v>36</v>
      </c>
      <c r="O1465" s="3" t="s">
        <v>36</v>
      </c>
      <c r="P1465" s="3" t="s">
        <v>36</v>
      </c>
      <c r="Q1465" s="3" t="s">
        <v>36</v>
      </c>
      <c r="R1465" s="3" t="s">
        <v>36</v>
      </c>
      <c r="S1465" s="3" t="s">
        <v>36</v>
      </c>
      <c r="T1465" s="3" t="s">
        <v>36</v>
      </c>
      <c r="U1465" s="3" t="s">
        <v>36</v>
      </c>
      <c r="V1465" s="3" t="s">
        <v>36</v>
      </c>
      <c r="W1465" s="3" t="s">
        <v>36</v>
      </c>
      <c r="X1465" s="3" t="s">
        <v>36</v>
      </c>
      <c r="Y1465" s="3" t="s">
        <v>36</v>
      </c>
      <c r="Z1465" s="3" t="s">
        <v>36</v>
      </c>
      <c r="AA1465" s="3" t="s">
        <v>36</v>
      </c>
      <c r="AB1465" s="3" t="s">
        <v>36</v>
      </c>
      <c r="AC1465" s="3" t="s">
        <v>36</v>
      </c>
      <c r="AD1465" s="3" t="s">
        <v>36</v>
      </c>
      <c r="AE1465" s="3" t="s">
        <v>36</v>
      </c>
    </row>
    <row r="1466" spans="1:31">
      <c r="A1466" s="3" t="s">
        <v>31</v>
      </c>
      <c r="B1466" s="3">
        <v>2021</v>
      </c>
      <c r="C1466" s="3">
        <v>8</v>
      </c>
      <c r="D1466" s="3">
        <v>8</v>
      </c>
      <c r="E1466" s="3" t="s">
        <v>32</v>
      </c>
      <c r="F1466" s="3" t="s">
        <v>1849</v>
      </c>
      <c r="G1466" s="3">
        <v>1</v>
      </c>
      <c r="H1466" s="3" t="s">
        <v>34</v>
      </c>
      <c r="I1466" s="4" t="s">
        <v>2477</v>
      </c>
      <c r="J1466" s="1" t="s">
        <v>36</v>
      </c>
      <c r="K1466" s="1" t="s">
        <v>36</v>
      </c>
      <c r="L1466" s="1" t="s">
        <v>36</v>
      </c>
      <c r="M1466" s="1" t="s">
        <v>36</v>
      </c>
      <c r="N1466" s="1" t="s">
        <v>36</v>
      </c>
      <c r="O1466" s="3" t="s">
        <v>36</v>
      </c>
      <c r="P1466" s="3" t="s">
        <v>36</v>
      </c>
      <c r="Q1466" s="3" t="s">
        <v>36</v>
      </c>
      <c r="R1466" s="3" t="s">
        <v>36</v>
      </c>
      <c r="S1466" s="3" t="s">
        <v>36</v>
      </c>
      <c r="T1466" s="3" t="s">
        <v>36</v>
      </c>
      <c r="U1466" s="3" t="s">
        <v>36</v>
      </c>
      <c r="V1466" s="3" t="s">
        <v>36</v>
      </c>
      <c r="W1466" s="3" t="s">
        <v>36</v>
      </c>
      <c r="X1466" s="3" t="s">
        <v>36</v>
      </c>
      <c r="Y1466" s="3" t="s">
        <v>36</v>
      </c>
      <c r="Z1466" s="3" t="s">
        <v>36</v>
      </c>
      <c r="AA1466" s="3" t="s">
        <v>36</v>
      </c>
      <c r="AB1466" s="3" t="s">
        <v>36</v>
      </c>
      <c r="AC1466" s="3" t="s">
        <v>36</v>
      </c>
      <c r="AD1466" s="3" t="s">
        <v>36</v>
      </c>
      <c r="AE1466" s="3" t="s">
        <v>36</v>
      </c>
    </row>
    <row r="1467" spans="1:31">
      <c r="A1467" s="3" t="s">
        <v>31</v>
      </c>
      <c r="B1467" s="3">
        <v>2021</v>
      </c>
      <c r="C1467" s="3">
        <v>8</v>
      </c>
      <c r="D1467" s="3">
        <v>9</v>
      </c>
      <c r="E1467" s="3" t="s">
        <v>32</v>
      </c>
      <c r="F1467" s="3" t="s">
        <v>1354</v>
      </c>
      <c r="G1467" s="3">
        <v>1</v>
      </c>
      <c r="H1467" s="3" t="s">
        <v>34</v>
      </c>
      <c r="I1467" s="4" t="s">
        <v>2478</v>
      </c>
      <c r="J1467" s="1" t="s">
        <v>36</v>
      </c>
      <c r="K1467" s="1" t="s">
        <v>36</v>
      </c>
      <c r="L1467" s="1" t="s">
        <v>36</v>
      </c>
      <c r="M1467" s="1" t="s">
        <v>36</v>
      </c>
      <c r="N1467" s="1" t="s">
        <v>36</v>
      </c>
      <c r="O1467" s="3" t="s">
        <v>36</v>
      </c>
      <c r="P1467" s="3" t="s">
        <v>36</v>
      </c>
      <c r="Q1467" s="3" t="s">
        <v>36</v>
      </c>
      <c r="R1467" s="3" t="s">
        <v>36</v>
      </c>
      <c r="S1467" s="3" t="s">
        <v>36</v>
      </c>
      <c r="T1467" s="3" t="s">
        <v>36</v>
      </c>
      <c r="U1467" s="3" t="s">
        <v>36</v>
      </c>
      <c r="V1467" s="3" t="s">
        <v>36</v>
      </c>
      <c r="W1467" s="3" t="s">
        <v>36</v>
      </c>
      <c r="X1467" s="3" t="s">
        <v>36</v>
      </c>
      <c r="Y1467" s="3" t="s">
        <v>36</v>
      </c>
      <c r="Z1467" s="3" t="s">
        <v>36</v>
      </c>
      <c r="AA1467" s="3" t="s">
        <v>36</v>
      </c>
      <c r="AB1467" s="3" t="s">
        <v>36</v>
      </c>
      <c r="AC1467" s="3" t="s">
        <v>36</v>
      </c>
      <c r="AD1467" s="3" t="s">
        <v>36</v>
      </c>
      <c r="AE1467" s="3" t="s">
        <v>36</v>
      </c>
    </row>
    <row r="1468" spans="1:31">
      <c r="A1468" s="3" t="s">
        <v>31</v>
      </c>
      <c r="B1468" s="3">
        <v>2021</v>
      </c>
      <c r="C1468" s="3">
        <v>8</v>
      </c>
      <c r="D1468" s="3">
        <v>10</v>
      </c>
      <c r="E1468" s="3" t="s">
        <v>32</v>
      </c>
      <c r="F1468" s="3" t="s">
        <v>1356</v>
      </c>
      <c r="G1468" s="3">
        <v>1</v>
      </c>
      <c r="H1468" s="3" t="s">
        <v>46</v>
      </c>
      <c r="I1468" s="4" t="s">
        <v>2479</v>
      </c>
      <c r="J1468" s="1" t="s">
        <v>36</v>
      </c>
      <c r="K1468" s="1" t="s">
        <v>36</v>
      </c>
      <c r="L1468" s="1" t="s">
        <v>36</v>
      </c>
      <c r="M1468" s="1" t="s">
        <v>36</v>
      </c>
      <c r="N1468" s="1" t="s">
        <v>36</v>
      </c>
      <c r="O1468" s="3" t="s">
        <v>36</v>
      </c>
      <c r="P1468" s="3" t="s">
        <v>36</v>
      </c>
      <c r="Q1468" s="3" t="s">
        <v>36</v>
      </c>
      <c r="R1468" s="3" t="s">
        <v>36</v>
      </c>
      <c r="S1468" s="3" t="s">
        <v>36</v>
      </c>
      <c r="T1468" s="3" t="s">
        <v>36</v>
      </c>
      <c r="U1468" s="3" t="s">
        <v>36</v>
      </c>
      <c r="V1468" s="3" t="s">
        <v>36</v>
      </c>
      <c r="W1468" s="3" t="s">
        <v>36</v>
      </c>
      <c r="X1468" s="3" t="s">
        <v>36</v>
      </c>
      <c r="Y1468" s="3" t="s">
        <v>36</v>
      </c>
      <c r="Z1468" s="3" t="s">
        <v>36</v>
      </c>
      <c r="AA1468" s="3" t="s">
        <v>36</v>
      </c>
      <c r="AB1468" s="3" t="s">
        <v>36</v>
      </c>
      <c r="AC1468" s="3" t="s">
        <v>36</v>
      </c>
      <c r="AD1468" s="3" t="s">
        <v>36</v>
      </c>
      <c r="AE1468" s="3" t="s">
        <v>36</v>
      </c>
    </row>
    <row r="1469" spans="1:31">
      <c r="A1469" s="3" t="s">
        <v>31</v>
      </c>
      <c r="B1469" s="3">
        <v>2021</v>
      </c>
      <c r="C1469" s="3">
        <v>8</v>
      </c>
      <c r="D1469" s="3">
        <v>11</v>
      </c>
      <c r="E1469" s="3" t="s">
        <v>32</v>
      </c>
      <c r="F1469" s="3" t="s">
        <v>1356</v>
      </c>
      <c r="G1469" s="3">
        <v>1</v>
      </c>
      <c r="H1469" s="3" t="s">
        <v>46</v>
      </c>
      <c r="I1469" s="4" t="s">
        <v>2480</v>
      </c>
      <c r="J1469" s="1" t="s">
        <v>36</v>
      </c>
      <c r="K1469" s="1" t="s">
        <v>36</v>
      </c>
      <c r="L1469" s="1" t="s">
        <v>36</v>
      </c>
      <c r="M1469" s="1" t="s">
        <v>36</v>
      </c>
      <c r="N1469" s="1" t="s">
        <v>36</v>
      </c>
      <c r="O1469" s="3" t="s">
        <v>36</v>
      </c>
      <c r="P1469" s="3" t="s">
        <v>36</v>
      </c>
      <c r="Q1469" s="3" t="s">
        <v>36</v>
      </c>
      <c r="R1469" s="3" t="s">
        <v>36</v>
      </c>
      <c r="S1469" s="3" t="s">
        <v>36</v>
      </c>
      <c r="T1469" s="3" t="s">
        <v>36</v>
      </c>
      <c r="U1469" s="3" t="s">
        <v>36</v>
      </c>
      <c r="V1469" s="3" t="s">
        <v>36</v>
      </c>
      <c r="W1469" s="3" t="s">
        <v>36</v>
      </c>
      <c r="X1469" s="3" t="s">
        <v>36</v>
      </c>
      <c r="Y1469" s="3" t="s">
        <v>36</v>
      </c>
      <c r="Z1469" s="3" t="s">
        <v>36</v>
      </c>
      <c r="AA1469" s="3" t="s">
        <v>36</v>
      </c>
      <c r="AB1469" s="3" t="s">
        <v>36</v>
      </c>
      <c r="AC1469" s="3" t="s">
        <v>36</v>
      </c>
      <c r="AD1469" s="3" t="s">
        <v>36</v>
      </c>
      <c r="AE1469" s="3" t="s">
        <v>36</v>
      </c>
    </row>
    <row r="1470" spans="1:31">
      <c r="A1470" s="3" t="s">
        <v>31</v>
      </c>
      <c r="B1470" s="3">
        <v>2021</v>
      </c>
      <c r="C1470" s="3">
        <v>8</v>
      </c>
      <c r="D1470" s="3">
        <v>12</v>
      </c>
      <c r="E1470" s="3" t="s">
        <v>32</v>
      </c>
      <c r="F1470" s="3" t="s">
        <v>1350</v>
      </c>
      <c r="G1470" s="3">
        <v>1</v>
      </c>
      <c r="H1470" s="3" t="s">
        <v>43</v>
      </c>
      <c r="I1470" s="4" t="s">
        <v>2481</v>
      </c>
      <c r="J1470" s="1" t="s">
        <v>36</v>
      </c>
      <c r="K1470" s="1" t="s">
        <v>36</v>
      </c>
      <c r="L1470" s="1" t="s">
        <v>36</v>
      </c>
      <c r="M1470" s="1" t="s">
        <v>36</v>
      </c>
      <c r="N1470" s="1" t="s">
        <v>36</v>
      </c>
      <c r="O1470" s="3" t="s">
        <v>36</v>
      </c>
      <c r="P1470" s="3" t="s">
        <v>36</v>
      </c>
      <c r="Q1470" s="3" t="s">
        <v>36</v>
      </c>
      <c r="R1470" s="3" t="s">
        <v>36</v>
      </c>
      <c r="S1470" s="3" t="s">
        <v>36</v>
      </c>
      <c r="T1470" s="3" t="s">
        <v>36</v>
      </c>
      <c r="U1470" s="3" t="s">
        <v>36</v>
      </c>
      <c r="V1470" s="3" t="s">
        <v>36</v>
      </c>
      <c r="W1470" s="3" t="s">
        <v>36</v>
      </c>
      <c r="X1470" s="3" t="s">
        <v>36</v>
      </c>
      <c r="Y1470" s="3" t="s">
        <v>36</v>
      </c>
      <c r="Z1470" s="3" t="s">
        <v>36</v>
      </c>
      <c r="AA1470" s="3" t="s">
        <v>36</v>
      </c>
      <c r="AB1470" s="3" t="s">
        <v>36</v>
      </c>
      <c r="AC1470" s="3" t="s">
        <v>36</v>
      </c>
      <c r="AD1470" s="3" t="s">
        <v>36</v>
      </c>
      <c r="AE1470" s="3" t="s">
        <v>36</v>
      </c>
    </row>
    <row r="1471" spans="1:31">
      <c r="A1471" s="3" t="s">
        <v>31</v>
      </c>
      <c r="B1471" s="3">
        <v>2021</v>
      </c>
      <c r="C1471" s="3">
        <v>8</v>
      </c>
      <c r="D1471" s="3">
        <v>13</v>
      </c>
      <c r="E1471" s="3" t="s">
        <v>32</v>
      </c>
      <c r="F1471" s="3" t="s">
        <v>1372</v>
      </c>
      <c r="G1471" s="3">
        <v>1</v>
      </c>
      <c r="H1471" s="3" t="s">
        <v>43</v>
      </c>
      <c r="I1471" s="4" t="s">
        <v>2482</v>
      </c>
      <c r="J1471" s="1" t="s">
        <v>36</v>
      </c>
      <c r="K1471" s="1" t="s">
        <v>36</v>
      </c>
      <c r="L1471" s="1" t="s">
        <v>36</v>
      </c>
      <c r="M1471" s="1" t="s">
        <v>36</v>
      </c>
      <c r="N1471" s="1" t="s">
        <v>36</v>
      </c>
      <c r="O1471" s="3" t="s">
        <v>36</v>
      </c>
      <c r="P1471" s="3" t="s">
        <v>36</v>
      </c>
      <c r="Q1471" s="3" t="s">
        <v>36</v>
      </c>
      <c r="R1471" s="3" t="s">
        <v>36</v>
      </c>
      <c r="S1471" s="3" t="s">
        <v>36</v>
      </c>
      <c r="T1471" s="3" t="s">
        <v>36</v>
      </c>
      <c r="U1471" s="3" t="s">
        <v>36</v>
      </c>
      <c r="V1471" s="3" t="s">
        <v>36</v>
      </c>
      <c r="W1471" s="3" t="s">
        <v>36</v>
      </c>
      <c r="X1471" s="3" t="s">
        <v>36</v>
      </c>
      <c r="Y1471" s="3" t="s">
        <v>36</v>
      </c>
      <c r="Z1471" s="3" t="s">
        <v>36</v>
      </c>
      <c r="AA1471" s="3" t="s">
        <v>36</v>
      </c>
      <c r="AB1471" s="3" t="s">
        <v>36</v>
      </c>
      <c r="AC1471" s="3" t="s">
        <v>36</v>
      </c>
      <c r="AD1471" s="3" t="s">
        <v>36</v>
      </c>
      <c r="AE1471" s="3" t="s">
        <v>36</v>
      </c>
    </row>
    <row r="1472" spans="1:31">
      <c r="A1472" s="3" t="s">
        <v>31</v>
      </c>
      <c r="B1472" s="3">
        <v>2021</v>
      </c>
      <c r="C1472" s="3">
        <v>8</v>
      </c>
      <c r="D1472" s="3">
        <v>14</v>
      </c>
      <c r="E1472" s="3" t="s">
        <v>32</v>
      </c>
      <c r="F1472" s="3" t="s">
        <v>1830</v>
      </c>
      <c r="G1472" s="3">
        <v>1</v>
      </c>
      <c r="H1472" s="3" t="s">
        <v>34</v>
      </c>
      <c r="I1472" s="4" t="s">
        <v>2483</v>
      </c>
      <c r="J1472" s="1" t="s">
        <v>36</v>
      </c>
      <c r="K1472" s="1" t="s">
        <v>36</v>
      </c>
      <c r="L1472" s="1" t="s">
        <v>36</v>
      </c>
      <c r="M1472" s="1" t="s">
        <v>36</v>
      </c>
      <c r="N1472" s="1" t="s">
        <v>36</v>
      </c>
      <c r="O1472" s="3" t="s">
        <v>36</v>
      </c>
      <c r="P1472" s="3" t="s">
        <v>36</v>
      </c>
      <c r="Q1472" s="3" t="s">
        <v>36</v>
      </c>
      <c r="R1472" s="3" t="s">
        <v>36</v>
      </c>
      <c r="S1472" s="3" t="s">
        <v>36</v>
      </c>
      <c r="T1472" s="3" t="s">
        <v>36</v>
      </c>
      <c r="U1472" s="3" t="s">
        <v>36</v>
      </c>
      <c r="V1472" s="3" t="s">
        <v>36</v>
      </c>
      <c r="W1472" s="3" t="s">
        <v>36</v>
      </c>
      <c r="X1472" s="3" t="s">
        <v>36</v>
      </c>
      <c r="Y1472" s="3" t="s">
        <v>36</v>
      </c>
      <c r="Z1472" s="3" t="s">
        <v>36</v>
      </c>
      <c r="AA1472" s="3" t="s">
        <v>36</v>
      </c>
      <c r="AB1472" s="3" t="s">
        <v>36</v>
      </c>
      <c r="AC1472" s="3" t="s">
        <v>36</v>
      </c>
      <c r="AD1472" s="3" t="s">
        <v>36</v>
      </c>
      <c r="AE1472" s="3" t="s">
        <v>36</v>
      </c>
    </row>
    <row r="1473" spans="1:31">
      <c r="A1473" s="3" t="s">
        <v>31</v>
      </c>
      <c r="B1473" s="3">
        <v>2021</v>
      </c>
      <c r="C1473" s="3">
        <v>8</v>
      </c>
      <c r="D1473" s="3">
        <v>15</v>
      </c>
      <c r="E1473" s="3" t="s">
        <v>32</v>
      </c>
      <c r="F1473" s="3" t="s">
        <v>1397</v>
      </c>
      <c r="G1473" s="3">
        <v>1</v>
      </c>
      <c r="H1473" s="3" t="s">
        <v>43</v>
      </c>
      <c r="I1473" s="4" t="s">
        <v>2484</v>
      </c>
      <c r="J1473" s="1" t="s">
        <v>36</v>
      </c>
      <c r="K1473" s="1" t="s">
        <v>36</v>
      </c>
      <c r="L1473" s="1" t="s">
        <v>36</v>
      </c>
      <c r="M1473" s="1" t="s">
        <v>36</v>
      </c>
      <c r="N1473" s="1" t="s">
        <v>36</v>
      </c>
      <c r="O1473" s="3" t="s">
        <v>36</v>
      </c>
      <c r="P1473" s="3" t="s">
        <v>36</v>
      </c>
      <c r="Q1473" s="3" t="s">
        <v>36</v>
      </c>
      <c r="R1473" s="3" t="s">
        <v>36</v>
      </c>
      <c r="S1473" s="3" t="s">
        <v>36</v>
      </c>
      <c r="T1473" s="3" t="s">
        <v>36</v>
      </c>
      <c r="U1473" s="3" t="s">
        <v>36</v>
      </c>
      <c r="V1473" s="3" t="s">
        <v>36</v>
      </c>
      <c r="W1473" s="3" t="s">
        <v>36</v>
      </c>
      <c r="X1473" s="3" t="s">
        <v>36</v>
      </c>
      <c r="Y1473" s="3" t="s">
        <v>36</v>
      </c>
      <c r="Z1473" s="3" t="s">
        <v>36</v>
      </c>
      <c r="AA1473" s="3" t="s">
        <v>36</v>
      </c>
      <c r="AB1473" s="3" t="s">
        <v>36</v>
      </c>
      <c r="AC1473" s="3" t="s">
        <v>36</v>
      </c>
      <c r="AD1473" s="3" t="s">
        <v>36</v>
      </c>
      <c r="AE1473" s="3" t="s">
        <v>36</v>
      </c>
    </row>
    <row r="1474" spans="1:31">
      <c r="A1474" s="3" t="s">
        <v>31</v>
      </c>
      <c r="B1474" s="3">
        <v>2021</v>
      </c>
      <c r="C1474" s="3">
        <v>8</v>
      </c>
      <c r="D1474" s="3">
        <v>16</v>
      </c>
      <c r="E1474" s="3" t="s">
        <v>32</v>
      </c>
      <c r="F1474" s="3" t="s">
        <v>1402</v>
      </c>
      <c r="G1474" s="3">
        <v>1</v>
      </c>
      <c r="H1474" s="3" t="s">
        <v>34</v>
      </c>
      <c r="I1474" s="4" t="s">
        <v>2485</v>
      </c>
      <c r="J1474" s="1" t="s">
        <v>36</v>
      </c>
      <c r="K1474" s="1" t="s">
        <v>36</v>
      </c>
      <c r="L1474" s="1" t="s">
        <v>36</v>
      </c>
      <c r="M1474" s="1" t="s">
        <v>36</v>
      </c>
      <c r="N1474" s="1" t="s">
        <v>36</v>
      </c>
      <c r="O1474" s="3" t="s">
        <v>36</v>
      </c>
      <c r="P1474" s="3" t="s">
        <v>36</v>
      </c>
      <c r="Q1474" s="3" t="s">
        <v>36</v>
      </c>
      <c r="R1474" s="3" t="s">
        <v>36</v>
      </c>
      <c r="S1474" s="3" t="s">
        <v>36</v>
      </c>
      <c r="T1474" s="3" t="s">
        <v>36</v>
      </c>
      <c r="U1474" s="3" t="s">
        <v>36</v>
      </c>
      <c r="V1474" s="3" t="s">
        <v>36</v>
      </c>
      <c r="W1474" s="3" t="s">
        <v>36</v>
      </c>
      <c r="X1474" s="3" t="s">
        <v>36</v>
      </c>
      <c r="Y1474" s="3" t="s">
        <v>36</v>
      </c>
      <c r="Z1474" s="3" t="s">
        <v>36</v>
      </c>
      <c r="AA1474" s="3" t="s">
        <v>36</v>
      </c>
      <c r="AB1474" s="3" t="s">
        <v>36</v>
      </c>
      <c r="AC1474" s="3" t="s">
        <v>36</v>
      </c>
      <c r="AD1474" s="3" t="s">
        <v>36</v>
      </c>
      <c r="AE1474" s="3" t="s">
        <v>36</v>
      </c>
    </row>
    <row r="1475" spans="1:31">
      <c r="A1475" s="3" t="s">
        <v>31</v>
      </c>
      <c r="B1475" s="3">
        <v>2021</v>
      </c>
      <c r="C1475" s="3">
        <v>8</v>
      </c>
      <c r="D1475" s="3">
        <v>17</v>
      </c>
      <c r="E1475" s="3" t="s">
        <v>32</v>
      </c>
      <c r="F1475" s="3" t="s">
        <v>1814</v>
      </c>
      <c r="G1475" s="3">
        <v>1</v>
      </c>
      <c r="H1475" s="3" t="s">
        <v>43</v>
      </c>
      <c r="I1475" s="4" t="s">
        <v>2486</v>
      </c>
      <c r="J1475" s="1" t="s">
        <v>36</v>
      </c>
      <c r="K1475" s="1" t="s">
        <v>36</v>
      </c>
      <c r="L1475" s="1" t="s">
        <v>36</v>
      </c>
      <c r="M1475" s="1" t="s">
        <v>36</v>
      </c>
      <c r="N1475" s="1" t="s">
        <v>36</v>
      </c>
      <c r="O1475" s="3" t="s">
        <v>36</v>
      </c>
      <c r="P1475" s="3" t="s">
        <v>36</v>
      </c>
      <c r="Q1475" s="3" t="s">
        <v>36</v>
      </c>
      <c r="R1475" s="3" t="s">
        <v>36</v>
      </c>
      <c r="S1475" s="3" t="s">
        <v>36</v>
      </c>
      <c r="T1475" s="3" t="s">
        <v>36</v>
      </c>
      <c r="U1475" s="3" t="s">
        <v>36</v>
      </c>
      <c r="V1475" s="3" t="s">
        <v>36</v>
      </c>
      <c r="W1475" s="3" t="s">
        <v>36</v>
      </c>
      <c r="X1475" s="3" t="s">
        <v>36</v>
      </c>
      <c r="Y1475" s="3" t="s">
        <v>36</v>
      </c>
      <c r="Z1475" s="3" t="s">
        <v>36</v>
      </c>
      <c r="AA1475" s="3" t="s">
        <v>36</v>
      </c>
      <c r="AB1475" s="3" t="s">
        <v>36</v>
      </c>
      <c r="AC1475" s="3" t="s">
        <v>36</v>
      </c>
      <c r="AD1475" s="3" t="s">
        <v>36</v>
      </c>
      <c r="AE1475" s="3" t="s">
        <v>36</v>
      </c>
    </row>
    <row r="1476" spans="1:31">
      <c r="A1476" s="3" t="s">
        <v>31</v>
      </c>
      <c r="B1476" s="3">
        <v>2021</v>
      </c>
      <c r="C1476" s="3">
        <v>8</v>
      </c>
      <c r="D1476" s="3">
        <v>18</v>
      </c>
      <c r="E1476" s="3" t="s">
        <v>32</v>
      </c>
      <c r="F1476" s="3" t="s">
        <v>1393</v>
      </c>
      <c r="G1476" s="3">
        <v>1</v>
      </c>
      <c r="H1476" s="3" t="s">
        <v>46</v>
      </c>
      <c r="I1476" s="4" t="s">
        <v>2487</v>
      </c>
      <c r="J1476" s="1" t="s">
        <v>36</v>
      </c>
      <c r="K1476" s="1" t="s">
        <v>36</v>
      </c>
      <c r="L1476" s="1" t="s">
        <v>36</v>
      </c>
      <c r="M1476" s="1" t="s">
        <v>36</v>
      </c>
      <c r="N1476" s="1" t="s">
        <v>36</v>
      </c>
      <c r="O1476" s="3" t="s">
        <v>36</v>
      </c>
      <c r="P1476" s="3" t="s">
        <v>36</v>
      </c>
      <c r="Q1476" s="3" t="s">
        <v>36</v>
      </c>
      <c r="R1476" s="3" t="s">
        <v>36</v>
      </c>
      <c r="S1476" s="3" t="s">
        <v>36</v>
      </c>
      <c r="T1476" s="3" t="s">
        <v>36</v>
      </c>
      <c r="U1476" s="3" t="s">
        <v>36</v>
      </c>
      <c r="V1476" s="3" t="s">
        <v>36</v>
      </c>
      <c r="W1476" s="3" t="s">
        <v>36</v>
      </c>
      <c r="X1476" s="3" t="s">
        <v>36</v>
      </c>
      <c r="Y1476" s="3" t="s">
        <v>36</v>
      </c>
      <c r="Z1476" s="3" t="s">
        <v>36</v>
      </c>
      <c r="AA1476" s="3" t="s">
        <v>36</v>
      </c>
      <c r="AB1476" s="3" t="s">
        <v>36</v>
      </c>
      <c r="AC1476" s="3" t="s">
        <v>36</v>
      </c>
      <c r="AD1476" s="3" t="s">
        <v>36</v>
      </c>
      <c r="AE1476" s="3" t="s">
        <v>36</v>
      </c>
    </row>
    <row r="1477" spans="1:31">
      <c r="A1477" s="3" t="s">
        <v>31</v>
      </c>
      <c r="B1477" s="3">
        <v>2021</v>
      </c>
      <c r="C1477" s="3">
        <v>8</v>
      </c>
      <c r="D1477" s="3">
        <v>19</v>
      </c>
      <c r="E1477" s="3" t="s">
        <v>32</v>
      </c>
      <c r="F1477" s="3" t="s">
        <v>1364</v>
      </c>
      <c r="G1477" s="3">
        <v>1</v>
      </c>
      <c r="H1477" s="3" t="s">
        <v>38</v>
      </c>
      <c r="I1477" s="4" t="s">
        <v>2488</v>
      </c>
      <c r="J1477" s="1" t="s">
        <v>36</v>
      </c>
      <c r="K1477" s="1" t="s">
        <v>36</v>
      </c>
      <c r="L1477" s="1" t="s">
        <v>36</v>
      </c>
      <c r="M1477" s="1" t="s">
        <v>36</v>
      </c>
      <c r="N1477" s="1" t="s">
        <v>36</v>
      </c>
      <c r="O1477" s="3" t="s">
        <v>36</v>
      </c>
      <c r="P1477" s="3" t="s">
        <v>36</v>
      </c>
      <c r="Q1477" s="3" t="s">
        <v>36</v>
      </c>
      <c r="R1477" s="3" t="s">
        <v>36</v>
      </c>
      <c r="S1477" s="3" t="s">
        <v>36</v>
      </c>
      <c r="T1477" s="3" t="s">
        <v>36</v>
      </c>
      <c r="U1477" s="3" t="s">
        <v>36</v>
      </c>
      <c r="V1477" s="3" t="s">
        <v>36</v>
      </c>
      <c r="W1477" s="3" t="s">
        <v>36</v>
      </c>
      <c r="X1477" s="3" t="s">
        <v>36</v>
      </c>
      <c r="Y1477" s="3" t="s">
        <v>36</v>
      </c>
      <c r="Z1477" s="3" t="s">
        <v>36</v>
      </c>
      <c r="AA1477" s="3" t="s">
        <v>36</v>
      </c>
      <c r="AB1477" s="3" t="s">
        <v>36</v>
      </c>
      <c r="AC1477" s="3" t="s">
        <v>36</v>
      </c>
      <c r="AD1477" s="3" t="s">
        <v>36</v>
      </c>
      <c r="AE1477" s="3" t="s">
        <v>36</v>
      </c>
    </row>
    <row r="1478" spans="1:31">
      <c r="A1478" s="3" t="s">
        <v>31</v>
      </c>
      <c r="B1478" s="3">
        <v>2021</v>
      </c>
      <c r="C1478" s="3">
        <v>8</v>
      </c>
      <c r="D1478" s="3">
        <v>20</v>
      </c>
      <c r="E1478" s="3" t="s">
        <v>32</v>
      </c>
      <c r="F1478" s="3" t="s">
        <v>1358</v>
      </c>
      <c r="G1478" s="3">
        <v>1</v>
      </c>
      <c r="H1478" s="3" t="s">
        <v>46</v>
      </c>
      <c r="I1478" s="4" t="s">
        <v>2489</v>
      </c>
      <c r="J1478" s="1" t="s">
        <v>36</v>
      </c>
      <c r="K1478" s="1" t="s">
        <v>36</v>
      </c>
      <c r="L1478" s="1" t="s">
        <v>36</v>
      </c>
      <c r="M1478" s="1" t="s">
        <v>36</v>
      </c>
      <c r="N1478" s="1" t="s">
        <v>36</v>
      </c>
      <c r="O1478" s="3" t="s">
        <v>36</v>
      </c>
      <c r="P1478" s="3" t="s">
        <v>36</v>
      </c>
      <c r="Q1478" s="3" t="s">
        <v>36</v>
      </c>
      <c r="R1478" s="3" t="s">
        <v>36</v>
      </c>
      <c r="S1478" s="3" t="s">
        <v>36</v>
      </c>
      <c r="T1478" s="3" t="s">
        <v>36</v>
      </c>
      <c r="U1478" s="3" t="s">
        <v>36</v>
      </c>
      <c r="V1478" s="3" t="s">
        <v>36</v>
      </c>
      <c r="W1478" s="3" t="s">
        <v>36</v>
      </c>
      <c r="X1478" s="3" t="s">
        <v>36</v>
      </c>
      <c r="Y1478" s="3" t="s">
        <v>36</v>
      </c>
      <c r="Z1478" s="3" t="s">
        <v>36</v>
      </c>
      <c r="AA1478" s="3" t="s">
        <v>36</v>
      </c>
      <c r="AB1478" s="3" t="s">
        <v>36</v>
      </c>
      <c r="AC1478" s="3" t="s">
        <v>36</v>
      </c>
      <c r="AD1478" s="3" t="s">
        <v>36</v>
      </c>
      <c r="AE1478" s="3" t="s">
        <v>36</v>
      </c>
    </row>
    <row r="1479" spans="1:31">
      <c r="A1479" s="3" t="s">
        <v>31</v>
      </c>
      <c r="B1479" s="3">
        <v>2021</v>
      </c>
      <c r="C1479" s="3">
        <v>8</v>
      </c>
      <c r="D1479" s="3">
        <v>21</v>
      </c>
      <c r="E1479" s="3" t="s">
        <v>32</v>
      </c>
      <c r="F1479" s="3" t="s">
        <v>1352</v>
      </c>
      <c r="G1479" s="3">
        <v>1</v>
      </c>
      <c r="H1479" s="3" t="s">
        <v>34</v>
      </c>
      <c r="I1479" s="4" t="s">
        <v>2490</v>
      </c>
      <c r="J1479" s="1" t="s">
        <v>36</v>
      </c>
      <c r="K1479" s="1" t="s">
        <v>36</v>
      </c>
      <c r="L1479" s="1" t="s">
        <v>36</v>
      </c>
      <c r="M1479" s="1" t="s">
        <v>36</v>
      </c>
      <c r="N1479" s="1" t="s">
        <v>36</v>
      </c>
      <c r="O1479" s="3" t="s">
        <v>36</v>
      </c>
      <c r="P1479" s="3" t="s">
        <v>36</v>
      </c>
      <c r="Q1479" s="3" t="s">
        <v>36</v>
      </c>
      <c r="R1479" s="3" t="s">
        <v>36</v>
      </c>
      <c r="S1479" s="3" t="s">
        <v>36</v>
      </c>
      <c r="T1479" s="3" t="s">
        <v>36</v>
      </c>
      <c r="U1479" s="3" t="s">
        <v>36</v>
      </c>
      <c r="V1479" s="3" t="s">
        <v>36</v>
      </c>
      <c r="W1479" s="3" t="s">
        <v>36</v>
      </c>
      <c r="X1479" s="3" t="s">
        <v>36</v>
      </c>
      <c r="Y1479" s="3" t="s">
        <v>36</v>
      </c>
      <c r="Z1479" s="3" t="s">
        <v>36</v>
      </c>
      <c r="AA1479" s="3" t="s">
        <v>36</v>
      </c>
      <c r="AB1479" s="3" t="s">
        <v>36</v>
      </c>
      <c r="AC1479" s="3" t="s">
        <v>36</v>
      </c>
      <c r="AD1479" s="3" t="s">
        <v>36</v>
      </c>
      <c r="AE1479" s="3" t="s">
        <v>36</v>
      </c>
    </row>
    <row r="1480" spans="1:31">
      <c r="A1480" s="3" t="s">
        <v>31</v>
      </c>
      <c r="B1480" s="3">
        <v>2021</v>
      </c>
      <c r="C1480" s="3">
        <v>8</v>
      </c>
      <c r="D1480" s="3">
        <v>22</v>
      </c>
      <c r="E1480" s="3" t="s">
        <v>32</v>
      </c>
      <c r="F1480" s="3" t="s">
        <v>1367</v>
      </c>
      <c r="G1480" s="3">
        <v>1</v>
      </c>
      <c r="H1480" s="3" t="s">
        <v>34</v>
      </c>
      <c r="I1480" s="4" t="s">
        <v>2491</v>
      </c>
      <c r="J1480" s="1" t="s">
        <v>36</v>
      </c>
      <c r="K1480" s="1" t="s">
        <v>36</v>
      </c>
      <c r="L1480" s="1" t="s">
        <v>36</v>
      </c>
      <c r="M1480" s="1" t="s">
        <v>36</v>
      </c>
      <c r="N1480" s="1" t="s">
        <v>36</v>
      </c>
      <c r="O1480" s="3" t="s">
        <v>36</v>
      </c>
      <c r="P1480" s="3" t="s">
        <v>36</v>
      </c>
      <c r="Q1480" s="3" t="s">
        <v>36</v>
      </c>
      <c r="R1480" s="3" t="s">
        <v>36</v>
      </c>
      <c r="S1480" s="3" t="s">
        <v>36</v>
      </c>
      <c r="T1480" s="3" t="s">
        <v>36</v>
      </c>
      <c r="U1480" s="3" t="s">
        <v>36</v>
      </c>
      <c r="V1480" s="3" t="s">
        <v>36</v>
      </c>
      <c r="W1480" s="3" t="s">
        <v>36</v>
      </c>
      <c r="X1480" s="3" t="s">
        <v>36</v>
      </c>
      <c r="Y1480" s="3" t="s">
        <v>36</v>
      </c>
      <c r="Z1480" s="3" t="s">
        <v>36</v>
      </c>
      <c r="AA1480" s="3" t="s">
        <v>36</v>
      </c>
      <c r="AB1480" s="3" t="s">
        <v>36</v>
      </c>
      <c r="AC1480" s="3" t="s">
        <v>36</v>
      </c>
      <c r="AD1480" s="3" t="s">
        <v>36</v>
      </c>
      <c r="AE1480" s="3" t="s">
        <v>36</v>
      </c>
    </row>
    <row r="1481" spans="1:31">
      <c r="A1481" s="3" t="s">
        <v>31</v>
      </c>
      <c r="B1481" s="3">
        <v>2021</v>
      </c>
      <c r="C1481" s="3">
        <v>8</v>
      </c>
      <c r="D1481" s="3">
        <v>23</v>
      </c>
      <c r="E1481" s="3" t="s">
        <v>32</v>
      </c>
      <c r="F1481" s="3" t="s">
        <v>1374</v>
      </c>
      <c r="G1481" s="3">
        <v>1</v>
      </c>
      <c r="H1481" s="3" t="s">
        <v>38</v>
      </c>
      <c r="I1481" s="4" t="s">
        <v>2492</v>
      </c>
      <c r="J1481" s="1" t="s">
        <v>36</v>
      </c>
      <c r="K1481" s="1" t="s">
        <v>36</v>
      </c>
      <c r="L1481" s="1" t="s">
        <v>36</v>
      </c>
      <c r="M1481" s="1" t="s">
        <v>36</v>
      </c>
      <c r="N1481" s="1" t="s">
        <v>36</v>
      </c>
      <c r="O1481" s="3" t="s">
        <v>36</v>
      </c>
      <c r="P1481" s="3" t="s">
        <v>36</v>
      </c>
      <c r="Q1481" s="3" t="s">
        <v>36</v>
      </c>
      <c r="R1481" s="3" t="s">
        <v>36</v>
      </c>
      <c r="S1481" s="3" t="s">
        <v>36</v>
      </c>
      <c r="T1481" s="3" t="s">
        <v>36</v>
      </c>
      <c r="U1481" s="3" t="s">
        <v>36</v>
      </c>
      <c r="V1481" s="3" t="s">
        <v>36</v>
      </c>
      <c r="W1481" s="3" t="s">
        <v>36</v>
      </c>
      <c r="X1481" s="3" t="s">
        <v>36</v>
      </c>
      <c r="Y1481" s="3" t="s">
        <v>36</v>
      </c>
      <c r="Z1481" s="3" t="s">
        <v>36</v>
      </c>
      <c r="AA1481" s="3" t="s">
        <v>36</v>
      </c>
      <c r="AB1481" s="3" t="s">
        <v>36</v>
      </c>
      <c r="AC1481" s="3" t="s">
        <v>36</v>
      </c>
      <c r="AD1481" s="3" t="s">
        <v>36</v>
      </c>
      <c r="AE1481" s="3" t="s">
        <v>36</v>
      </c>
    </row>
    <row r="1482" spans="1:31">
      <c r="A1482" s="3" t="s">
        <v>31</v>
      </c>
      <c r="B1482" s="3">
        <v>2021</v>
      </c>
      <c r="C1482" s="3">
        <v>8</v>
      </c>
      <c r="D1482" s="3">
        <v>24</v>
      </c>
      <c r="E1482" s="3" t="s">
        <v>32</v>
      </c>
      <c r="F1482" s="3" t="s">
        <v>1362</v>
      </c>
      <c r="G1482" s="3">
        <v>1</v>
      </c>
      <c r="H1482" s="3" t="s">
        <v>34</v>
      </c>
      <c r="I1482" s="4" t="s">
        <v>2493</v>
      </c>
      <c r="J1482" s="1" t="s">
        <v>36</v>
      </c>
      <c r="K1482" s="1" t="s">
        <v>36</v>
      </c>
      <c r="L1482" s="1" t="s">
        <v>36</v>
      </c>
      <c r="M1482" s="1" t="s">
        <v>36</v>
      </c>
      <c r="N1482" s="1" t="s">
        <v>36</v>
      </c>
      <c r="O1482" s="3" t="s">
        <v>36</v>
      </c>
      <c r="P1482" s="3" t="s">
        <v>36</v>
      </c>
      <c r="Q1482" s="3" t="s">
        <v>36</v>
      </c>
      <c r="R1482" s="3" t="s">
        <v>36</v>
      </c>
      <c r="S1482" s="3" t="s">
        <v>36</v>
      </c>
      <c r="T1482" s="3" t="s">
        <v>36</v>
      </c>
      <c r="U1482" s="3" t="s">
        <v>36</v>
      </c>
      <c r="V1482" s="3" t="s">
        <v>36</v>
      </c>
      <c r="W1482" s="3" t="s">
        <v>36</v>
      </c>
      <c r="X1482" s="3" t="s">
        <v>36</v>
      </c>
      <c r="Y1482" s="3" t="s">
        <v>36</v>
      </c>
      <c r="Z1482" s="3" t="s">
        <v>36</v>
      </c>
      <c r="AA1482" s="3" t="s">
        <v>36</v>
      </c>
      <c r="AB1482" s="3" t="s">
        <v>36</v>
      </c>
      <c r="AC1482" s="3" t="s">
        <v>36</v>
      </c>
      <c r="AD1482" s="3" t="s">
        <v>36</v>
      </c>
      <c r="AE1482" s="3" t="s">
        <v>36</v>
      </c>
    </row>
    <row r="1483" spans="1:31">
      <c r="A1483" s="3" t="s">
        <v>31</v>
      </c>
      <c r="B1483" s="3">
        <v>2021</v>
      </c>
      <c r="C1483" s="3">
        <v>8</v>
      </c>
      <c r="D1483" s="3">
        <v>25</v>
      </c>
      <c r="E1483" s="3" t="s">
        <v>32</v>
      </c>
      <c r="F1483" s="3" t="s">
        <v>2143</v>
      </c>
      <c r="G1483" s="3">
        <v>1</v>
      </c>
      <c r="H1483" s="3" t="s">
        <v>34</v>
      </c>
      <c r="I1483" s="4" t="s">
        <v>2494</v>
      </c>
      <c r="J1483" s="1" t="s">
        <v>36</v>
      </c>
      <c r="K1483" s="1" t="s">
        <v>36</v>
      </c>
      <c r="L1483" s="1" t="s">
        <v>36</v>
      </c>
      <c r="M1483" s="1" t="s">
        <v>36</v>
      </c>
      <c r="N1483" s="1" t="s">
        <v>36</v>
      </c>
      <c r="O1483" s="3" t="s">
        <v>36</v>
      </c>
      <c r="P1483" s="3" t="s">
        <v>36</v>
      </c>
      <c r="Q1483" s="3" t="s">
        <v>36</v>
      </c>
      <c r="R1483" s="3" t="s">
        <v>36</v>
      </c>
      <c r="S1483" s="3" t="s">
        <v>36</v>
      </c>
      <c r="T1483" s="3" t="s">
        <v>36</v>
      </c>
      <c r="U1483" s="3" t="s">
        <v>36</v>
      </c>
      <c r="V1483" s="3" t="s">
        <v>36</v>
      </c>
      <c r="W1483" s="3" t="s">
        <v>36</v>
      </c>
      <c r="X1483" s="3" t="s">
        <v>36</v>
      </c>
      <c r="Y1483" s="3" t="s">
        <v>36</v>
      </c>
      <c r="Z1483" s="3" t="s">
        <v>36</v>
      </c>
      <c r="AA1483" s="3" t="s">
        <v>36</v>
      </c>
      <c r="AB1483" s="3" t="s">
        <v>36</v>
      </c>
      <c r="AC1483" s="3" t="s">
        <v>36</v>
      </c>
      <c r="AD1483" s="3" t="s">
        <v>36</v>
      </c>
      <c r="AE1483" s="3" t="s">
        <v>36</v>
      </c>
    </row>
    <row r="1484" spans="1:31">
      <c r="A1484" s="3" t="s">
        <v>31</v>
      </c>
      <c r="B1484" s="3">
        <v>2021</v>
      </c>
      <c r="C1484" s="3">
        <v>8</v>
      </c>
      <c r="D1484" s="3">
        <v>26</v>
      </c>
      <c r="E1484" s="3" t="s">
        <v>32</v>
      </c>
      <c r="F1484" s="3" t="s">
        <v>1825</v>
      </c>
      <c r="G1484" s="3">
        <v>1</v>
      </c>
      <c r="H1484" s="3" t="s">
        <v>46</v>
      </c>
      <c r="I1484" s="4" t="s">
        <v>2495</v>
      </c>
      <c r="J1484" s="1" t="s">
        <v>36</v>
      </c>
      <c r="K1484" s="1" t="s">
        <v>36</v>
      </c>
      <c r="L1484" s="1" t="s">
        <v>36</v>
      </c>
      <c r="M1484" s="1" t="s">
        <v>36</v>
      </c>
      <c r="N1484" s="1" t="s">
        <v>36</v>
      </c>
      <c r="O1484" s="3" t="s">
        <v>36</v>
      </c>
      <c r="P1484" s="3" t="s">
        <v>36</v>
      </c>
      <c r="Q1484" s="3" t="s">
        <v>36</v>
      </c>
      <c r="R1484" s="3" t="s">
        <v>36</v>
      </c>
      <c r="S1484" s="3" t="s">
        <v>36</v>
      </c>
      <c r="T1484" s="3" t="s">
        <v>36</v>
      </c>
      <c r="U1484" s="3" t="s">
        <v>36</v>
      </c>
      <c r="V1484" s="3" t="s">
        <v>36</v>
      </c>
      <c r="W1484" s="3" t="s">
        <v>36</v>
      </c>
      <c r="X1484" s="3" t="s">
        <v>36</v>
      </c>
      <c r="Y1484" s="3" t="s">
        <v>36</v>
      </c>
      <c r="Z1484" s="3" t="s">
        <v>36</v>
      </c>
      <c r="AA1484" s="3" t="s">
        <v>36</v>
      </c>
      <c r="AB1484" s="3" t="s">
        <v>36</v>
      </c>
      <c r="AC1484" s="3" t="s">
        <v>36</v>
      </c>
      <c r="AD1484" s="3" t="s">
        <v>36</v>
      </c>
      <c r="AE1484" s="3" t="s">
        <v>36</v>
      </c>
    </row>
    <row r="1485" spans="1:31">
      <c r="A1485" s="3" t="s">
        <v>31</v>
      </c>
      <c r="B1485" s="3">
        <v>2022</v>
      </c>
      <c r="C1485" s="3">
        <v>3</v>
      </c>
      <c r="D1485" s="3">
        <v>1</v>
      </c>
      <c r="E1485" s="3" t="s">
        <v>32</v>
      </c>
      <c r="F1485" s="3" t="s">
        <v>1009</v>
      </c>
      <c r="G1485" s="3">
        <v>1</v>
      </c>
      <c r="H1485" s="3" t="s">
        <v>46</v>
      </c>
      <c r="I1485" s="4" t="s">
        <v>2496</v>
      </c>
      <c r="J1485" s="1" t="s">
        <v>36</v>
      </c>
      <c r="K1485" s="1" t="s">
        <v>36</v>
      </c>
      <c r="L1485" s="1" t="s">
        <v>36</v>
      </c>
      <c r="M1485" s="1" t="s">
        <v>36</v>
      </c>
      <c r="N1485" s="1" t="s">
        <v>36</v>
      </c>
      <c r="O1485" s="3" t="s">
        <v>36</v>
      </c>
      <c r="P1485" s="3" t="s">
        <v>36</v>
      </c>
      <c r="Q1485" s="3" t="s">
        <v>36</v>
      </c>
      <c r="R1485" s="3" t="s">
        <v>36</v>
      </c>
      <c r="S1485" s="3" t="s">
        <v>36</v>
      </c>
      <c r="T1485" s="3" t="s">
        <v>36</v>
      </c>
      <c r="U1485" s="3" t="s">
        <v>36</v>
      </c>
      <c r="V1485" s="3" t="s">
        <v>36</v>
      </c>
      <c r="W1485" s="3" t="s">
        <v>36</v>
      </c>
      <c r="X1485" s="3" t="s">
        <v>36</v>
      </c>
      <c r="Y1485" s="3" t="s">
        <v>36</v>
      </c>
      <c r="Z1485" s="3" t="s">
        <v>36</v>
      </c>
      <c r="AA1485" s="3" t="s">
        <v>36</v>
      </c>
      <c r="AB1485" s="3" t="s">
        <v>36</v>
      </c>
      <c r="AC1485" s="3" t="s">
        <v>36</v>
      </c>
      <c r="AD1485" s="3" t="s">
        <v>36</v>
      </c>
      <c r="AE1485" s="3" t="s">
        <v>36</v>
      </c>
    </row>
    <row r="1486" spans="1:31">
      <c r="A1486" s="3" t="s">
        <v>31</v>
      </c>
      <c r="B1486" s="3">
        <v>2022</v>
      </c>
      <c r="C1486" s="3">
        <v>3</v>
      </c>
      <c r="D1486" s="3">
        <v>2</v>
      </c>
      <c r="E1486" s="3" t="s">
        <v>32</v>
      </c>
      <c r="F1486" s="3" t="s">
        <v>1418</v>
      </c>
      <c r="G1486" s="3">
        <v>1</v>
      </c>
      <c r="H1486" s="3" t="s">
        <v>46</v>
      </c>
      <c r="I1486" s="4" t="s">
        <v>2497</v>
      </c>
      <c r="J1486" s="1" t="s">
        <v>36</v>
      </c>
      <c r="K1486" s="1" t="s">
        <v>36</v>
      </c>
      <c r="L1486" s="1" t="s">
        <v>36</v>
      </c>
      <c r="M1486" s="1" t="s">
        <v>36</v>
      </c>
      <c r="N1486" s="1" t="s">
        <v>36</v>
      </c>
      <c r="O1486" s="3" t="s">
        <v>36</v>
      </c>
      <c r="P1486" s="3" t="s">
        <v>36</v>
      </c>
      <c r="Q1486" s="3" t="s">
        <v>36</v>
      </c>
      <c r="R1486" s="3" t="s">
        <v>36</v>
      </c>
      <c r="S1486" s="3" t="s">
        <v>36</v>
      </c>
      <c r="T1486" s="3" t="s">
        <v>36</v>
      </c>
      <c r="U1486" s="3" t="s">
        <v>36</v>
      </c>
      <c r="V1486" s="3" t="s">
        <v>36</v>
      </c>
      <c r="W1486" s="3" t="s">
        <v>36</v>
      </c>
      <c r="X1486" s="3" t="s">
        <v>36</v>
      </c>
      <c r="Y1486" s="3" t="s">
        <v>36</v>
      </c>
      <c r="Z1486" s="3" t="s">
        <v>36</v>
      </c>
      <c r="AA1486" s="3" t="s">
        <v>36</v>
      </c>
      <c r="AB1486" s="3" t="s">
        <v>36</v>
      </c>
      <c r="AC1486" s="3" t="s">
        <v>36</v>
      </c>
      <c r="AD1486" s="3" t="s">
        <v>36</v>
      </c>
      <c r="AE1486" s="3" t="s">
        <v>36</v>
      </c>
    </row>
    <row r="1487" spans="1:31">
      <c r="A1487" s="3" t="s">
        <v>31</v>
      </c>
      <c r="B1487" s="3">
        <v>2022</v>
      </c>
      <c r="C1487" s="3">
        <v>3</v>
      </c>
      <c r="D1487" s="3">
        <v>3</v>
      </c>
      <c r="E1487" s="3" t="s">
        <v>32</v>
      </c>
      <c r="F1487" s="3" t="s">
        <v>1003</v>
      </c>
      <c r="G1487" s="3">
        <v>1</v>
      </c>
      <c r="H1487" s="3" t="s">
        <v>43</v>
      </c>
      <c r="I1487" s="4" t="s">
        <v>2498</v>
      </c>
      <c r="J1487" s="1" t="s">
        <v>36</v>
      </c>
      <c r="K1487" s="1" t="s">
        <v>36</v>
      </c>
      <c r="L1487" s="1" t="s">
        <v>36</v>
      </c>
      <c r="M1487" s="1" t="s">
        <v>36</v>
      </c>
      <c r="N1487" s="1" t="s">
        <v>36</v>
      </c>
      <c r="O1487" s="3" t="s">
        <v>36</v>
      </c>
      <c r="P1487" s="3" t="s">
        <v>36</v>
      </c>
      <c r="Q1487" s="3" t="s">
        <v>36</v>
      </c>
      <c r="R1487" s="3" t="s">
        <v>36</v>
      </c>
      <c r="S1487" s="3" t="s">
        <v>36</v>
      </c>
      <c r="T1487" s="3" t="s">
        <v>36</v>
      </c>
      <c r="U1487" s="3" t="s">
        <v>36</v>
      </c>
      <c r="V1487" s="3" t="s">
        <v>36</v>
      </c>
      <c r="W1487" s="3" t="s">
        <v>36</v>
      </c>
      <c r="X1487" s="3" t="s">
        <v>36</v>
      </c>
      <c r="Y1487" s="3" t="s">
        <v>36</v>
      </c>
      <c r="Z1487" s="3" t="s">
        <v>36</v>
      </c>
      <c r="AA1487" s="3" t="s">
        <v>36</v>
      </c>
      <c r="AB1487" s="3" t="s">
        <v>36</v>
      </c>
      <c r="AC1487" s="3" t="s">
        <v>36</v>
      </c>
      <c r="AD1487" s="3" t="s">
        <v>36</v>
      </c>
      <c r="AE1487" s="3" t="s">
        <v>36</v>
      </c>
    </row>
    <row r="1488" spans="1:31">
      <c r="A1488" s="3" t="s">
        <v>31</v>
      </c>
      <c r="B1488" s="3">
        <v>2022</v>
      </c>
      <c r="C1488" s="3">
        <v>3</v>
      </c>
      <c r="D1488" s="3">
        <v>4</v>
      </c>
      <c r="E1488" s="3" t="s">
        <v>32</v>
      </c>
      <c r="F1488" s="3" t="s">
        <v>1022</v>
      </c>
      <c r="G1488" s="3">
        <v>1</v>
      </c>
      <c r="H1488" s="3" t="s">
        <v>46</v>
      </c>
      <c r="I1488" s="4" t="s">
        <v>2499</v>
      </c>
      <c r="J1488" s="1" t="s">
        <v>36</v>
      </c>
      <c r="K1488" s="1" t="s">
        <v>36</v>
      </c>
      <c r="L1488" s="1" t="s">
        <v>36</v>
      </c>
      <c r="M1488" s="1" t="s">
        <v>36</v>
      </c>
      <c r="N1488" s="1" t="s">
        <v>36</v>
      </c>
      <c r="O1488" s="3" t="s">
        <v>36</v>
      </c>
      <c r="P1488" s="3" t="s">
        <v>36</v>
      </c>
      <c r="Q1488" s="3" t="s">
        <v>36</v>
      </c>
      <c r="R1488" s="3" t="s">
        <v>36</v>
      </c>
      <c r="S1488" s="3" t="s">
        <v>36</v>
      </c>
      <c r="T1488" s="3" t="s">
        <v>36</v>
      </c>
      <c r="U1488" s="3" t="s">
        <v>36</v>
      </c>
      <c r="V1488" s="3" t="s">
        <v>36</v>
      </c>
      <c r="W1488" s="3" t="s">
        <v>36</v>
      </c>
      <c r="X1488" s="3" t="s">
        <v>36</v>
      </c>
      <c r="Y1488" s="3" t="s">
        <v>36</v>
      </c>
      <c r="Z1488" s="3" t="s">
        <v>36</v>
      </c>
      <c r="AA1488" s="3" t="s">
        <v>36</v>
      </c>
      <c r="AB1488" s="3" t="s">
        <v>36</v>
      </c>
      <c r="AC1488" s="3" t="s">
        <v>36</v>
      </c>
      <c r="AD1488" s="3" t="s">
        <v>36</v>
      </c>
      <c r="AE1488" s="3" t="s">
        <v>36</v>
      </c>
    </row>
    <row r="1489" spans="1:31">
      <c r="A1489" s="3" t="s">
        <v>31</v>
      </c>
      <c r="B1489" s="3">
        <v>2022</v>
      </c>
      <c r="C1489" s="3">
        <v>3</v>
      </c>
      <c r="D1489" s="3">
        <v>5</v>
      </c>
      <c r="E1489" s="3" t="s">
        <v>32</v>
      </c>
      <c r="F1489" s="3" t="s">
        <v>1036</v>
      </c>
      <c r="G1489" s="3">
        <v>1</v>
      </c>
      <c r="H1489" s="3" t="s">
        <v>46</v>
      </c>
      <c r="I1489" s="4" t="s">
        <v>2500</v>
      </c>
      <c r="J1489" s="1" t="s">
        <v>36</v>
      </c>
      <c r="K1489" s="1" t="s">
        <v>36</v>
      </c>
      <c r="L1489" s="1" t="s">
        <v>36</v>
      </c>
      <c r="M1489" s="1" t="s">
        <v>36</v>
      </c>
      <c r="N1489" s="1" t="s">
        <v>36</v>
      </c>
      <c r="O1489" s="3" t="s">
        <v>36</v>
      </c>
      <c r="P1489" s="3" t="s">
        <v>36</v>
      </c>
      <c r="Q1489" s="3" t="s">
        <v>36</v>
      </c>
      <c r="R1489" s="3" t="s">
        <v>36</v>
      </c>
      <c r="S1489" s="3" t="s">
        <v>36</v>
      </c>
      <c r="T1489" s="3" t="s">
        <v>36</v>
      </c>
      <c r="U1489" s="3" t="s">
        <v>36</v>
      </c>
      <c r="V1489" s="3" t="s">
        <v>36</v>
      </c>
      <c r="W1489" s="3" t="s">
        <v>36</v>
      </c>
      <c r="X1489" s="3" t="s">
        <v>36</v>
      </c>
      <c r="Y1489" s="3" t="s">
        <v>36</v>
      </c>
      <c r="Z1489" s="3" t="s">
        <v>36</v>
      </c>
      <c r="AA1489" s="3" t="s">
        <v>36</v>
      </c>
      <c r="AB1489" s="3" t="s">
        <v>36</v>
      </c>
      <c r="AC1489" s="3" t="s">
        <v>36</v>
      </c>
      <c r="AD1489" s="3" t="s">
        <v>36</v>
      </c>
      <c r="AE1489" s="3" t="s">
        <v>36</v>
      </c>
    </row>
    <row r="1490" spans="1:31">
      <c r="A1490" s="3" t="s">
        <v>31</v>
      </c>
      <c r="B1490" s="3">
        <v>2022</v>
      </c>
      <c r="C1490" s="3">
        <v>3</v>
      </c>
      <c r="D1490" s="3">
        <v>6</v>
      </c>
      <c r="E1490" s="3" t="s">
        <v>32</v>
      </c>
      <c r="F1490" s="3" t="s">
        <v>1005</v>
      </c>
      <c r="G1490" s="3">
        <v>1</v>
      </c>
      <c r="H1490" s="3" t="s">
        <v>38</v>
      </c>
      <c r="I1490" s="4" t="s">
        <v>2501</v>
      </c>
      <c r="J1490" s="1" t="s">
        <v>36</v>
      </c>
      <c r="K1490" s="1" t="s">
        <v>36</v>
      </c>
      <c r="L1490" s="1" t="s">
        <v>36</v>
      </c>
      <c r="M1490" s="1" t="s">
        <v>36</v>
      </c>
      <c r="N1490" s="1" t="s">
        <v>36</v>
      </c>
      <c r="O1490" s="3" t="s">
        <v>36</v>
      </c>
      <c r="P1490" s="3" t="s">
        <v>36</v>
      </c>
      <c r="Q1490" s="3" t="s">
        <v>36</v>
      </c>
      <c r="R1490" s="3" t="s">
        <v>36</v>
      </c>
      <c r="S1490" s="3" t="s">
        <v>36</v>
      </c>
      <c r="T1490" s="3" t="s">
        <v>36</v>
      </c>
      <c r="U1490" s="3" t="s">
        <v>36</v>
      </c>
      <c r="V1490" s="3" t="s">
        <v>36</v>
      </c>
      <c r="W1490" s="3" t="s">
        <v>36</v>
      </c>
      <c r="X1490" s="3" t="s">
        <v>36</v>
      </c>
      <c r="Y1490" s="3" t="s">
        <v>36</v>
      </c>
      <c r="Z1490" s="3" t="s">
        <v>36</v>
      </c>
      <c r="AA1490" s="3" t="s">
        <v>36</v>
      </c>
      <c r="AB1490" s="3" t="s">
        <v>36</v>
      </c>
      <c r="AC1490" s="3" t="s">
        <v>36</v>
      </c>
      <c r="AD1490" s="3" t="s">
        <v>36</v>
      </c>
      <c r="AE1490" s="3" t="s">
        <v>36</v>
      </c>
    </row>
    <row r="1491" spans="1:31">
      <c r="A1491" s="3" t="s">
        <v>31</v>
      </c>
      <c r="B1491" s="3">
        <v>2022</v>
      </c>
      <c r="C1491" s="3">
        <v>3</v>
      </c>
      <c r="D1491" s="3">
        <v>7</v>
      </c>
      <c r="E1491" s="3" t="s">
        <v>32</v>
      </c>
      <c r="F1491" s="3" t="s">
        <v>995</v>
      </c>
      <c r="G1491" s="3">
        <v>1</v>
      </c>
      <c r="H1491" s="3" t="s">
        <v>34</v>
      </c>
      <c r="I1491" s="4" t="s">
        <v>2502</v>
      </c>
      <c r="J1491" s="1" t="s">
        <v>36</v>
      </c>
      <c r="K1491" s="1" t="s">
        <v>36</v>
      </c>
      <c r="L1491" s="1" t="s">
        <v>36</v>
      </c>
      <c r="M1491" s="1" t="s">
        <v>36</v>
      </c>
      <c r="N1491" s="1" t="s">
        <v>36</v>
      </c>
      <c r="O1491" s="3" t="s">
        <v>36</v>
      </c>
      <c r="P1491" s="3" t="s">
        <v>36</v>
      </c>
      <c r="Q1491" s="3" t="s">
        <v>36</v>
      </c>
      <c r="R1491" s="3" t="s">
        <v>36</v>
      </c>
      <c r="S1491" s="3" t="s">
        <v>36</v>
      </c>
      <c r="T1491" s="3" t="s">
        <v>36</v>
      </c>
      <c r="U1491" s="3" t="s">
        <v>36</v>
      </c>
      <c r="V1491" s="3" t="s">
        <v>36</v>
      </c>
      <c r="W1491" s="3" t="s">
        <v>36</v>
      </c>
      <c r="X1491" s="3" t="s">
        <v>36</v>
      </c>
      <c r="Y1491" s="3" t="s">
        <v>36</v>
      </c>
      <c r="Z1491" s="3" t="s">
        <v>36</v>
      </c>
      <c r="AA1491" s="3" t="s">
        <v>36</v>
      </c>
      <c r="AB1491" s="3" t="s">
        <v>36</v>
      </c>
      <c r="AC1491" s="3" t="s">
        <v>36</v>
      </c>
      <c r="AD1491" s="3" t="s">
        <v>36</v>
      </c>
      <c r="AE1491" s="3" t="s">
        <v>36</v>
      </c>
    </row>
    <row r="1492" spans="1:31">
      <c r="A1492" s="3" t="s">
        <v>31</v>
      </c>
      <c r="B1492" s="3">
        <v>2022</v>
      </c>
      <c r="C1492" s="3">
        <v>3</v>
      </c>
      <c r="D1492" s="3">
        <v>8</v>
      </c>
      <c r="E1492" s="3" t="s">
        <v>32</v>
      </c>
      <c r="F1492" s="3" t="s">
        <v>1428</v>
      </c>
      <c r="G1492" s="3">
        <v>1</v>
      </c>
      <c r="H1492" s="3" t="s">
        <v>38</v>
      </c>
      <c r="I1492" s="4" t="s">
        <v>2503</v>
      </c>
      <c r="J1492" s="1" t="s">
        <v>36</v>
      </c>
      <c r="K1492" s="1" t="s">
        <v>36</v>
      </c>
      <c r="L1492" s="1" t="s">
        <v>36</v>
      </c>
      <c r="M1492" s="1" t="s">
        <v>36</v>
      </c>
      <c r="N1492" s="1" t="s">
        <v>36</v>
      </c>
      <c r="O1492" s="3" t="s">
        <v>36</v>
      </c>
      <c r="P1492" s="3" t="s">
        <v>36</v>
      </c>
      <c r="Q1492" s="3" t="s">
        <v>36</v>
      </c>
      <c r="R1492" s="3" t="s">
        <v>36</v>
      </c>
      <c r="S1492" s="3" t="s">
        <v>36</v>
      </c>
      <c r="T1492" s="3" t="s">
        <v>36</v>
      </c>
      <c r="U1492" s="3" t="s">
        <v>36</v>
      </c>
      <c r="V1492" s="3" t="s">
        <v>36</v>
      </c>
      <c r="W1492" s="3" t="s">
        <v>36</v>
      </c>
      <c r="X1492" s="3" t="s">
        <v>36</v>
      </c>
      <c r="Y1492" s="3" t="s">
        <v>36</v>
      </c>
      <c r="Z1492" s="3" t="s">
        <v>36</v>
      </c>
      <c r="AA1492" s="3" t="s">
        <v>36</v>
      </c>
      <c r="AB1492" s="3" t="s">
        <v>36</v>
      </c>
      <c r="AC1492" s="3" t="s">
        <v>36</v>
      </c>
      <c r="AD1492" s="3" t="s">
        <v>36</v>
      </c>
      <c r="AE1492" s="3" t="s">
        <v>36</v>
      </c>
    </row>
    <row r="1493" spans="1:31">
      <c r="A1493" s="3" t="s">
        <v>31</v>
      </c>
      <c r="B1493" s="3">
        <v>2022</v>
      </c>
      <c r="C1493" s="3">
        <v>3</v>
      </c>
      <c r="D1493" s="3">
        <v>9</v>
      </c>
      <c r="E1493" s="3" t="s">
        <v>32</v>
      </c>
      <c r="F1493" s="3" t="s">
        <v>997</v>
      </c>
      <c r="G1493" s="3">
        <v>1</v>
      </c>
      <c r="H1493" s="3" t="s">
        <v>38</v>
      </c>
      <c r="I1493" s="4" t="s">
        <v>2504</v>
      </c>
      <c r="J1493" s="1" t="s">
        <v>36</v>
      </c>
      <c r="K1493" s="1" t="s">
        <v>36</v>
      </c>
      <c r="L1493" s="1" t="s">
        <v>36</v>
      </c>
      <c r="M1493" s="1" t="s">
        <v>36</v>
      </c>
      <c r="N1493" s="1" t="s">
        <v>36</v>
      </c>
      <c r="O1493" s="3" t="s">
        <v>36</v>
      </c>
      <c r="P1493" s="3" t="s">
        <v>36</v>
      </c>
      <c r="Q1493" s="3" t="s">
        <v>36</v>
      </c>
      <c r="R1493" s="3" t="s">
        <v>36</v>
      </c>
      <c r="S1493" s="3" t="s">
        <v>36</v>
      </c>
      <c r="T1493" s="3" t="s">
        <v>36</v>
      </c>
      <c r="U1493" s="3" t="s">
        <v>36</v>
      </c>
      <c r="V1493" s="3" t="s">
        <v>36</v>
      </c>
      <c r="W1493" s="3" t="s">
        <v>36</v>
      </c>
      <c r="X1493" s="3" t="s">
        <v>36</v>
      </c>
      <c r="Y1493" s="3" t="s">
        <v>36</v>
      </c>
      <c r="Z1493" s="3" t="s">
        <v>36</v>
      </c>
      <c r="AA1493" s="3" t="s">
        <v>36</v>
      </c>
      <c r="AB1493" s="3" t="s">
        <v>36</v>
      </c>
      <c r="AC1493" s="3" t="s">
        <v>36</v>
      </c>
      <c r="AD1493" s="3" t="s">
        <v>36</v>
      </c>
      <c r="AE1493" s="3" t="s">
        <v>36</v>
      </c>
    </row>
    <row r="1494" spans="1:31">
      <c r="A1494" s="3" t="s">
        <v>31</v>
      </c>
      <c r="B1494" s="3">
        <v>2022</v>
      </c>
      <c r="C1494" s="3">
        <v>3</v>
      </c>
      <c r="D1494" s="3">
        <v>10</v>
      </c>
      <c r="E1494" s="3" t="s">
        <v>32</v>
      </c>
      <c r="F1494" s="3" t="s">
        <v>1047</v>
      </c>
      <c r="G1494" s="3">
        <v>1</v>
      </c>
      <c r="H1494" s="3" t="s">
        <v>46</v>
      </c>
      <c r="I1494" s="4" t="s">
        <v>2505</v>
      </c>
      <c r="J1494" s="1" t="s">
        <v>36</v>
      </c>
      <c r="K1494" s="1" t="s">
        <v>36</v>
      </c>
      <c r="L1494" s="1" t="s">
        <v>36</v>
      </c>
      <c r="M1494" s="1" t="s">
        <v>36</v>
      </c>
      <c r="N1494" s="1" t="s">
        <v>36</v>
      </c>
      <c r="O1494" s="3" t="s">
        <v>36</v>
      </c>
      <c r="P1494" s="3" t="s">
        <v>36</v>
      </c>
      <c r="Q1494" s="3" t="s">
        <v>36</v>
      </c>
      <c r="R1494" s="3" t="s">
        <v>36</v>
      </c>
      <c r="S1494" s="3" t="s">
        <v>36</v>
      </c>
      <c r="T1494" s="3" t="s">
        <v>36</v>
      </c>
      <c r="U1494" s="3" t="s">
        <v>36</v>
      </c>
      <c r="V1494" s="3" t="s">
        <v>36</v>
      </c>
      <c r="W1494" s="3" t="s">
        <v>36</v>
      </c>
      <c r="X1494" s="3" t="s">
        <v>36</v>
      </c>
      <c r="Y1494" s="3" t="s">
        <v>36</v>
      </c>
      <c r="Z1494" s="3" t="s">
        <v>36</v>
      </c>
      <c r="AA1494" s="3" t="s">
        <v>36</v>
      </c>
      <c r="AB1494" s="3" t="s">
        <v>36</v>
      </c>
      <c r="AC1494" s="3" t="s">
        <v>36</v>
      </c>
      <c r="AD1494" s="3" t="s">
        <v>36</v>
      </c>
      <c r="AE1494" s="3" t="s">
        <v>36</v>
      </c>
    </row>
    <row r="1495" spans="1:31">
      <c r="A1495" s="3" t="s">
        <v>31</v>
      </c>
      <c r="B1495" s="3">
        <v>2022</v>
      </c>
      <c r="C1495" s="3">
        <v>3</v>
      </c>
      <c r="D1495" s="3">
        <v>11</v>
      </c>
      <c r="E1495" s="3" t="s">
        <v>32</v>
      </c>
      <c r="F1495" s="3" t="s">
        <v>1423</v>
      </c>
      <c r="G1495" s="3">
        <v>1</v>
      </c>
      <c r="H1495" s="3" t="s">
        <v>43</v>
      </c>
      <c r="I1495" s="4" t="s">
        <v>2506</v>
      </c>
      <c r="J1495" s="1" t="s">
        <v>36</v>
      </c>
      <c r="K1495" s="1" t="s">
        <v>36</v>
      </c>
      <c r="L1495" s="1" t="s">
        <v>36</v>
      </c>
      <c r="M1495" s="1" t="s">
        <v>36</v>
      </c>
      <c r="N1495" s="1" t="s">
        <v>36</v>
      </c>
      <c r="O1495" s="3" t="s">
        <v>36</v>
      </c>
      <c r="P1495" s="3" t="s">
        <v>36</v>
      </c>
      <c r="Q1495" s="3" t="s">
        <v>36</v>
      </c>
      <c r="R1495" s="3" t="s">
        <v>36</v>
      </c>
      <c r="S1495" s="3" t="s">
        <v>36</v>
      </c>
      <c r="T1495" s="3" t="s">
        <v>36</v>
      </c>
      <c r="U1495" s="3" t="s">
        <v>36</v>
      </c>
      <c r="V1495" s="3" t="s">
        <v>36</v>
      </c>
      <c r="W1495" s="3" t="s">
        <v>36</v>
      </c>
      <c r="X1495" s="3" t="s">
        <v>36</v>
      </c>
      <c r="Y1495" s="3" t="s">
        <v>36</v>
      </c>
      <c r="Z1495" s="3" t="s">
        <v>36</v>
      </c>
      <c r="AA1495" s="3" t="s">
        <v>36</v>
      </c>
      <c r="AB1495" s="3" t="s">
        <v>36</v>
      </c>
      <c r="AC1495" s="3" t="s">
        <v>36</v>
      </c>
      <c r="AD1495" s="3" t="s">
        <v>36</v>
      </c>
      <c r="AE1495" s="3" t="s">
        <v>36</v>
      </c>
    </row>
    <row r="1496" spans="1:31">
      <c r="A1496" s="3" t="s">
        <v>31</v>
      </c>
      <c r="B1496" s="3">
        <v>2022</v>
      </c>
      <c r="C1496" s="3">
        <v>3</v>
      </c>
      <c r="D1496" s="3">
        <v>12</v>
      </c>
      <c r="E1496" s="3" t="s">
        <v>32</v>
      </c>
      <c r="F1496" s="3" t="s">
        <v>1024</v>
      </c>
      <c r="G1496" s="3">
        <v>1</v>
      </c>
      <c r="H1496" s="3" t="s">
        <v>43</v>
      </c>
      <c r="I1496" s="4" t="s">
        <v>2507</v>
      </c>
      <c r="J1496" s="1" t="s">
        <v>36</v>
      </c>
      <c r="K1496" s="1" t="s">
        <v>36</v>
      </c>
      <c r="L1496" s="1" t="s">
        <v>36</v>
      </c>
      <c r="M1496" s="1" t="s">
        <v>36</v>
      </c>
      <c r="N1496" s="1" t="s">
        <v>36</v>
      </c>
      <c r="O1496" s="3" t="s">
        <v>36</v>
      </c>
      <c r="P1496" s="3" t="s">
        <v>36</v>
      </c>
      <c r="Q1496" s="3" t="s">
        <v>36</v>
      </c>
      <c r="R1496" s="3" t="s">
        <v>36</v>
      </c>
      <c r="S1496" s="3" t="s">
        <v>36</v>
      </c>
      <c r="T1496" s="3" t="s">
        <v>36</v>
      </c>
      <c r="U1496" s="3" t="s">
        <v>36</v>
      </c>
      <c r="V1496" s="3" t="s">
        <v>36</v>
      </c>
      <c r="W1496" s="3" t="s">
        <v>36</v>
      </c>
      <c r="X1496" s="3" t="s">
        <v>36</v>
      </c>
      <c r="Y1496" s="3" t="s">
        <v>36</v>
      </c>
      <c r="Z1496" s="3" t="s">
        <v>36</v>
      </c>
      <c r="AA1496" s="3" t="s">
        <v>36</v>
      </c>
      <c r="AB1496" s="3" t="s">
        <v>36</v>
      </c>
      <c r="AC1496" s="3" t="s">
        <v>36</v>
      </c>
      <c r="AD1496" s="3" t="s">
        <v>36</v>
      </c>
      <c r="AE1496" s="3" t="s">
        <v>36</v>
      </c>
    </row>
    <row r="1497" spans="1:31">
      <c r="A1497" s="3" t="s">
        <v>31</v>
      </c>
      <c r="B1497" s="3">
        <v>2022</v>
      </c>
      <c r="C1497" s="3">
        <v>3</v>
      </c>
      <c r="D1497" s="3">
        <v>13</v>
      </c>
      <c r="E1497" s="3" t="s">
        <v>32</v>
      </c>
      <c r="F1497" s="3" t="s">
        <v>1022</v>
      </c>
      <c r="G1497" s="3">
        <v>1</v>
      </c>
      <c r="H1497" s="3" t="s">
        <v>46</v>
      </c>
      <c r="I1497" s="4" t="s">
        <v>2508</v>
      </c>
      <c r="J1497" s="1" t="s">
        <v>36</v>
      </c>
      <c r="K1497" s="1" t="s">
        <v>36</v>
      </c>
      <c r="L1497" s="1" t="s">
        <v>36</v>
      </c>
      <c r="M1497" s="1" t="s">
        <v>36</v>
      </c>
      <c r="N1497" s="1" t="s">
        <v>36</v>
      </c>
      <c r="O1497" s="3" t="s">
        <v>36</v>
      </c>
      <c r="P1497" s="3" t="s">
        <v>36</v>
      </c>
      <c r="Q1497" s="3" t="s">
        <v>36</v>
      </c>
      <c r="R1497" s="3" t="s">
        <v>36</v>
      </c>
      <c r="S1497" s="3" t="s">
        <v>36</v>
      </c>
      <c r="T1497" s="3" t="s">
        <v>36</v>
      </c>
      <c r="U1497" s="3" t="s">
        <v>36</v>
      </c>
      <c r="V1497" s="3" t="s">
        <v>36</v>
      </c>
      <c r="W1497" s="3" t="s">
        <v>36</v>
      </c>
      <c r="X1497" s="3" t="s">
        <v>36</v>
      </c>
      <c r="Y1497" s="3" t="s">
        <v>36</v>
      </c>
      <c r="Z1497" s="3" t="s">
        <v>36</v>
      </c>
      <c r="AA1497" s="3" t="s">
        <v>36</v>
      </c>
      <c r="AB1497" s="3" t="s">
        <v>36</v>
      </c>
      <c r="AC1497" s="3" t="s">
        <v>36</v>
      </c>
      <c r="AD1497" s="3" t="s">
        <v>36</v>
      </c>
      <c r="AE1497" s="3" t="s">
        <v>36</v>
      </c>
    </row>
    <row r="1498" spans="1:31">
      <c r="A1498" s="3" t="s">
        <v>31</v>
      </c>
      <c r="B1498" s="3">
        <v>2022</v>
      </c>
      <c r="C1498" s="3">
        <v>3</v>
      </c>
      <c r="D1498" s="3">
        <v>14</v>
      </c>
      <c r="E1498" s="3" t="s">
        <v>32</v>
      </c>
      <c r="F1498" s="3" t="s">
        <v>1009</v>
      </c>
      <c r="G1498" s="3">
        <v>1</v>
      </c>
      <c r="H1498" s="3" t="s">
        <v>34</v>
      </c>
      <c r="I1498" s="4" t="s">
        <v>2509</v>
      </c>
      <c r="J1498" s="1" t="s">
        <v>36</v>
      </c>
      <c r="K1498" s="1" t="s">
        <v>36</v>
      </c>
      <c r="L1498" s="1" t="s">
        <v>36</v>
      </c>
      <c r="M1498" s="1" t="s">
        <v>36</v>
      </c>
      <c r="N1498" s="1" t="s">
        <v>36</v>
      </c>
      <c r="O1498" s="3" t="s">
        <v>36</v>
      </c>
      <c r="P1498" s="3" t="s">
        <v>36</v>
      </c>
      <c r="Q1498" s="3" t="s">
        <v>36</v>
      </c>
      <c r="R1498" s="3" t="s">
        <v>36</v>
      </c>
      <c r="S1498" s="3" t="s">
        <v>36</v>
      </c>
      <c r="T1498" s="3" t="s">
        <v>36</v>
      </c>
      <c r="U1498" s="3" t="s">
        <v>36</v>
      </c>
      <c r="V1498" s="3" t="s">
        <v>36</v>
      </c>
      <c r="W1498" s="3" t="s">
        <v>36</v>
      </c>
      <c r="X1498" s="3" t="s">
        <v>36</v>
      </c>
      <c r="Y1498" s="3" t="s">
        <v>36</v>
      </c>
      <c r="Z1498" s="3" t="s">
        <v>36</v>
      </c>
      <c r="AA1498" s="3" t="s">
        <v>36</v>
      </c>
      <c r="AB1498" s="3" t="s">
        <v>36</v>
      </c>
      <c r="AC1498" s="3" t="s">
        <v>36</v>
      </c>
      <c r="AD1498" s="3" t="s">
        <v>36</v>
      </c>
      <c r="AE1498" s="3" t="s">
        <v>36</v>
      </c>
    </row>
    <row r="1499" spans="1:31">
      <c r="A1499" s="3" t="s">
        <v>31</v>
      </c>
      <c r="B1499" s="3">
        <v>2022</v>
      </c>
      <c r="C1499" s="3">
        <v>3</v>
      </c>
      <c r="D1499" s="3">
        <v>15</v>
      </c>
      <c r="E1499" s="3" t="s">
        <v>32</v>
      </c>
      <c r="F1499" s="3" t="s">
        <v>999</v>
      </c>
      <c r="G1499" s="3">
        <v>1</v>
      </c>
      <c r="H1499" s="3" t="s">
        <v>46</v>
      </c>
      <c r="I1499" s="4" t="s">
        <v>2510</v>
      </c>
      <c r="J1499" s="1" t="s">
        <v>36</v>
      </c>
      <c r="K1499" s="1" t="s">
        <v>36</v>
      </c>
      <c r="L1499" s="1" t="s">
        <v>36</v>
      </c>
      <c r="M1499" s="1" t="s">
        <v>36</v>
      </c>
      <c r="N1499" s="1" t="s">
        <v>36</v>
      </c>
      <c r="O1499" s="3" t="s">
        <v>36</v>
      </c>
      <c r="P1499" s="3" t="s">
        <v>36</v>
      </c>
      <c r="Q1499" s="3" t="s">
        <v>36</v>
      </c>
      <c r="R1499" s="3" t="s">
        <v>36</v>
      </c>
      <c r="S1499" s="3" t="s">
        <v>36</v>
      </c>
      <c r="T1499" s="3" t="s">
        <v>36</v>
      </c>
      <c r="U1499" s="3" t="s">
        <v>36</v>
      </c>
      <c r="V1499" s="3" t="s">
        <v>36</v>
      </c>
      <c r="W1499" s="3" t="s">
        <v>36</v>
      </c>
      <c r="X1499" s="3" t="s">
        <v>36</v>
      </c>
      <c r="Y1499" s="3" t="s">
        <v>36</v>
      </c>
      <c r="Z1499" s="3" t="s">
        <v>36</v>
      </c>
      <c r="AA1499" s="3" t="s">
        <v>36</v>
      </c>
      <c r="AB1499" s="3" t="s">
        <v>36</v>
      </c>
      <c r="AC1499" s="3" t="s">
        <v>36</v>
      </c>
      <c r="AD1499" s="3" t="s">
        <v>36</v>
      </c>
      <c r="AE1499" s="3" t="s">
        <v>36</v>
      </c>
    </row>
    <row r="1500" spans="1:31">
      <c r="A1500" s="3" t="s">
        <v>31</v>
      </c>
      <c r="B1500" s="3">
        <v>2022</v>
      </c>
      <c r="C1500" s="3">
        <v>3</v>
      </c>
      <c r="D1500" s="3">
        <v>16</v>
      </c>
      <c r="E1500" s="3" t="s">
        <v>32</v>
      </c>
      <c r="F1500" s="3" t="s">
        <v>1456</v>
      </c>
      <c r="G1500" s="3">
        <v>1</v>
      </c>
      <c r="H1500" s="3" t="s">
        <v>46</v>
      </c>
      <c r="I1500" s="4" t="s">
        <v>2511</v>
      </c>
      <c r="J1500" s="1" t="s">
        <v>36</v>
      </c>
      <c r="K1500" s="1" t="s">
        <v>36</v>
      </c>
      <c r="L1500" s="1" t="s">
        <v>36</v>
      </c>
      <c r="M1500" s="1" t="s">
        <v>36</v>
      </c>
      <c r="N1500" s="1" t="s">
        <v>36</v>
      </c>
      <c r="O1500" s="3" t="s">
        <v>36</v>
      </c>
      <c r="P1500" s="3" t="s">
        <v>36</v>
      </c>
      <c r="Q1500" s="3" t="s">
        <v>36</v>
      </c>
      <c r="R1500" s="3" t="s">
        <v>36</v>
      </c>
      <c r="S1500" s="3" t="s">
        <v>36</v>
      </c>
      <c r="T1500" s="3" t="s">
        <v>36</v>
      </c>
      <c r="U1500" s="3" t="s">
        <v>36</v>
      </c>
      <c r="V1500" s="3" t="s">
        <v>36</v>
      </c>
      <c r="W1500" s="3" t="s">
        <v>36</v>
      </c>
      <c r="X1500" s="3" t="s">
        <v>36</v>
      </c>
      <c r="Y1500" s="3" t="s">
        <v>36</v>
      </c>
      <c r="Z1500" s="3" t="s">
        <v>36</v>
      </c>
      <c r="AA1500" s="3" t="s">
        <v>36</v>
      </c>
      <c r="AB1500" s="3" t="s">
        <v>36</v>
      </c>
      <c r="AC1500" s="3" t="s">
        <v>36</v>
      </c>
      <c r="AD1500" s="3" t="s">
        <v>36</v>
      </c>
      <c r="AE1500" s="3" t="s">
        <v>36</v>
      </c>
    </row>
    <row r="1501" spans="1:31">
      <c r="A1501" s="3" t="s">
        <v>31</v>
      </c>
      <c r="B1501" s="3">
        <v>2022</v>
      </c>
      <c r="C1501" s="3">
        <v>3</v>
      </c>
      <c r="D1501" s="3">
        <v>17</v>
      </c>
      <c r="E1501" s="3" t="s">
        <v>32</v>
      </c>
      <c r="F1501" s="3" t="s">
        <v>1041</v>
      </c>
      <c r="G1501" s="3">
        <v>1</v>
      </c>
      <c r="H1501" s="3" t="s">
        <v>43</v>
      </c>
      <c r="I1501" s="4" t="s">
        <v>2512</v>
      </c>
      <c r="J1501" s="1" t="s">
        <v>36</v>
      </c>
      <c r="K1501" s="1" t="s">
        <v>36</v>
      </c>
      <c r="L1501" s="1" t="s">
        <v>36</v>
      </c>
      <c r="M1501" s="1" t="s">
        <v>36</v>
      </c>
      <c r="N1501" s="1" t="s">
        <v>36</v>
      </c>
      <c r="O1501" s="3" t="s">
        <v>36</v>
      </c>
      <c r="P1501" s="3" t="s">
        <v>36</v>
      </c>
      <c r="Q1501" s="3" t="s">
        <v>36</v>
      </c>
      <c r="R1501" s="3" t="s">
        <v>36</v>
      </c>
      <c r="S1501" s="3" t="s">
        <v>36</v>
      </c>
      <c r="T1501" s="3" t="s">
        <v>36</v>
      </c>
      <c r="U1501" s="3" t="s">
        <v>36</v>
      </c>
      <c r="V1501" s="3" t="s">
        <v>36</v>
      </c>
      <c r="W1501" s="3" t="s">
        <v>36</v>
      </c>
      <c r="X1501" s="3" t="s">
        <v>36</v>
      </c>
      <c r="Y1501" s="3" t="s">
        <v>36</v>
      </c>
      <c r="Z1501" s="3" t="s">
        <v>36</v>
      </c>
      <c r="AA1501" s="3" t="s">
        <v>36</v>
      </c>
      <c r="AB1501" s="3" t="s">
        <v>36</v>
      </c>
      <c r="AC1501" s="3" t="s">
        <v>36</v>
      </c>
      <c r="AD1501" s="3" t="s">
        <v>36</v>
      </c>
      <c r="AE1501" s="3" t="s">
        <v>36</v>
      </c>
    </row>
    <row r="1502" spans="1:31">
      <c r="A1502" s="3" t="s">
        <v>31</v>
      </c>
      <c r="B1502" s="3">
        <v>2022</v>
      </c>
      <c r="C1502" s="3">
        <v>3</v>
      </c>
      <c r="D1502" s="3">
        <v>18</v>
      </c>
      <c r="E1502" s="3" t="s">
        <v>32</v>
      </c>
      <c r="F1502" s="3" t="s">
        <v>1428</v>
      </c>
      <c r="G1502" s="3">
        <v>1</v>
      </c>
      <c r="H1502" s="3" t="s">
        <v>43</v>
      </c>
      <c r="I1502" s="4" t="s">
        <v>2513</v>
      </c>
      <c r="J1502" s="1" t="s">
        <v>36</v>
      </c>
      <c r="K1502" s="1" t="s">
        <v>36</v>
      </c>
      <c r="L1502" s="1" t="s">
        <v>36</v>
      </c>
      <c r="M1502" s="1" t="s">
        <v>36</v>
      </c>
      <c r="N1502" s="1" t="s">
        <v>36</v>
      </c>
      <c r="O1502" s="3" t="s">
        <v>36</v>
      </c>
      <c r="P1502" s="3" t="s">
        <v>36</v>
      </c>
      <c r="Q1502" s="3" t="s">
        <v>36</v>
      </c>
      <c r="R1502" s="3" t="s">
        <v>36</v>
      </c>
      <c r="S1502" s="3" t="s">
        <v>36</v>
      </c>
      <c r="T1502" s="3" t="s">
        <v>36</v>
      </c>
      <c r="U1502" s="3" t="s">
        <v>36</v>
      </c>
      <c r="V1502" s="3" t="s">
        <v>36</v>
      </c>
      <c r="W1502" s="3" t="s">
        <v>36</v>
      </c>
      <c r="X1502" s="3" t="s">
        <v>36</v>
      </c>
      <c r="Y1502" s="3" t="s">
        <v>36</v>
      </c>
      <c r="Z1502" s="3" t="s">
        <v>36</v>
      </c>
      <c r="AA1502" s="3" t="s">
        <v>36</v>
      </c>
      <c r="AB1502" s="3" t="s">
        <v>36</v>
      </c>
      <c r="AC1502" s="3" t="s">
        <v>36</v>
      </c>
      <c r="AD1502" s="3" t="s">
        <v>36</v>
      </c>
      <c r="AE1502" s="3" t="s">
        <v>36</v>
      </c>
    </row>
    <row r="1503" spans="1:31">
      <c r="A1503" s="3" t="s">
        <v>31</v>
      </c>
      <c r="B1503" s="3">
        <v>2022</v>
      </c>
      <c r="C1503" s="3">
        <v>3</v>
      </c>
      <c r="D1503" s="3">
        <v>19</v>
      </c>
      <c r="E1503" s="3" t="s">
        <v>32</v>
      </c>
      <c r="F1503" s="3" t="s">
        <v>1426</v>
      </c>
      <c r="G1503" s="3">
        <v>1</v>
      </c>
      <c r="H1503" s="3" t="s">
        <v>43</v>
      </c>
      <c r="I1503" s="4" t="s">
        <v>2514</v>
      </c>
      <c r="J1503" s="1" t="s">
        <v>36</v>
      </c>
      <c r="K1503" s="1" t="s">
        <v>36</v>
      </c>
      <c r="L1503" s="1" t="s">
        <v>36</v>
      </c>
      <c r="M1503" s="1" t="s">
        <v>36</v>
      </c>
      <c r="N1503" s="1" t="s">
        <v>36</v>
      </c>
      <c r="O1503" s="3" t="s">
        <v>36</v>
      </c>
      <c r="P1503" s="3" t="s">
        <v>36</v>
      </c>
      <c r="Q1503" s="3" t="s">
        <v>36</v>
      </c>
      <c r="R1503" s="3" t="s">
        <v>36</v>
      </c>
      <c r="S1503" s="3" t="s">
        <v>36</v>
      </c>
      <c r="T1503" s="3" t="s">
        <v>36</v>
      </c>
      <c r="U1503" s="3" t="s">
        <v>36</v>
      </c>
      <c r="V1503" s="3" t="s">
        <v>36</v>
      </c>
      <c r="W1503" s="3" t="s">
        <v>36</v>
      </c>
      <c r="X1503" s="3" t="s">
        <v>36</v>
      </c>
      <c r="Y1503" s="3" t="s">
        <v>36</v>
      </c>
      <c r="Z1503" s="3" t="s">
        <v>36</v>
      </c>
      <c r="AA1503" s="3" t="s">
        <v>36</v>
      </c>
      <c r="AB1503" s="3" t="s">
        <v>36</v>
      </c>
      <c r="AC1503" s="3" t="s">
        <v>36</v>
      </c>
      <c r="AD1503" s="3" t="s">
        <v>36</v>
      </c>
      <c r="AE1503" s="3" t="s">
        <v>36</v>
      </c>
    </row>
    <row r="1504" spans="1:31">
      <c r="A1504" s="3" t="s">
        <v>31</v>
      </c>
      <c r="B1504" s="3">
        <v>2022</v>
      </c>
      <c r="C1504" s="3">
        <v>3</v>
      </c>
      <c r="D1504" s="3">
        <v>20</v>
      </c>
      <c r="E1504" s="3" t="s">
        <v>58</v>
      </c>
      <c r="F1504" s="3" t="s">
        <v>1015</v>
      </c>
      <c r="G1504" s="3">
        <v>2</v>
      </c>
      <c r="H1504" s="3" t="s">
        <v>58</v>
      </c>
      <c r="I1504" s="4" t="s">
        <v>2515</v>
      </c>
      <c r="J1504" s="4" t="s">
        <v>1900</v>
      </c>
      <c r="K1504" s="3">
        <v>2</v>
      </c>
      <c r="L1504" s="4" t="s">
        <v>1901</v>
      </c>
      <c r="M1504" s="3">
        <v>2</v>
      </c>
      <c r="N1504" s="4" t="s">
        <v>1902</v>
      </c>
      <c r="O1504" s="3">
        <v>2</v>
      </c>
      <c r="P1504" s="4" t="s">
        <v>1903</v>
      </c>
      <c r="Q1504" s="3">
        <v>1</v>
      </c>
      <c r="R1504" s="4" t="s">
        <v>1904</v>
      </c>
      <c r="S1504" s="3">
        <v>1</v>
      </c>
      <c r="T1504" s="4" t="s">
        <v>1905</v>
      </c>
      <c r="U1504" s="3">
        <v>1</v>
      </c>
      <c r="V1504" s="4" t="s">
        <v>1906</v>
      </c>
      <c r="W1504" s="3">
        <v>0</v>
      </c>
      <c r="X1504" s="4" t="s">
        <v>1907</v>
      </c>
      <c r="Y1504" s="3">
        <v>0</v>
      </c>
      <c r="Z1504" s="1" t="s">
        <v>68</v>
      </c>
      <c r="AA1504" s="1" t="s">
        <v>68</v>
      </c>
      <c r="AB1504" s="1" t="s">
        <v>68</v>
      </c>
      <c r="AC1504" s="1" t="s">
        <v>68</v>
      </c>
      <c r="AD1504" s="1" t="s">
        <v>68</v>
      </c>
      <c r="AE1504" s="1" t="s">
        <v>68</v>
      </c>
    </row>
    <row r="1505" spans="1:31">
      <c r="A1505" s="3" t="s">
        <v>31</v>
      </c>
      <c r="B1505" s="3">
        <v>2022</v>
      </c>
      <c r="C1505" s="3">
        <v>3</v>
      </c>
      <c r="D1505" s="3">
        <v>21</v>
      </c>
      <c r="E1505" s="3" t="s">
        <v>58</v>
      </c>
      <c r="F1505" s="3" t="s">
        <v>1019</v>
      </c>
      <c r="G1505" s="3">
        <v>2</v>
      </c>
      <c r="H1505" s="3" t="s">
        <v>58</v>
      </c>
      <c r="I1505" s="4" t="s">
        <v>2314</v>
      </c>
      <c r="J1505" s="4" t="s">
        <v>2178</v>
      </c>
      <c r="K1505" s="3">
        <v>2</v>
      </c>
      <c r="L1505" s="4" t="s">
        <v>1910</v>
      </c>
      <c r="M1505" s="3">
        <v>2</v>
      </c>
      <c r="N1505" s="4" t="s">
        <v>1911</v>
      </c>
      <c r="O1505" s="3">
        <v>2</v>
      </c>
      <c r="P1505" s="4" t="s">
        <v>1912</v>
      </c>
      <c r="Q1505" s="3">
        <v>1</v>
      </c>
      <c r="R1505" s="4" t="s">
        <v>1913</v>
      </c>
      <c r="S1505" s="3">
        <v>1</v>
      </c>
      <c r="T1505" s="4" t="s">
        <v>1914</v>
      </c>
      <c r="U1505" s="3">
        <v>1</v>
      </c>
      <c r="V1505" s="4" t="s">
        <v>1915</v>
      </c>
      <c r="W1505" s="3">
        <v>0</v>
      </c>
      <c r="X1505" s="4" t="s">
        <v>1916</v>
      </c>
      <c r="Y1505" s="3">
        <v>0</v>
      </c>
      <c r="Z1505" s="1" t="s">
        <v>68</v>
      </c>
      <c r="AA1505" s="1" t="s">
        <v>68</v>
      </c>
      <c r="AB1505" s="1" t="s">
        <v>68</v>
      </c>
      <c r="AC1505" s="1" t="s">
        <v>68</v>
      </c>
      <c r="AD1505" s="1" t="s">
        <v>68</v>
      </c>
      <c r="AE1505" s="1" t="s">
        <v>68</v>
      </c>
    </row>
    <row r="1506" spans="1:31">
      <c r="A1506" s="3" t="s">
        <v>31</v>
      </c>
      <c r="B1506" s="3">
        <v>2022</v>
      </c>
      <c r="C1506" s="3">
        <v>3</v>
      </c>
      <c r="D1506" s="3">
        <v>22</v>
      </c>
      <c r="E1506" s="3" t="s">
        <v>58</v>
      </c>
      <c r="F1506" s="3" t="s">
        <v>991</v>
      </c>
      <c r="G1506" s="3">
        <v>2</v>
      </c>
      <c r="H1506" s="3" t="s">
        <v>58</v>
      </c>
      <c r="I1506" s="4" t="s">
        <v>2516</v>
      </c>
      <c r="J1506" s="4" t="s">
        <v>747</v>
      </c>
      <c r="K1506" s="3">
        <v>2</v>
      </c>
      <c r="L1506" s="4" t="s">
        <v>1918</v>
      </c>
      <c r="M1506" s="3">
        <v>2</v>
      </c>
      <c r="N1506" s="4" t="s">
        <v>1919</v>
      </c>
      <c r="O1506" s="3">
        <v>2</v>
      </c>
      <c r="P1506" s="4" t="s">
        <v>1920</v>
      </c>
      <c r="Q1506" s="3">
        <v>1</v>
      </c>
      <c r="R1506" s="4" t="s">
        <v>1921</v>
      </c>
      <c r="S1506" s="3">
        <v>1</v>
      </c>
      <c r="T1506" s="4" t="s">
        <v>1922</v>
      </c>
      <c r="U1506" s="3">
        <v>1</v>
      </c>
      <c r="V1506" s="4" t="s">
        <v>1923</v>
      </c>
      <c r="W1506" s="3">
        <v>0</v>
      </c>
      <c r="X1506" s="4" t="s">
        <v>1924</v>
      </c>
      <c r="Y1506" s="3">
        <v>0</v>
      </c>
      <c r="Z1506" s="1" t="s">
        <v>68</v>
      </c>
      <c r="AA1506" s="1" t="s">
        <v>68</v>
      </c>
      <c r="AB1506" s="1" t="s">
        <v>68</v>
      </c>
      <c r="AC1506" s="1" t="s">
        <v>68</v>
      </c>
      <c r="AD1506" s="1" t="s">
        <v>68</v>
      </c>
      <c r="AE1506" s="1" t="s">
        <v>68</v>
      </c>
    </row>
    <row r="1507" spans="1:31">
      <c r="A1507" s="3" t="s">
        <v>31</v>
      </c>
      <c r="B1507" s="3">
        <v>2022</v>
      </c>
      <c r="C1507" s="3">
        <v>3</v>
      </c>
      <c r="D1507" s="3">
        <v>23</v>
      </c>
      <c r="E1507" s="3" t="s">
        <v>58</v>
      </c>
      <c r="F1507" s="3" t="s">
        <v>1001</v>
      </c>
      <c r="G1507" s="3">
        <v>2</v>
      </c>
      <c r="H1507" s="3" t="s">
        <v>58</v>
      </c>
      <c r="I1507" s="4" t="s">
        <v>2517</v>
      </c>
      <c r="J1507" s="4" t="s">
        <v>749</v>
      </c>
      <c r="K1507" s="3">
        <v>2</v>
      </c>
      <c r="L1507" s="4" t="s">
        <v>1927</v>
      </c>
      <c r="M1507" s="3">
        <v>2</v>
      </c>
      <c r="N1507" s="4" t="s">
        <v>1928</v>
      </c>
      <c r="O1507" s="3">
        <v>2</v>
      </c>
      <c r="P1507" s="4" t="s">
        <v>1929</v>
      </c>
      <c r="Q1507" s="3">
        <v>1</v>
      </c>
      <c r="R1507" s="4" t="s">
        <v>1930</v>
      </c>
      <c r="S1507" s="3">
        <v>1</v>
      </c>
      <c r="T1507" s="4" t="s">
        <v>1931</v>
      </c>
      <c r="U1507" s="3">
        <v>1</v>
      </c>
      <c r="V1507" s="4" t="s">
        <v>1932</v>
      </c>
      <c r="W1507" s="3">
        <v>0</v>
      </c>
      <c r="X1507" s="4" t="s">
        <v>1933</v>
      </c>
      <c r="Y1507" s="3">
        <v>0</v>
      </c>
      <c r="Z1507" s="1" t="s">
        <v>68</v>
      </c>
      <c r="AA1507" s="1" t="s">
        <v>68</v>
      </c>
      <c r="AB1507" s="1" t="s">
        <v>68</v>
      </c>
      <c r="AC1507" s="1" t="s">
        <v>68</v>
      </c>
      <c r="AD1507" s="1" t="s">
        <v>68</v>
      </c>
      <c r="AE1507" s="1" t="s">
        <v>68</v>
      </c>
    </row>
    <row r="1508" spans="1:31">
      <c r="A1508" s="3" t="s">
        <v>31</v>
      </c>
      <c r="B1508" s="3">
        <v>2022</v>
      </c>
      <c r="C1508" s="3">
        <v>3</v>
      </c>
      <c r="D1508" s="3">
        <v>24</v>
      </c>
      <c r="E1508" s="3" t="s">
        <v>58</v>
      </c>
      <c r="F1508" s="3" t="s">
        <v>1026</v>
      </c>
      <c r="G1508" s="3">
        <v>2</v>
      </c>
      <c r="H1508" s="3" t="s">
        <v>58</v>
      </c>
      <c r="I1508" s="4" t="s">
        <v>2518</v>
      </c>
      <c r="J1508" s="4" t="s">
        <v>752</v>
      </c>
      <c r="K1508" s="3">
        <v>2</v>
      </c>
      <c r="L1508" s="4" t="s">
        <v>1935</v>
      </c>
      <c r="M1508" s="3">
        <v>2</v>
      </c>
      <c r="N1508" s="4" t="s">
        <v>1936</v>
      </c>
      <c r="O1508" s="3">
        <v>2</v>
      </c>
      <c r="P1508" s="4" t="s">
        <v>2519</v>
      </c>
      <c r="Q1508" s="3">
        <v>1</v>
      </c>
      <c r="R1508" s="4" t="s">
        <v>1938</v>
      </c>
      <c r="S1508" s="3">
        <v>1</v>
      </c>
      <c r="T1508" s="4" t="s">
        <v>1939</v>
      </c>
      <c r="U1508" s="3">
        <v>1</v>
      </c>
      <c r="V1508" s="4" t="s">
        <v>2025</v>
      </c>
      <c r="W1508" s="3">
        <v>0</v>
      </c>
      <c r="X1508" s="4" t="s">
        <v>1941</v>
      </c>
      <c r="Y1508" s="3">
        <v>0</v>
      </c>
      <c r="Z1508" s="1" t="s">
        <v>68</v>
      </c>
      <c r="AA1508" s="1" t="s">
        <v>68</v>
      </c>
      <c r="AB1508" s="1" t="s">
        <v>68</v>
      </c>
      <c r="AC1508" s="1" t="s">
        <v>68</v>
      </c>
      <c r="AD1508" s="1" t="s">
        <v>68</v>
      </c>
      <c r="AE1508" s="1" t="s">
        <v>68</v>
      </c>
    </row>
    <row r="1509" spans="1:31">
      <c r="A1509" s="3" t="s">
        <v>31</v>
      </c>
      <c r="B1509" s="3">
        <v>2022</v>
      </c>
      <c r="C1509" s="3">
        <v>3</v>
      </c>
      <c r="D1509" s="3">
        <v>25</v>
      </c>
      <c r="E1509" s="3" t="s">
        <v>58</v>
      </c>
      <c r="F1509" s="3" t="s">
        <v>1456</v>
      </c>
      <c r="G1509" s="3">
        <v>2</v>
      </c>
      <c r="H1509" s="3" t="s">
        <v>58</v>
      </c>
      <c r="I1509" s="4" t="s">
        <v>2520</v>
      </c>
      <c r="J1509" s="4" t="s">
        <v>377</v>
      </c>
      <c r="K1509" s="3">
        <v>2</v>
      </c>
      <c r="L1509" s="4" t="s">
        <v>378</v>
      </c>
      <c r="M1509" s="3">
        <v>2</v>
      </c>
      <c r="N1509" s="4" t="s">
        <v>1944</v>
      </c>
      <c r="O1509" s="3">
        <v>2</v>
      </c>
      <c r="P1509" s="4" t="s">
        <v>379</v>
      </c>
      <c r="Q1509" s="3">
        <v>1</v>
      </c>
      <c r="R1509" s="4" t="s">
        <v>380</v>
      </c>
      <c r="S1509" s="3">
        <v>1</v>
      </c>
      <c r="T1509" s="4" t="s">
        <v>381</v>
      </c>
      <c r="U1509" s="3">
        <v>1</v>
      </c>
      <c r="V1509" s="4" t="s">
        <v>382</v>
      </c>
      <c r="W1509" s="3">
        <v>0</v>
      </c>
      <c r="X1509" s="4" t="s">
        <v>1945</v>
      </c>
      <c r="Y1509" s="3">
        <v>0</v>
      </c>
      <c r="Z1509" s="1" t="s">
        <v>68</v>
      </c>
      <c r="AA1509" s="1" t="s">
        <v>68</v>
      </c>
      <c r="AB1509" s="1" t="s">
        <v>68</v>
      </c>
      <c r="AC1509" s="1" t="s">
        <v>68</v>
      </c>
      <c r="AD1509" s="1" t="s">
        <v>68</v>
      </c>
      <c r="AE1509" s="1" t="s">
        <v>68</v>
      </c>
    </row>
    <row r="1510" spans="1:31">
      <c r="A1510" s="3" t="s">
        <v>31</v>
      </c>
      <c r="B1510" s="3">
        <v>2022</v>
      </c>
      <c r="C1510" s="3">
        <v>3</v>
      </c>
      <c r="D1510" s="3">
        <v>26</v>
      </c>
      <c r="E1510" s="3" t="s">
        <v>58</v>
      </c>
      <c r="F1510" s="3" t="s">
        <v>1005</v>
      </c>
      <c r="G1510" s="3">
        <v>3</v>
      </c>
      <c r="H1510" s="3" t="s">
        <v>58</v>
      </c>
      <c r="I1510" s="4" t="s">
        <v>2521</v>
      </c>
      <c r="J1510" s="4" t="s">
        <v>284</v>
      </c>
      <c r="K1510" s="3">
        <v>3</v>
      </c>
      <c r="L1510" s="4" t="s">
        <v>285</v>
      </c>
      <c r="M1510" s="3">
        <v>3</v>
      </c>
      <c r="N1510" s="4" t="s">
        <v>1947</v>
      </c>
      <c r="O1510" s="3">
        <v>3</v>
      </c>
      <c r="P1510" s="4" t="s">
        <v>286</v>
      </c>
      <c r="Q1510" s="3">
        <v>2</v>
      </c>
      <c r="R1510" s="4" t="s">
        <v>287</v>
      </c>
      <c r="S1510" s="3">
        <v>2</v>
      </c>
      <c r="T1510" s="4" t="s">
        <v>288</v>
      </c>
      <c r="U1510" s="3">
        <v>2</v>
      </c>
      <c r="V1510" s="4" t="s">
        <v>289</v>
      </c>
      <c r="W1510" s="3">
        <v>1</v>
      </c>
      <c r="X1510" s="4" t="s">
        <v>1948</v>
      </c>
      <c r="Y1510" s="3">
        <v>1</v>
      </c>
      <c r="Z1510" s="2" t="s">
        <v>1949</v>
      </c>
      <c r="AA1510" s="1">
        <v>1</v>
      </c>
      <c r="AB1510" s="2" t="s">
        <v>1950</v>
      </c>
      <c r="AC1510" s="1">
        <v>0</v>
      </c>
      <c r="AD1510" s="2" t="s">
        <v>1951</v>
      </c>
      <c r="AE1510" s="1">
        <v>0</v>
      </c>
    </row>
    <row r="1511" spans="1:31">
      <c r="A1511" s="3" t="s">
        <v>31</v>
      </c>
      <c r="B1511" s="3">
        <v>2022</v>
      </c>
      <c r="C1511" s="3">
        <v>4</v>
      </c>
      <c r="D1511" s="3">
        <v>1</v>
      </c>
      <c r="E1511" s="3" t="s">
        <v>32</v>
      </c>
      <c r="F1511" s="3" t="s">
        <v>1080</v>
      </c>
      <c r="G1511" s="3">
        <v>1</v>
      </c>
      <c r="H1511" s="3" t="s">
        <v>43</v>
      </c>
      <c r="I1511" s="4" t="s">
        <v>2522</v>
      </c>
      <c r="J1511" s="1" t="s">
        <v>36</v>
      </c>
      <c r="K1511" s="1" t="s">
        <v>36</v>
      </c>
      <c r="L1511" s="1" t="s">
        <v>36</v>
      </c>
      <c r="M1511" s="1" t="s">
        <v>36</v>
      </c>
      <c r="N1511" s="1" t="s">
        <v>36</v>
      </c>
      <c r="O1511" s="3" t="s">
        <v>36</v>
      </c>
      <c r="P1511" s="3" t="s">
        <v>36</v>
      </c>
      <c r="Q1511" s="3" t="s">
        <v>36</v>
      </c>
      <c r="R1511" s="3" t="s">
        <v>36</v>
      </c>
      <c r="S1511" s="3" t="s">
        <v>36</v>
      </c>
      <c r="T1511" s="3" t="s">
        <v>36</v>
      </c>
      <c r="U1511" s="3" t="s">
        <v>36</v>
      </c>
      <c r="V1511" s="3" t="s">
        <v>36</v>
      </c>
      <c r="W1511" s="3" t="s">
        <v>36</v>
      </c>
      <c r="X1511" s="3" t="s">
        <v>36</v>
      </c>
      <c r="Y1511" s="3" t="s">
        <v>36</v>
      </c>
      <c r="Z1511" s="3" t="s">
        <v>36</v>
      </c>
      <c r="AA1511" s="3" t="s">
        <v>36</v>
      </c>
      <c r="AB1511" s="3" t="s">
        <v>36</v>
      </c>
      <c r="AC1511" s="3" t="s">
        <v>36</v>
      </c>
      <c r="AD1511" s="3" t="s">
        <v>36</v>
      </c>
      <c r="AE1511" s="3" t="s">
        <v>36</v>
      </c>
    </row>
    <row r="1512" spans="1:31">
      <c r="A1512" s="3" t="s">
        <v>31</v>
      </c>
      <c r="B1512" s="3">
        <v>2022</v>
      </c>
      <c r="C1512" s="3">
        <v>4</v>
      </c>
      <c r="D1512" s="3">
        <v>2</v>
      </c>
      <c r="E1512" s="3" t="s">
        <v>32</v>
      </c>
      <c r="F1512" s="3" t="s">
        <v>1064</v>
      </c>
      <c r="G1512" s="3">
        <v>1</v>
      </c>
      <c r="H1512" s="3" t="s">
        <v>34</v>
      </c>
      <c r="I1512" s="4" t="s">
        <v>2523</v>
      </c>
      <c r="J1512" s="1" t="s">
        <v>36</v>
      </c>
      <c r="K1512" s="1" t="s">
        <v>36</v>
      </c>
      <c r="L1512" s="1" t="s">
        <v>36</v>
      </c>
      <c r="M1512" s="1" t="s">
        <v>36</v>
      </c>
      <c r="N1512" s="1" t="s">
        <v>36</v>
      </c>
      <c r="O1512" s="3" t="s">
        <v>36</v>
      </c>
      <c r="P1512" s="3" t="s">
        <v>36</v>
      </c>
      <c r="Q1512" s="3" t="s">
        <v>36</v>
      </c>
      <c r="R1512" s="3" t="s">
        <v>36</v>
      </c>
      <c r="S1512" s="3" t="s">
        <v>36</v>
      </c>
      <c r="T1512" s="3" t="s">
        <v>36</v>
      </c>
      <c r="U1512" s="3" t="s">
        <v>36</v>
      </c>
      <c r="V1512" s="3" t="s">
        <v>36</v>
      </c>
      <c r="W1512" s="3" t="s">
        <v>36</v>
      </c>
      <c r="X1512" s="3" t="s">
        <v>36</v>
      </c>
      <c r="Y1512" s="3" t="s">
        <v>36</v>
      </c>
      <c r="Z1512" s="3" t="s">
        <v>36</v>
      </c>
      <c r="AA1512" s="3" t="s">
        <v>36</v>
      </c>
      <c r="AB1512" s="3" t="s">
        <v>36</v>
      </c>
      <c r="AC1512" s="3" t="s">
        <v>36</v>
      </c>
      <c r="AD1512" s="3" t="s">
        <v>36</v>
      </c>
      <c r="AE1512" s="3" t="s">
        <v>36</v>
      </c>
    </row>
    <row r="1513" spans="1:31">
      <c r="A1513" s="3" t="s">
        <v>31</v>
      </c>
      <c r="B1513" s="3">
        <v>2022</v>
      </c>
      <c r="C1513" s="3">
        <v>4</v>
      </c>
      <c r="D1513" s="3">
        <v>3</v>
      </c>
      <c r="E1513" s="3" t="s">
        <v>32</v>
      </c>
      <c r="F1513" s="3" t="s">
        <v>1098</v>
      </c>
      <c r="G1513" s="3">
        <v>1</v>
      </c>
      <c r="H1513" s="3" t="s">
        <v>46</v>
      </c>
      <c r="I1513" s="4" t="s">
        <v>2524</v>
      </c>
      <c r="J1513" s="1" t="s">
        <v>36</v>
      </c>
      <c r="K1513" s="1" t="s">
        <v>36</v>
      </c>
      <c r="L1513" s="1" t="s">
        <v>36</v>
      </c>
      <c r="M1513" s="1" t="s">
        <v>36</v>
      </c>
      <c r="N1513" s="1" t="s">
        <v>36</v>
      </c>
      <c r="O1513" s="3" t="s">
        <v>36</v>
      </c>
      <c r="P1513" s="3" t="s">
        <v>36</v>
      </c>
      <c r="Q1513" s="3" t="s">
        <v>36</v>
      </c>
      <c r="R1513" s="3" t="s">
        <v>36</v>
      </c>
      <c r="S1513" s="3" t="s">
        <v>36</v>
      </c>
      <c r="T1513" s="3" t="s">
        <v>36</v>
      </c>
      <c r="U1513" s="3" t="s">
        <v>36</v>
      </c>
      <c r="V1513" s="3" t="s">
        <v>36</v>
      </c>
      <c r="W1513" s="3" t="s">
        <v>36</v>
      </c>
      <c r="X1513" s="3" t="s">
        <v>36</v>
      </c>
      <c r="Y1513" s="3" t="s">
        <v>36</v>
      </c>
      <c r="Z1513" s="3" t="s">
        <v>36</v>
      </c>
      <c r="AA1513" s="3" t="s">
        <v>36</v>
      </c>
      <c r="AB1513" s="3" t="s">
        <v>36</v>
      </c>
      <c r="AC1513" s="3" t="s">
        <v>36</v>
      </c>
      <c r="AD1513" s="3" t="s">
        <v>36</v>
      </c>
      <c r="AE1513" s="3" t="s">
        <v>36</v>
      </c>
    </row>
    <row r="1514" spans="1:31">
      <c r="A1514" s="3" t="s">
        <v>31</v>
      </c>
      <c r="B1514" s="3">
        <v>2022</v>
      </c>
      <c r="C1514" s="3">
        <v>4</v>
      </c>
      <c r="D1514" s="3">
        <v>4</v>
      </c>
      <c r="E1514" s="3" t="s">
        <v>32</v>
      </c>
      <c r="F1514" s="3" t="s">
        <v>1061</v>
      </c>
      <c r="G1514" s="3">
        <v>1</v>
      </c>
      <c r="H1514" s="3" t="s">
        <v>43</v>
      </c>
      <c r="I1514" s="4" t="s">
        <v>2525</v>
      </c>
      <c r="J1514" s="1" t="s">
        <v>36</v>
      </c>
      <c r="K1514" s="1" t="s">
        <v>36</v>
      </c>
      <c r="L1514" s="1" t="s">
        <v>36</v>
      </c>
      <c r="M1514" s="1" t="s">
        <v>36</v>
      </c>
      <c r="N1514" s="1" t="s">
        <v>36</v>
      </c>
      <c r="O1514" s="3" t="s">
        <v>36</v>
      </c>
      <c r="P1514" s="3" t="s">
        <v>36</v>
      </c>
      <c r="Q1514" s="3" t="s">
        <v>36</v>
      </c>
      <c r="R1514" s="3" t="s">
        <v>36</v>
      </c>
      <c r="S1514" s="3" t="s">
        <v>36</v>
      </c>
      <c r="T1514" s="3" t="s">
        <v>36</v>
      </c>
      <c r="U1514" s="3" t="s">
        <v>36</v>
      </c>
      <c r="V1514" s="3" t="s">
        <v>36</v>
      </c>
      <c r="W1514" s="3" t="s">
        <v>36</v>
      </c>
      <c r="X1514" s="3" t="s">
        <v>36</v>
      </c>
      <c r="Y1514" s="3" t="s">
        <v>36</v>
      </c>
      <c r="Z1514" s="3" t="s">
        <v>36</v>
      </c>
      <c r="AA1514" s="3" t="s">
        <v>36</v>
      </c>
      <c r="AB1514" s="3" t="s">
        <v>36</v>
      </c>
      <c r="AC1514" s="3" t="s">
        <v>36</v>
      </c>
      <c r="AD1514" s="3" t="s">
        <v>36</v>
      </c>
      <c r="AE1514" s="3" t="s">
        <v>36</v>
      </c>
    </row>
    <row r="1515" spans="1:31">
      <c r="A1515" s="3" t="s">
        <v>31</v>
      </c>
      <c r="B1515" s="3">
        <v>2022</v>
      </c>
      <c r="C1515" s="3">
        <v>4</v>
      </c>
      <c r="D1515" s="3">
        <v>5</v>
      </c>
      <c r="E1515" s="3" t="s">
        <v>32</v>
      </c>
      <c r="F1515" s="3" t="s">
        <v>1085</v>
      </c>
      <c r="G1515" s="3">
        <v>1</v>
      </c>
      <c r="H1515" s="3" t="s">
        <v>34</v>
      </c>
      <c r="I1515" s="4" t="s">
        <v>2526</v>
      </c>
      <c r="J1515" s="1" t="s">
        <v>36</v>
      </c>
      <c r="K1515" s="1" t="s">
        <v>36</v>
      </c>
      <c r="L1515" s="1" t="s">
        <v>36</v>
      </c>
      <c r="M1515" s="1" t="s">
        <v>36</v>
      </c>
      <c r="N1515" s="1" t="s">
        <v>36</v>
      </c>
      <c r="O1515" s="3" t="s">
        <v>36</v>
      </c>
      <c r="P1515" s="3" t="s">
        <v>36</v>
      </c>
      <c r="Q1515" s="3" t="s">
        <v>36</v>
      </c>
      <c r="R1515" s="3" t="s">
        <v>36</v>
      </c>
      <c r="S1515" s="3" t="s">
        <v>36</v>
      </c>
      <c r="T1515" s="3" t="s">
        <v>36</v>
      </c>
      <c r="U1515" s="3" t="s">
        <v>36</v>
      </c>
      <c r="V1515" s="3" t="s">
        <v>36</v>
      </c>
      <c r="W1515" s="3" t="s">
        <v>36</v>
      </c>
      <c r="X1515" s="3" t="s">
        <v>36</v>
      </c>
      <c r="Y1515" s="3" t="s">
        <v>36</v>
      </c>
      <c r="Z1515" s="3" t="s">
        <v>36</v>
      </c>
      <c r="AA1515" s="3" t="s">
        <v>36</v>
      </c>
      <c r="AB1515" s="3" t="s">
        <v>36</v>
      </c>
      <c r="AC1515" s="3" t="s">
        <v>36</v>
      </c>
      <c r="AD1515" s="3" t="s">
        <v>36</v>
      </c>
      <c r="AE1515" s="3" t="s">
        <v>36</v>
      </c>
    </row>
    <row r="1516" spans="1:31">
      <c r="A1516" s="3" t="s">
        <v>31</v>
      </c>
      <c r="B1516" s="3">
        <v>2022</v>
      </c>
      <c r="C1516" s="3">
        <v>4</v>
      </c>
      <c r="D1516" s="3">
        <v>6</v>
      </c>
      <c r="E1516" s="3" t="s">
        <v>32</v>
      </c>
      <c r="F1516" s="3" t="s">
        <v>1089</v>
      </c>
      <c r="G1516" s="3">
        <v>1</v>
      </c>
      <c r="H1516" s="3" t="s">
        <v>46</v>
      </c>
      <c r="I1516" s="4" t="s">
        <v>2527</v>
      </c>
      <c r="J1516" s="1" t="s">
        <v>36</v>
      </c>
      <c r="K1516" s="1" t="s">
        <v>36</v>
      </c>
      <c r="L1516" s="1" t="s">
        <v>36</v>
      </c>
      <c r="M1516" s="1" t="s">
        <v>36</v>
      </c>
      <c r="N1516" s="1" t="s">
        <v>36</v>
      </c>
      <c r="O1516" s="3" t="s">
        <v>36</v>
      </c>
      <c r="P1516" s="3" t="s">
        <v>36</v>
      </c>
      <c r="Q1516" s="3" t="s">
        <v>36</v>
      </c>
      <c r="R1516" s="3" t="s">
        <v>36</v>
      </c>
      <c r="S1516" s="3" t="s">
        <v>36</v>
      </c>
      <c r="T1516" s="3" t="s">
        <v>36</v>
      </c>
      <c r="U1516" s="3" t="s">
        <v>36</v>
      </c>
      <c r="V1516" s="3" t="s">
        <v>36</v>
      </c>
      <c r="W1516" s="3" t="s">
        <v>36</v>
      </c>
      <c r="X1516" s="3" t="s">
        <v>36</v>
      </c>
      <c r="Y1516" s="3" t="s">
        <v>36</v>
      </c>
      <c r="Z1516" s="3" t="s">
        <v>36</v>
      </c>
      <c r="AA1516" s="3" t="s">
        <v>36</v>
      </c>
      <c r="AB1516" s="3" t="s">
        <v>36</v>
      </c>
      <c r="AC1516" s="3" t="s">
        <v>36</v>
      </c>
      <c r="AD1516" s="3" t="s">
        <v>36</v>
      </c>
      <c r="AE1516" s="3" t="s">
        <v>36</v>
      </c>
    </row>
    <row r="1517" spans="1:31">
      <c r="A1517" s="3" t="s">
        <v>31</v>
      </c>
      <c r="B1517" s="3">
        <v>2022</v>
      </c>
      <c r="C1517" s="3">
        <v>4</v>
      </c>
      <c r="D1517" s="3">
        <v>7</v>
      </c>
      <c r="E1517" s="3" t="s">
        <v>32</v>
      </c>
      <c r="F1517" s="3" t="s">
        <v>1092</v>
      </c>
      <c r="G1517" s="3">
        <v>1</v>
      </c>
      <c r="H1517" s="3" t="s">
        <v>46</v>
      </c>
      <c r="I1517" s="4" t="s">
        <v>2528</v>
      </c>
      <c r="J1517" s="1" t="s">
        <v>36</v>
      </c>
      <c r="K1517" s="1" t="s">
        <v>36</v>
      </c>
      <c r="L1517" s="1" t="s">
        <v>36</v>
      </c>
      <c r="M1517" s="1" t="s">
        <v>36</v>
      </c>
      <c r="N1517" s="1" t="s">
        <v>36</v>
      </c>
      <c r="O1517" s="3" t="s">
        <v>36</v>
      </c>
      <c r="P1517" s="3" t="s">
        <v>36</v>
      </c>
      <c r="Q1517" s="3" t="s">
        <v>36</v>
      </c>
      <c r="R1517" s="3" t="s">
        <v>36</v>
      </c>
      <c r="S1517" s="3" t="s">
        <v>36</v>
      </c>
      <c r="T1517" s="3" t="s">
        <v>36</v>
      </c>
      <c r="U1517" s="3" t="s">
        <v>36</v>
      </c>
      <c r="V1517" s="3" t="s">
        <v>36</v>
      </c>
      <c r="W1517" s="3" t="s">
        <v>36</v>
      </c>
      <c r="X1517" s="3" t="s">
        <v>36</v>
      </c>
      <c r="Y1517" s="3" t="s">
        <v>36</v>
      </c>
      <c r="Z1517" s="3" t="s">
        <v>36</v>
      </c>
      <c r="AA1517" s="3" t="s">
        <v>36</v>
      </c>
      <c r="AB1517" s="3" t="s">
        <v>36</v>
      </c>
      <c r="AC1517" s="3" t="s">
        <v>36</v>
      </c>
      <c r="AD1517" s="3" t="s">
        <v>36</v>
      </c>
      <c r="AE1517" s="3" t="s">
        <v>36</v>
      </c>
    </row>
    <row r="1518" spans="1:31">
      <c r="A1518" s="3" t="s">
        <v>31</v>
      </c>
      <c r="B1518" s="3">
        <v>2022</v>
      </c>
      <c r="C1518" s="3">
        <v>4</v>
      </c>
      <c r="D1518" s="3">
        <v>8</v>
      </c>
      <c r="E1518" s="3" t="s">
        <v>32</v>
      </c>
      <c r="F1518" s="3" t="s">
        <v>1467</v>
      </c>
      <c r="G1518" s="3">
        <v>1</v>
      </c>
      <c r="H1518" s="3" t="s">
        <v>38</v>
      </c>
      <c r="I1518" s="4" t="s">
        <v>2529</v>
      </c>
      <c r="J1518" s="1" t="s">
        <v>36</v>
      </c>
      <c r="K1518" s="1" t="s">
        <v>36</v>
      </c>
      <c r="L1518" s="1" t="s">
        <v>36</v>
      </c>
      <c r="M1518" s="1" t="s">
        <v>36</v>
      </c>
      <c r="N1518" s="1" t="s">
        <v>36</v>
      </c>
      <c r="O1518" s="3" t="s">
        <v>36</v>
      </c>
      <c r="P1518" s="3" t="s">
        <v>36</v>
      </c>
      <c r="Q1518" s="3" t="s">
        <v>36</v>
      </c>
      <c r="R1518" s="3" t="s">
        <v>36</v>
      </c>
      <c r="S1518" s="3" t="s">
        <v>36</v>
      </c>
      <c r="T1518" s="3" t="s">
        <v>36</v>
      </c>
      <c r="U1518" s="3" t="s">
        <v>36</v>
      </c>
      <c r="V1518" s="3" t="s">
        <v>36</v>
      </c>
      <c r="W1518" s="3" t="s">
        <v>36</v>
      </c>
      <c r="X1518" s="3" t="s">
        <v>36</v>
      </c>
      <c r="Y1518" s="3" t="s">
        <v>36</v>
      </c>
      <c r="Z1518" s="3" t="s">
        <v>36</v>
      </c>
      <c r="AA1518" s="3" t="s">
        <v>36</v>
      </c>
      <c r="AB1518" s="3" t="s">
        <v>36</v>
      </c>
      <c r="AC1518" s="3" t="s">
        <v>36</v>
      </c>
      <c r="AD1518" s="3" t="s">
        <v>36</v>
      </c>
      <c r="AE1518" s="3" t="s">
        <v>36</v>
      </c>
    </row>
    <row r="1519" spans="1:31">
      <c r="A1519" s="3" t="s">
        <v>31</v>
      </c>
      <c r="B1519" s="3">
        <v>2022</v>
      </c>
      <c r="C1519" s="3">
        <v>4</v>
      </c>
      <c r="D1519" s="3">
        <v>9</v>
      </c>
      <c r="E1519" s="3" t="s">
        <v>32</v>
      </c>
      <c r="F1519" s="3" t="s">
        <v>1078</v>
      </c>
      <c r="G1519" s="3">
        <v>1</v>
      </c>
      <c r="H1519" s="3" t="s">
        <v>38</v>
      </c>
      <c r="I1519" s="4" t="s">
        <v>2530</v>
      </c>
      <c r="J1519" s="1" t="s">
        <v>36</v>
      </c>
      <c r="K1519" s="1" t="s">
        <v>36</v>
      </c>
      <c r="L1519" s="1" t="s">
        <v>36</v>
      </c>
      <c r="M1519" s="1" t="s">
        <v>36</v>
      </c>
      <c r="N1519" s="1" t="s">
        <v>36</v>
      </c>
      <c r="O1519" s="3" t="s">
        <v>36</v>
      </c>
      <c r="P1519" s="3" t="s">
        <v>36</v>
      </c>
      <c r="Q1519" s="3" t="s">
        <v>36</v>
      </c>
      <c r="R1519" s="3" t="s">
        <v>36</v>
      </c>
      <c r="S1519" s="3" t="s">
        <v>36</v>
      </c>
      <c r="T1519" s="3" t="s">
        <v>36</v>
      </c>
      <c r="U1519" s="3" t="s">
        <v>36</v>
      </c>
      <c r="V1519" s="3" t="s">
        <v>36</v>
      </c>
      <c r="W1519" s="3" t="s">
        <v>36</v>
      </c>
      <c r="X1519" s="3" t="s">
        <v>36</v>
      </c>
      <c r="Y1519" s="3" t="s">
        <v>36</v>
      </c>
      <c r="Z1519" s="3" t="s">
        <v>36</v>
      </c>
      <c r="AA1519" s="3" t="s">
        <v>36</v>
      </c>
      <c r="AB1519" s="3" t="s">
        <v>36</v>
      </c>
      <c r="AC1519" s="3" t="s">
        <v>36</v>
      </c>
      <c r="AD1519" s="3" t="s">
        <v>36</v>
      </c>
      <c r="AE1519" s="3" t="s">
        <v>36</v>
      </c>
    </row>
    <row r="1520" spans="1:31">
      <c r="A1520" s="3" t="s">
        <v>31</v>
      </c>
      <c r="B1520" s="3">
        <v>2022</v>
      </c>
      <c r="C1520" s="3">
        <v>4</v>
      </c>
      <c r="D1520" s="3">
        <v>10</v>
      </c>
      <c r="E1520" s="3" t="s">
        <v>32</v>
      </c>
      <c r="F1520" s="3" t="s">
        <v>1072</v>
      </c>
      <c r="G1520" s="3">
        <v>1</v>
      </c>
      <c r="H1520" s="3" t="s">
        <v>46</v>
      </c>
      <c r="I1520" s="4" t="s">
        <v>2531</v>
      </c>
      <c r="J1520" s="1" t="s">
        <v>36</v>
      </c>
      <c r="K1520" s="1" t="s">
        <v>36</v>
      </c>
      <c r="L1520" s="1" t="s">
        <v>36</v>
      </c>
      <c r="M1520" s="1" t="s">
        <v>36</v>
      </c>
      <c r="N1520" s="1" t="s">
        <v>36</v>
      </c>
      <c r="O1520" s="3" t="s">
        <v>36</v>
      </c>
      <c r="P1520" s="3" t="s">
        <v>36</v>
      </c>
      <c r="Q1520" s="3" t="s">
        <v>36</v>
      </c>
      <c r="R1520" s="3" t="s">
        <v>36</v>
      </c>
      <c r="S1520" s="3" t="s">
        <v>36</v>
      </c>
      <c r="T1520" s="3" t="s">
        <v>36</v>
      </c>
      <c r="U1520" s="3" t="s">
        <v>36</v>
      </c>
      <c r="V1520" s="3" t="s">
        <v>36</v>
      </c>
      <c r="W1520" s="3" t="s">
        <v>36</v>
      </c>
      <c r="X1520" s="3" t="s">
        <v>36</v>
      </c>
      <c r="Y1520" s="3" t="s">
        <v>36</v>
      </c>
      <c r="Z1520" s="3" t="s">
        <v>36</v>
      </c>
      <c r="AA1520" s="3" t="s">
        <v>36</v>
      </c>
      <c r="AB1520" s="3" t="s">
        <v>36</v>
      </c>
      <c r="AC1520" s="3" t="s">
        <v>36</v>
      </c>
      <c r="AD1520" s="3" t="s">
        <v>36</v>
      </c>
      <c r="AE1520" s="3" t="s">
        <v>36</v>
      </c>
    </row>
    <row r="1521" spans="1:31">
      <c r="A1521" s="3" t="s">
        <v>31</v>
      </c>
      <c r="B1521" s="3">
        <v>2022</v>
      </c>
      <c r="C1521" s="3">
        <v>4</v>
      </c>
      <c r="D1521" s="3">
        <v>11</v>
      </c>
      <c r="E1521" s="3" t="s">
        <v>32</v>
      </c>
      <c r="F1521" s="3" t="s">
        <v>1068</v>
      </c>
      <c r="G1521" s="3">
        <v>1</v>
      </c>
      <c r="H1521" s="3" t="s">
        <v>46</v>
      </c>
      <c r="I1521" s="4" t="s">
        <v>2532</v>
      </c>
      <c r="J1521" s="1" t="s">
        <v>36</v>
      </c>
      <c r="K1521" s="1" t="s">
        <v>36</v>
      </c>
      <c r="L1521" s="1" t="s">
        <v>36</v>
      </c>
      <c r="M1521" s="1" t="s">
        <v>36</v>
      </c>
      <c r="N1521" s="1" t="s">
        <v>36</v>
      </c>
      <c r="O1521" s="3" t="s">
        <v>36</v>
      </c>
      <c r="P1521" s="3" t="s">
        <v>36</v>
      </c>
      <c r="Q1521" s="3" t="s">
        <v>36</v>
      </c>
      <c r="R1521" s="3" t="s">
        <v>36</v>
      </c>
      <c r="S1521" s="3" t="s">
        <v>36</v>
      </c>
      <c r="T1521" s="3" t="s">
        <v>36</v>
      </c>
      <c r="U1521" s="3" t="s">
        <v>36</v>
      </c>
      <c r="V1521" s="3" t="s">
        <v>36</v>
      </c>
      <c r="W1521" s="3" t="s">
        <v>36</v>
      </c>
      <c r="X1521" s="3" t="s">
        <v>36</v>
      </c>
      <c r="Y1521" s="3" t="s">
        <v>36</v>
      </c>
      <c r="Z1521" s="3" t="s">
        <v>36</v>
      </c>
      <c r="AA1521" s="3" t="s">
        <v>36</v>
      </c>
      <c r="AB1521" s="3" t="s">
        <v>36</v>
      </c>
      <c r="AC1521" s="3" t="s">
        <v>36</v>
      </c>
      <c r="AD1521" s="3" t="s">
        <v>36</v>
      </c>
      <c r="AE1521" s="3" t="s">
        <v>36</v>
      </c>
    </row>
    <row r="1522" spans="1:31">
      <c r="A1522" s="3" t="s">
        <v>31</v>
      </c>
      <c r="B1522" s="3">
        <v>2022</v>
      </c>
      <c r="C1522" s="3">
        <v>4</v>
      </c>
      <c r="D1522" s="3">
        <v>12</v>
      </c>
      <c r="E1522" s="3" t="s">
        <v>32</v>
      </c>
      <c r="F1522" s="3" t="s">
        <v>1066</v>
      </c>
      <c r="G1522" s="3">
        <v>1</v>
      </c>
      <c r="H1522" s="3" t="s">
        <v>34</v>
      </c>
      <c r="I1522" s="4" t="s">
        <v>2533</v>
      </c>
      <c r="J1522" s="1" t="s">
        <v>36</v>
      </c>
      <c r="K1522" s="1" t="s">
        <v>36</v>
      </c>
      <c r="L1522" s="1" t="s">
        <v>36</v>
      </c>
      <c r="M1522" s="1" t="s">
        <v>36</v>
      </c>
      <c r="N1522" s="1" t="s">
        <v>36</v>
      </c>
      <c r="O1522" s="3" t="s">
        <v>36</v>
      </c>
      <c r="P1522" s="3" t="s">
        <v>36</v>
      </c>
      <c r="Q1522" s="3" t="s">
        <v>36</v>
      </c>
      <c r="R1522" s="3" t="s">
        <v>36</v>
      </c>
      <c r="S1522" s="3" t="s">
        <v>36</v>
      </c>
      <c r="T1522" s="3" t="s">
        <v>36</v>
      </c>
      <c r="U1522" s="3" t="s">
        <v>36</v>
      </c>
      <c r="V1522" s="3" t="s">
        <v>36</v>
      </c>
      <c r="W1522" s="3" t="s">
        <v>36</v>
      </c>
      <c r="X1522" s="3" t="s">
        <v>36</v>
      </c>
      <c r="Y1522" s="3" t="s">
        <v>36</v>
      </c>
      <c r="Z1522" s="3" t="s">
        <v>36</v>
      </c>
      <c r="AA1522" s="3" t="s">
        <v>36</v>
      </c>
      <c r="AB1522" s="3" t="s">
        <v>36</v>
      </c>
      <c r="AC1522" s="3" t="s">
        <v>36</v>
      </c>
      <c r="AD1522" s="3" t="s">
        <v>36</v>
      </c>
      <c r="AE1522" s="3" t="s">
        <v>36</v>
      </c>
    </row>
    <row r="1523" spans="1:31">
      <c r="A1523" s="3" t="s">
        <v>31</v>
      </c>
      <c r="B1523" s="3">
        <v>2022</v>
      </c>
      <c r="C1523" s="3">
        <v>4</v>
      </c>
      <c r="D1523" s="3">
        <v>13</v>
      </c>
      <c r="E1523" s="3" t="s">
        <v>32</v>
      </c>
      <c r="F1523" s="3" t="s">
        <v>1075</v>
      </c>
      <c r="G1523" s="3">
        <v>1</v>
      </c>
      <c r="H1523" s="3" t="s">
        <v>43</v>
      </c>
      <c r="I1523" s="4" t="s">
        <v>2534</v>
      </c>
      <c r="J1523" s="1" t="s">
        <v>36</v>
      </c>
      <c r="K1523" s="1" t="s">
        <v>36</v>
      </c>
      <c r="L1523" s="1" t="s">
        <v>36</v>
      </c>
      <c r="M1523" s="1" t="s">
        <v>36</v>
      </c>
      <c r="N1523" s="1" t="s">
        <v>36</v>
      </c>
      <c r="O1523" s="3" t="s">
        <v>36</v>
      </c>
      <c r="P1523" s="3" t="s">
        <v>36</v>
      </c>
      <c r="Q1523" s="3" t="s">
        <v>36</v>
      </c>
      <c r="R1523" s="3" t="s">
        <v>36</v>
      </c>
      <c r="S1523" s="3" t="s">
        <v>36</v>
      </c>
      <c r="T1523" s="3" t="s">
        <v>36</v>
      </c>
      <c r="U1523" s="3" t="s">
        <v>36</v>
      </c>
      <c r="V1523" s="3" t="s">
        <v>36</v>
      </c>
      <c r="W1523" s="3" t="s">
        <v>36</v>
      </c>
      <c r="X1523" s="3" t="s">
        <v>36</v>
      </c>
      <c r="Y1523" s="3" t="s">
        <v>36</v>
      </c>
      <c r="Z1523" s="3" t="s">
        <v>36</v>
      </c>
      <c r="AA1523" s="3" t="s">
        <v>36</v>
      </c>
      <c r="AB1523" s="3" t="s">
        <v>36</v>
      </c>
      <c r="AC1523" s="3" t="s">
        <v>36</v>
      </c>
      <c r="AD1523" s="3" t="s">
        <v>36</v>
      </c>
      <c r="AE1523" s="3" t="s">
        <v>36</v>
      </c>
    </row>
    <row r="1524" spans="1:31">
      <c r="A1524" s="3" t="s">
        <v>31</v>
      </c>
      <c r="B1524" s="3">
        <v>2022</v>
      </c>
      <c r="C1524" s="3">
        <v>4</v>
      </c>
      <c r="D1524" s="3">
        <v>14</v>
      </c>
      <c r="E1524" s="3" t="s">
        <v>32</v>
      </c>
      <c r="F1524" s="3" t="s">
        <v>1107</v>
      </c>
      <c r="G1524" s="3">
        <v>1</v>
      </c>
      <c r="H1524" s="3" t="s">
        <v>34</v>
      </c>
      <c r="I1524" s="4" t="s">
        <v>2535</v>
      </c>
      <c r="J1524" s="1" t="s">
        <v>36</v>
      </c>
      <c r="K1524" s="1" t="s">
        <v>36</v>
      </c>
      <c r="L1524" s="1" t="s">
        <v>36</v>
      </c>
      <c r="M1524" s="1" t="s">
        <v>36</v>
      </c>
      <c r="N1524" s="1" t="s">
        <v>36</v>
      </c>
      <c r="O1524" s="3" t="s">
        <v>36</v>
      </c>
      <c r="P1524" s="3" t="s">
        <v>36</v>
      </c>
      <c r="Q1524" s="3" t="s">
        <v>36</v>
      </c>
      <c r="R1524" s="3" t="s">
        <v>36</v>
      </c>
      <c r="S1524" s="3" t="s">
        <v>36</v>
      </c>
      <c r="T1524" s="3" t="s">
        <v>36</v>
      </c>
      <c r="U1524" s="3" t="s">
        <v>36</v>
      </c>
      <c r="V1524" s="3" t="s">
        <v>36</v>
      </c>
      <c r="W1524" s="3" t="s">
        <v>36</v>
      </c>
      <c r="X1524" s="3" t="s">
        <v>36</v>
      </c>
      <c r="Y1524" s="3" t="s">
        <v>36</v>
      </c>
      <c r="Z1524" s="3" t="s">
        <v>36</v>
      </c>
      <c r="AA1524" s="3" t="s">
        <v>36</v>
      </c>
      <c r="AB1524" s="3" t="s">
        <v>36</v>
      </c>
      <c r="AC1524" s="3" t="s">
        <v>36</v>
      </c>
      <c r="AD1524" s="3" t="s">
        <v>36</v>
      </c>
      <c r="AE1524" s="3" t="s">
        <v>36</v>
      </c>
    </row>
    <row r="1525" spans="1:31">
      <c r="A1525" s="3" t="s">
        <v>31</v>
      </c>
      <c r="B1525" s="3">
        <v>2022</v>
      </c>
      <c r="C1525" s="3">
        <v>4</v>
      </c>
      <c r="D1525" s="3">
        <v>15</v>
      </c>
      <c r="E1525" s="3" t="s">
        <v>32</v>
      </c>
      <c r="F1525" s="3" t="s">
        <v>1110</v>
      </c>
      <c r="G1525" s="3">
        <v>1</v>
      </c>
      <c r="H1525" s="3" t="s">
        <v>34</v>
      </c>
      <c r="I1525" s="4" t="s">
        <v>2536</v>
      </c>
      <c r="J1525" s="1" t="s">
        <v>36</v>
      </c>
      <c r="K1525" s="1" t="s">
        <v>36</v>
      </c>
      <c r="L1525" s="1" t="s">
        <v>36</v>
      </c>
      <c r="M1525" s="1" t="s">
        <v>36</v>
      </c>
      <c r="N1525" s="1" t="s">
        <v>36</v>
      </c>
      <c r="O1525" s="3" t="s">
        <v>36</v>
      </c>
      <c r="P1525" s="3" t="s">
        <v>36</v>
      </c>
      <c r="Q1525" s="3" t="s">
        <v>36</v>
      </c>
      <c r="R1525" s="3" t="s">
        <v>36</v>
      </c>
      <c r="S1525" s="3" t="s">
        <v>36</v>
      </c>
      <c r="T1525" s="3" t="s">
        <v>36</v>
      </c>
      <c r="U1525" s="3" t="s">
        <v>36</v>
      </c>
      <c r="V1525" s="3" t="s">
        <v>36</v>
      </c>
      <c r="W1525" s="3" t="s">
        <v>36</v>
      </c>
      <c r="X1525" s="3" t="s">
        <v>36</v>
      </c>
      <c r="Y1525" s="3" t="s">
        <v>36</v>
      </c>
      <c r="Z1525" s="3" t="s">
        <v>36</v>
      </c>
      <c r="AA1525" s="3" t="s">
        <v>36</v>
      </c>
      <c r="AB1525" s="3" t="s">
        <v>36</v>
      </c>
      <c r="AC1525" s="3" t="s">
        <v>36</v>
      </c>
      <c r="AD1525" s="3" t="s">
        <v>36</v>
      </c>
      <c r="AE1525" s="3" t="s">
        <v>36</v>
      </c>
    </row>
    <row r="1526" spans="1:31">
      <c r="A1526" s="3" t="s">
        <v>31</v>
      </c>
      <c r="B1526" s="3">
        <v>2022</v>
      </c>
      <c r="C1526" s="3">
        <v>4</v>
      </c>
      <c r="D1526" s="3">
        <v>16</v>
      </c>
      <c r="E1526" s="3" t="s">
        <v>32</v>
      </c>
      <c r="F1526" s="3" t="s">
        <v>1055</v>
      </c>
      <c r="G1526" s="3">
        <v>1</v>
      </c>
      <c r="H1526" s="3" t="s">
        <v>34</v>
      </c>
      <c r="I1526" s="4" t="s">
        <v>2537</v>
      </c>
      <c r="J1526" s="1" t="s">
        <v>36</v>
      </c>
      <c r="K1526" s="1" t="s">
        <v>36</v>
      </c>
      <c r="L1526" s="1" t="s">
        <v>36</v>
      </c>
      <c r="M1526" s="1" t="s">
        <v>36</v>
      </c>
      <c r="N1526" s="1" t="s">
        <v>36</v>
      </c>
      <c r="O1526" s="3" t="s">
        <v>36</v>
      </c>
      <c r="P1526" s="3" t="s">
        <v>36</v>
      </c>
      <c r="Q1526" s="3" t="s">
        <v>36</v>
      </c>
      <c r="R1526" s="3" t="s">
        <v>36</v>
      </c>
      <c r="S1526" s="3" t="s">
        <v>36</v>
      </c>
      <c r="T1526" s="3" t="s">
        <v>36</v>
      </c>
      <c r="U1526" s="3" t="s">
        <v>36</v>
      </c>
      <c r="V1526" s="3" t="s">
        <v>36</v>
      </c>
      <c r="W1526" s="3" t="s">
        <v>36</v>
      </c>
      <c r="X1526" s="3" t="s">
        <v>36</v>
      </c>
      <c r="Y1526" s="3" t="s">
        <v>36</v>
      </c>
      <c r="Z1526" s="3" t="s">
        <v>36</v>
      </c>
      <c r="AA1526" s="3" t="s">
        <v>36</v>
      </c>
      <c r="AB1526" s="3" t="s">
        <v>36</v>
      </c>
      <c r="AC1526" s="3" t="s">
        <v>36</v>
      </c>
      <c r="AD1526" s="3" t="s">
        <v>36</v>
      </c>
      <c r="AE1526" s="3" t="s">
        <v>36</v>
      </c>
    </row>
    <row r="1527" spans="1:31">
      <c r="A1527" s="3" t="s">
        <v>31</v>
      </c>
      <c r="B1527" s="3">
        <v>2022</v>
      </c>
      <c r="C1527" s="3">
        <v>4</v>
      </c>
      <c r="D1527" s="3">
        <v>17</v>
      </c>
      <c r="E1527" s="3" t="s">
        <v>32</v>
      </c>
      <c r="F1527" s="3" t="s">
        <v>1957</v>
      </c>
      <c r="G1527" s="3">
        <v>1</v>
      </c>
      <c r="H1527" s="3" t="s">
        <v>38</v>
      </c>
      <c r="I1527" s="4" t="s">
        <v>2538</v>
      </c>
      <c r="J1527" s="1" t="s">
        <v>36</v>
      </c>
      <c r="K1527" s="1" t="s">
        <v>36</v>
      </c>
      <c r="L1527" s="1" t="s">
        <v>36</v>
      </c>
      <c r="M1527" s="1" t="s">
        <v>36</v>
      </c>
      <c r="N1527" s="1" t="s">
        <v>36</v>
      </c>
      <c r="O1527" s="3" t="s">
        <v>36</v>
      </c>
      <c r="P1527" s="3" t="s">
        <v>36</v>
      </c>
      <c r="Q1527" s="3" t="s">
        <v>36</v>
      </c>
      <c r="R1527" s="3" t="s">
        <v>36</v>
      </c>
      <c r="S1527" s="3" t="s">
        <v>36</v>
      </c>
      <c r="T1527" s="3" t="s">
        <v>36</v>
      </c>
      <c r="U1527" s="3" t="s">
        <v>36</v>
      </c>
      <c r="V1527" s="3" t="s">
        <v>36</v>
      </c>
      <c r="W1527" s="3" t="s">
        <v>36</v>
      </c>
      <c r="X1527" s="3" t="s">
        <v>36</v>
      </c>
      <c r="Y1527" s="3" t="s">
        <v>36</v>
      </c>
      <c r="Z1527" s="3" t="s">
        <v>36</v>
      </c>
      <c r="AA1527" s="3" t="s">
        <v>36</v>
      </c>
      <c r="AB1527" s="3" t="s">
        <v>36</v>
      </c>
      <c r="AC1527" s="3" t="s">
        <v>36</v>
      </c>
      <c r="AD1527" s="3" t="s">
        <v>36</v>
      </c>
      <c r="AE1527" s="3" t="s">
        <v>36</v>
      </c>
    </row>
    <row r="1528" spans="1:31">
      <c r="A1528" s="3" t="s">
        <v>31</v>
      </c>
      <c r="B1528" s="3">
        <v>2022</v>
      </c>
      <c r="C1528" s="3">
        <v>4</v>
      </c>
      <c r="D1528" s="3">
        <v>18</v>
      </c>
      <c r="E1528" s="3" t="s">
        <v>32</v>
      </c>
      <c r="F1528" s="3" t="s">
        <v>1085</v>
      </c>
      <c r="G1528" s="3">
        <v>1</v>
      </c>
      <c r="H1528" s="3" t="s">
        <v>46</v>
      </c>
      <c r="I1528" s="4" t="s">
        <v>2539</v>
      </c>
      <c r="J1528" s="1" t="s">
        <v>36</v>
      </c>
      <c r="K1528" s="1" t="s">
        <v>36</v>
      </c>
      <c r="L1528" s="1" t="s">
        <v>36</v>
      </c>
      <c r="M1528" s="1" t="s">
        <v>36</v>
      </c>
      <c r="N1528" s="1" t="s">
        <v>36</v>
      </c>
      <c r="O1528" s="3" t="s">
        <v>36</v>
      </c>
      <c r="P1528" s="3" t="s">
        <v>36</v>
      </c>
      <c r="Q1528" s="3" t="s">
        <v>36</v>
      </c>
      <c r="R1528" s="3" t="s">
        <v>36</v>
      </c>
      <c r="S1528" s="3" t="s">
        <v>36</v>
      </c>
      <c r="T1528" s="3" t="s">
        <v>36</v>
      </c>
      <c r="U1528" s="3" t="s">
        <v>36</v>
      </c>
      <c r="V1528" s="3" t="s">
        <v>36</v>
      </c>
      <c r="W1528" s="3" t="s">
        <v>36</v>
      </c>
      <c r="X1528" s="3" t="s">
        <v>36</v>
      </c>
      <c r="Y1528" s="3" t="s">
        <v>36</v>
      </c>
      <c r="Z1528" s="3" t="s">
        <v>36</v>
      </c>
      <c r="AA1528" s="3" t="s">
        <v>36</v>
      </c>
      <c r="AB1528" s="3" t="s">
        <v>36</v>
      </c>
      <c r="AC1528" s="3" t="s">
        <v>36</v>
      </c>
      <c r="AD1528" s="3" t="s">
        <v>36</v>
      </c>
      <c r="AE1528" s="3" t="s">
        <v>36</v>
      </c>
    </row>
    <row r="1529" spans="1:31">
      <c r="A1529" s="3" t="s">
        <v>31</v>
      </c>
      <c r="B1529" s="3">
        <v>2022</v>
      </c>
      <c r="C1529" s="3">
        <v>4</v>
      </c>
      <c r="D1529" s="3">
        <v>19</v>
      </c>
      <c r="E1529" s="3" t="s">
        <v>32</v>
      </c>
      <c r="F1529" s="3" t="s">
        <v>1059</v>
      </c>
      <c r="G1529" s="3">
        <v>1</v>
      </c>
      <c r="H1529" s="3" t="s">
        <v>43</v>
      </c>
      <c r="I1529" s="4" t="s">
        <v>2540</v>
      </c>
      <c r="J1529" s="1" t="s">
        <v>36</v>
      </c>
      <c r="K1529" s="1" t="s">
        <v>36</v>
      </c>
      <c r="L1529" s="1" t="s">
        <v>36</v>
      </c>
      <c r="M1529" s="1" t="s">
        <v>36</v>
      </c>
      <c r="N1529" s="1" t="s">
        <v>36</v>
      </c>
      <c r="O1529" s="3" t="s">
        <v>36</v>
      </c>
      <c r="P1529" s="3" t="s">
        <v>36</v>
      </c>
      <c r="Q1529" s="3" t="s">
        <v>36</v>
      </c>
      <c r="R1529" s="3" t="s">
        <v>36</v>
      </c>
      <c r="S1529" s="3" t="s">
        <v>36</v>
      </c>
      <c r="T1529" s="3" t="s">
        <v>36</v>
      </c>
      <c r="U1529" s="3" t="s">
        <v>36</v>
      </c>
      <c r="V1529" s="3" t="s">
        <v>36</v>
      </c>
      <c r="W1529" s="3" t="s">
        <v>36</v>
      </c>
      <c r="X1529" s="3" t="s">
        <v>36</v>
      </c>
      <c r="Y1529" s="3" t="s">
        <v>36</v>
      </c>
      <c r="Z1529" s="3" t="s">
        <v>36</v>
      </c>
      <c r="AA1529" s="3" t="s">
        <v>36</v>
      </c>
      <c r="AB1529" s="3" t="s">
        <v>36</v>
      </c>
      <c r="AC1529" s="3" t="s">
        <v>36</v>
      </c>
      <c r="AD1529" s="3" t="s">
        <v>36</v>
      </c>
      <c r="AE1529" s="3" t="s">
        <v>36</v>
      </c>
    </row>
    <row r="1530" spans="1:31">
      <c r="A1530" s="3" t="s">
        <v>31</v>
      </c>
      <c r="B1530" s="3">
        <v>2022</v>
      </c>
      <c r="C1530" s="3">
        <v>4</v>
      </c>
      <c r="D1530" s="3">
        <v>20</v>
      </c>
      <c r="E1530" s="3" t="s">
        <v>32</v>
      </c>
      <c r="F1530" s="3" t="s">
        <v>1068</v>
      </c>
      <c r="G1530" s="3">
        <v>1</v>
      </c>
      <c r="H1530" s="3" t="s">
        <v>38</v>
      </c>
      <c r="I1530" s="4" t="s">
        <v>2541</v>
      </c>
      <c r="J1530" s="1" t="s">
        <v>36</v>
      </c>
      <c r="K1530" s="1" t="s">
        <v>36</v>
      </c>
      <c r="L1530" s="1" t="s">
        <v>36</v>
      </c>
      <c r="M1530" s="1" t="s">
        <v>36</v>
      </c>
      <c r="N1530" s="1" t="s">
        <v>36</v>
      </c>
      <c r="O1530" s="3" t="s">
        <v>36</v>
      </c>
      <c r="P1530" s="3" t="s">
        <v>36</v>
      </c>
      <c r="Q1530" s="3" t="s">
        <v>36</v>
      </c>
      <c r="R1530" s="3" t="s">
        <v>36</v>
      </c>
      <c r="S1530" s="3" t="s">
        <v>36</v>
      </c>
      <c r="T1530" s="3" t="s">
        <v>36</v>
      </c>
      <c r="U1530" s="3" t="s">
        <v>36</v>
      </c>
      <c r="V1530" s="3" t="s">
        <v>36</v>
      </c>
      <c r="W1530" s="3" t="s">
        <v>36</v>
      </c>
      <c r="X1530" s="3" t="s">
        <v>36</v>
      </c>
      <c r="Y1530" s="3" t="s">
        <v>36</v>
      </c>
      <c r="Z1530" s="3" t="s">
        <v>36</v>
      </c>
      <c r="AA1530" s="3" t="s">
        <v>36</v>
      </c>
      <c r="AB1530" s="3" t="s">
        <v>36</v>
      </c>
      <c r="AC1530" s="3" t="s">
        <v>36</v>
      </c>
      <c r="AD1530" s="3" t="s">
        <v>36</v>
      </c>
      <c r="AE1530" s="3" t="s">
        <v>36</v>
      </c>
    </row>
    <row r="1531" spans="1:31">
      <c r="A1531" s="3" t="s">
        <v>31</v>
      </c>
      <c r="B1531" s="3">
        <v>2022</v>
      </c>
      <c r="C1531" s="3">
        <v>4</v>
      </c>
      <c r="D1531" s="3">
        <v>21</v>
      </c>
      <c r="E1531" s="3" t="s">
        <v>32</v>
      </c>
      <c r="F1531" s="3" t="s">
        <v>1087</v>
      </c>
      <c r="G1531" s="3">
        <v>1</v>
      </c>
      <c r="H1531" s="3" t="s">
        <v>43</v>
      </c>
      <c r="I1531" s="4" t="s">
        <v>2542</v>
      </c>
      <c r="J1531" s="1" t="s">
        <v>36</v>
      </c>
      <c r="K1531" s="1" t="s">
        <v>36</v>
      </c>
      <c r="L1531" s="1" t="s">
        <v>36</v>
      </c>
      <c r="M1531" s="1" t="s">
        <v>36</v>
      </c>
      <c r="N1531" s="1" t="s">
        <v>36</v>
      </c>
      <c r="O1531" s="3" t="s">
        <v>36</v>
      </c>
      <c r="P1531" s="3" t="s">
        <v>36</v>
      </c>
      <c r="Q1531" s="3" t="s">
        <v>36</v>
      </c>
      <c r="R1531" s="3" t="s">
        <v>36</v>
      </c>
      <c r="S1531" s="3" t="s">
        <v>36</v>
      </c>
      <c r="T1531" s="3" t="s">
        <v>36</v>
      </c>
      <c r="U1531" s="3" t="s">
        <v>36</v>
      </c>
      <c r="V1531" s="3" t="s">
        <v>36</v>
      </c>
      <c r="W1531" s="3" t="s">
        <v>36</v>
      </c>
      <c r="X1531" s="3" t="s">
        <v>36</v>
      </c>
      <c r="Y1531" s="3" t="s">
        <v>36</v>
      </c>
      <c r="Z1531" s="3" t="s">
        <v>36</v>
      </c>
      <c r="AA1531" s="3" t="s">
        <v>36</v>
      </c>
      <c r="AB1531" s="3" t="s">
        <v>36</v>
      </c>
      <c r="AC1531" s="3" t="s">
        <v>36</v>
      </c>
      <c r="AD1531" s="3" t="s">
        <v>36</v>
      </c>
      <c r="AE1531" s="3" t="s">
        <v>36</v>
      </c>
    </row>
    <row r="1532" spans="1:31">
      <c r="A1532" s="3" t="s">
        <v>31</v>
      </c>
      <c r="B1532" s="3">
        <v>2022</v>
      </c>
      <c r="C1532" s="3">
        <v>4</v>
      </c>
      <c r="D1532" s="3">
        <v>22</v>
      </c>
      <c r="E1532" s="3" t="s">
        <v>32</v>
      </c>
      <c r="F1532" s="3" t="s">
        <v>1055</v>
      </c>
      <c r="G1532" s="3">
        <v>1</v>
      </c>
      <c r="H1532" s="3" t="s">
        <v>34</v>
      </c>
      <c r="I1532" s="4" t="s">
        <v>2543</v>
      </c>
      <c r="J1532" s="1" t="s">
        <v>36</v>
      </c>
      <c r="K1532" s="1" t="s">
        <v>36</v>
      </c>
      <c r="L1532" s="1" t="s">
        <v>36</v>
      </c>
      <c r="M1532" s="1" t="s">
        <v>36</v>
      </c>
      <c r="N1532" s="1" t="s">
        <v>36</v>
      </c>
      <c r="O1532" s="3" t="s">
        <v>36</v>
      </c>
      <c r="P1532" s="3" t="s">
        <v>36</v>
      </c>
      <c r="Q1532" s="3" t="s">
        <v>36</v>
      </c>
      <c r="R1532" s="3" t="s">
        <v>36</v>
      </c>
      <c r="S1532" s="3" t="s">
        <v>36</v>
      </c>
      <c r="T1532" s="3" t="s">
        <v>36</v>
      </c>
      <c r="U1532" s="3" t="s">
        <v>36</v>
      </c>
      <c r="V1532" s="3" t="s">
        <v>36</v>
      </c>
      <c r="W1532" s="3" t="s">
        <v>36</v>
      </c>
      <c r="X1532" s="3" t="s">
        <v>36</v>
      </c>
      <c r="Y1532" s="3" t="s">
        <v>36</v>
      </c>
      <c r="Z1532" s="3" t="s">
        <v>36</v>
      </c>
      <c r="AA1532" s="3" t="s">
        <v>36</v>
      </c>
      <c r="AB1532" s="3" t="s">
        <v>36</v>
      </c>
      <c r="AC1532" s="3" t="s">
        <v>36</v>
      </c>
      <c r="AD1532" s="3" t="s">
        <v>36</v>
      </c>
      <c r="AE1532" s="3" t="s">
        <v>36</v>
      </c>
    </row>
    <row r="1533" spans="1:31">
      <c r="A1533" s="3" t="s">
        <v>31</v>
      </c>
      <c r="B1533" s="3">
        <v>2022</v>
      </c>
      <c r="C1533" s="3">
        <v>4</v>
      </c>
      <c r="D1533" s="3">
        <v>23</v>
      </c>
      <c r="E1533" s="3" t="s">
        <v>58</v>
      </c>
      <c r="F1533" s="3" t="s">
        <v>1082</v>
      </c>
      <c r="G1533" s="3">
        <v>2</v>
      </c>
      <c r="H1533" s="3" t="s">
        <v>58</v>
      </c>
      <c r="I1533" s="4" t="s">
        <v>2544</v>
      </c>
      <c r="J1533" s="4" t="s">
        <v>749</v>
      </c>
      <c r="K1533" s="3">
        <v>2</v>
      </c>
      <c r="L1533" s="4" t="s">
        <v>1927</v>
      </c>
      <c r="M1533" s="3">
        <v>2</v>
      </c>
      <c r="N1533" s="4" t="s">
        <v>1928</v>
      </c>
      <c r="O1533" s="3">
        <v>2</v>
      </c>
      <c r="P1533" s="4" t="s">
        <v>1929</v>
      </c>
      <c r="Q1533" s="3">
        <v>1</v>
      </c>
      <c r="R1533" s="4" t="s">
        <v>1930</v>
      </c>
      <c r="S1533" s="3">
        <v>1</v>
      </c>
      <c r="T1533" s="4" t="s">
        <v>1931</v>
      </c>
      <c r="U1533" s="3">
        <v>1</v>
      </c>
      <c r="V1533" s="4" t="s">
        <v>1932</v>
      </c>
      <c r="W1533" s="3">
        <v>0</v>
      </c>
      <c r="X1533" s="4" t="s">
        <v>1933</v>
      </c>
      <c r="Y1533" s="3">
        <v>0</v>
      </c>
      <c r="Z1533" s="1" t="s">
        <v>68</v>
      </c>
      <c r="AA1533" s="1" t="s">
        <v>68</v>
      </c>
      <c r="AB1533" s="1" t="s">
        <v>68</v>
      </c>
      <c r="AC1533" s="1" t="s">
        <v>68</v>
      </c>
      <c r="AD1533" s="1" t="s">
        <v>68</v>
      </c>
      <c r="AE1533" s="1" t="s">
        <v>68</v>
      </c>
    </row>
    <row r="1534" spans="1:31">
      <c r="A1534" s="3" t="s">
        <v>31</v>
      </c>
      <c r="B1534" s="3">
        <v>2022</v>
      </c>
      <c r="C1534" s="3">
        <v>4</v>
      </c>
      <c r="D1534" s="3">
        <v>24</v>
      </c>
      <c r="E1534" s="3" t="s">
        <v>58</v>
      </c>
      <c r="F1534" s="3" t="s">
        <v>1103</v>
      </c>
      <c r="G1534" s="3">
        <v>2</v>
      </c>
      <c r="H1534" s="3" t="s">
        <v>58</v>
      </c>
      <c r="I1534" s="4" t="s">
        <v>2545</v>
      </c>
      <c r="J1534" s="4" t="s">
        <v>752</v>
      </c>
      <c r="K1534" s="3">
        <v>2</v>
      </c>
      <c r="L1534" s="4" t="s">
        <v>1935</v>
      </c>
      <c r="M1534" s="3">
        <v>2</v>
      </c>
      <c r="N1534" s="4" t="s">
        <v>1936</v>
      </c>
      <c r="O1534" s="3">
        <v>2</v>
      </c>
      <c r="P1534" s="4" t="s">
        <v>1937</v>
      </c>
      <c r="Q1534" s="3">
        <v>1</v>
      </c>
      <c r="R1534" s="4" t="s">
        <v>1938</v>
      </c>
      <c r="S1534" s="3">
        <v>1</v>
      </c>
      <c r="T1534" s="4" t="s">
        <v>1939</v>
      </c>
      <c r="U1534" s="3">
        <v>1</v>
      </c>
      <c r="V1534" s="4" t="s">
        <v>2025</v>
      </c>
      <c r="W1534" s="3">
        <v>0</v>
      </c>
      <c r="X1534" s="4" t="s">
        <v>1941</v>
      </c>
      <c r="Y1534" s="3">
        <v>0</v>
      </c>
      <c r="Z1534" s="1" t="s">
        <v>68</v>
      </c>
      <c r="AA1534" s="1" t="s">
        <v>68</v>
      </c>
      <c r="AB1534" s="1" t="s">
        <v>68</v>
      </c>
      <c r="AC1534" s="1" t="s">
        <v>68</v>
      </c>
      <c r="AD1534" s="1" t="s">
        <v>68</v>
      </c>
      <c r="AE1534" s="1" t="s">
        <v>68</v>
      </c>
    </row>
    <row r="1535" spans="1:31">
      <c r="A1535" s="3" t="s">
        <v>31</v>
      </c>
      <c r="B1535" s="3">
        <v>2022</v>
      </c>
      <c r="C1535" s="3">
        <v>4</v>
      </c>
      <c r="D1535" s="3">
        <v>25</v>
      </c>
      <c r="E1535" s="3" t="s">
        <v>58</v>
      </c>
      <c r="F1535" s="3" t="s">
        <v>1496</v>
      </c>
      <c r="G1535" s="3">
        <v>2</v>
      </c>
      <c r="H1535" s="3" t="s">
        <v>58</v>
      </c>
      <c r="I1535" s="4" t="s">
        <v>2546</v>
      </c>
      <c r="J1535" s="4" t="s">
        <v>377</v>
      </c>
      <c r="K1535" s="3">
        <v>2</v>
      </c>
      <c r="L1535" s="4" t="s">
        <v>378</v>
      </c>
      <c r="M1535" s="3">
        <v>2</v>
      </c>
      <c r="N1535" s="4" t="s">
        <v>1944</v>
      </c>
      <c r="O1535" s="3">
        <v>2</v>
      </c>
      <c r="P1535" s="4" t="s">
        <v>379</v>
      </c>
      <c r="Q1535" s="3">
        <v>1</v>
      </c>
      <c r="R1535" s="4" t="s">
        <v>380</v>
      </c>
      <c r="S1535" s="3">
        <v>1</v>
      </c>
      <c r="T1535" s="4" t="s">
        <v>381</v>
      </c>
      <c r="U1535" s="3">
        <v>1</v>
      </c>
      <c r="V1535" s="4" t="s">
        <v>382</v>
      </c>
      <c r="W1535" s="3">
        <v>0</v>
      </c>
      <c r="X1535" s="4" t="s">
        <v>1945</v>
      </c>
      <c r="Y1535" s="3">
        <v>0</v>
      </c>
      <c r="Z1535" s="1" t="s">
        <v>68</v>
      </c>
      <c r="AA1535" s="1" t="s">
        <v>68</v>
      </c>
      <c r="AB1535" s="1" t="s">
        <v>68</v>
      </c>
      <c r="AC1535" s="1" t="s">
        <v>68</v>
      </c>
      <c r="AD1535" s="1" t="s">
        <v>68</v>
      </c>
      <c r="AE1535" s="1" t="s">
        <v>68</v>
      </c>
    </row>
    <row r="1536" spans="1:31">
      <c r="A1536" s="3" t="s">
        <v>31</v>
      </c>
      <c r="B1536" s="3">
        <v>2022</v>
      </c>
      <c r="C1536" s="3">
        <v>4</v>
      </c>
      <c r="D1536" s="3">
        <v>26</v>
      </c>
      <c r="E1536" s="3" t="s">
        <v>58</v>
      </c>
      <c r="F1536" s="3" t="s">
        <v>1053</v>
      </c>
      <c r="G1536" s="3">
        <v>2</v>
      </c>
      <c r="H1536" s="3" t="s">
        <v>58</v>
      </c>
      <c r="I1536" s="4" t="s">
        <v>2547</v>
      </c>
      <c r="J1536" s="4" t="s">
        <v>284</v>
      </c>
      <c r="K1536" s="3">
        <v>2</v>
      </c>
      <c r="L1536" s="4" t="s">
        <v>285</v>
      </c>
      <c r="M1536" s="3">
        <v>2</v>
      </c>
      <c r="N1536" s="4" t="s">
        <v>1947</v>
      </c>
      <c r="O1536" s="3">
        <v>2</v>
      </c>
      <c r="P1536" s="4" t="s">
        <v>286</v>
      </c>
      <c r="Q1536" s="3">
        <v>1</v>
      </c>
      <c r="R1536" s="4" t="s">
        <v>287</v>
      </c>
      <c r="S1536" s="3">
        <v>1</v>
      </c>
      <c r="T1536" s="4" t="s">
        <v>288</v>
      </c>
      <c r="U1536" s="3">
        <v>1</v>
      </c>
      <c r="V1536" s="4" t="s">
        <v>289</v>
      </c>
      <c r="W1536" s="3">
        <v>0</v>
      </c>
      <c r="X1536" s="4" t="s">
        <v>1948</v>
      </c>
      <c r="Y1536" s="3">
        <v>0</v>
      </c>
      <c r="Z1536" s="1" t="s">
        <v>68</v>
      </c>
      <c r="AA1536" s="1" t="s">
        <v>68</v>
      </c>
      <c r="AB1536" s="1" t="s">
        <v>68</v>
      </c>
      <c r="AC1536" s="1" t="s">
        <v>68</v>
      </c>
      <c r="AD1536" s="1" t="s">
        <v>68</v>
      </c>
      <c r="AE1536" s="1" t="s">
        <v>68</v>
      </c>
    </row>
    <row r="1537" spans="1:31">
      <c r="A1537" s="3" t="s">
        <v>31</v>
      </c>
      <c r="B1537" s="3">
        <v>2022</v>
      </c>
      <c r="C1537" s="3">
        <v>4</v>
      </c>
      <c r="D1537" s="3">
        <v>27</v>
      </c>
      <c r="E1537" s="3" t="s">
        <v>58</v>
      </c>
      <c r="F1537" s="3" t="s">
        <v>1078</v>
      </c>
      <c r="G1537" s="3">
        <v>2</v>
      </c>
      <c r="H1537" s="3" t="s">
        <v>58</v>
      </c>
      <c r="I1537" s="4" t="s">
        <v>2548</v>
      </c>
      <c r="J1537" s="4" t="s">
        <v>291</v>
      </c>
      <c r="K1537" s="3">
        <v>2</v>
      </c>
      <c r="L1537" s="4" t="s">
        <v>292</v>
      </c>
      <c r="M1537" s="3">
        <v>2</v>
      </c>
      <c r="N1537" s="4" t="s">
        <v>1034</v>
      </c>
      <c r="O1537" s="3">
        <v>2</v>
      </c>
      <c r="P1537" s="4" t="s">
        <v>293</v>
      </c>
      <c r="Q1537" s="3">
        <v>1</v>
      </c>
      <c r="R1537" s="4" t="s">
        <v>294</v>
      </c>
      <c r="S1537" s="3">
        <v>1</v>
      </c>
      <c r="T1537" s="4" t="s">
        <v>295</v>
      </c>
      <c r="U1537" s="3">
        <v>1</v>
      </c>
      <c r="V1537" s="4" t="s">
        <v>296</v>
      </c>
      <c r="W1537" s="3">
        <v>0</v>
      </c>
      <c r="X1537" s="4" t="s">
        <v>1035</v>
      </c>
      <c r="Y1537" s="3">
        <v>0</v>
      </c>
      <c r="Z1537" s="1" t="s">
        <v>68</v>
      </c>
      <c r="AA1537" s="1" t="s">
        <v>68</v>
      </c>
      <c r="AB1537" s="1" t="s">
        <v>68</v>
      </c>
      <c r="AC1537" s="1" t="s">
        <v>68</v>
      </c>
      <c r="AD1537" s="1" t="s">
        <v>68</v>
      </c>
      <c r="AE1537" s="1" t="s">
        <v>68</v>
      </c>
    </row>
    <row r="1538" spans="1:31">
      <c r="A1538" s="3" t="s">
        <v>31</v>
      </c>
      <c r="B1538" s="3">
        <v>2022</v>
      </c>
      <c r="C1538" s="3">
        <v>4</v>
      </c>
      <c r="D1538" s="3">
        <v>28</v>
      </c>
      <c r="E1538" s="3" t="s">
        <v>58</v>
      </c>
      <c r="F1538" s="3" t="s">
        <v>1075</v>
      </c>
      <c r="G1538" s="3">
        <v>2</v>
      </c>
      <c r="H1538" s="3" t="s">
        <v>58</v>
      </c>
      <c r="I1538" s="4" t="s">
        <v>2549</v>
      </c>
      <c r="J1538" s="4" t="s">
        <v>298</v>
      </c>
      <c r="K1538" s="3">
        <v>2</v>
      </c>
      <c r="L1538" s="4" t="s">
        <v>299</v>
      </c>
      <c r="M1538" s="3">
        <v>2</v>
      </c>
      <c r="N1538" s="4" t="s">
        <v>642</v>
      </c>
      <c r="O1538" s="3">
        <v>2</v>
      </c>
      <c r="P1538" s="4" t="s">
        <v>300</v>
      </c>
      <c r="Q1538" s="3">
        <v>1</v>
      </c>
      <c r="R1538" s="4" t="s">
        <v>301</v>
      </c>
      <c r="S1538" s="3">
        <v>1</v>
      </c>
      <c r="T1538" s="4" t="s">
        <v>302</v>
      </c>
      <c r="U1538" s="3">
        <v>1</v>
      </c>
      <c r="V1538" s="4" t="s">
        <v>303</v>
      </c>
      <c r="W1538" s="3">
        <v>0</v>
      </c>
      <c r="X1538" s="4" t="s">
        <v>644</v>
      </c>
      <c r="Y1538" s="3">
        <v>0</v>
      </c>
      <c r="Z1538" s="1" t="s">
        <v>68</v>
      </c>
      <c r="AA1538" s="1" t="s">
        <v>68</v>
      </c>
      <c r="AB1538" s="1" t="s">
        <v>68</v>
      </c>
      <c r="AC1538" s="1" t="s">
        <v>68</v>
      </c>
      <c r="AD1538" s="1" t="s">
        <v>68</v>
      </c>
      <c r="AE1538" s="1" t="s">
        <v>68</v>
      </c>
    </row>
    <row r="1539" spans="1:31">
      <c r="A1539" s="3" t="s">
        <v>31</v>
      </c>
      <c r="B1539" s="3">
        <v>2022</v>
      </c>
      <c r="C1539" s="3">
        <v>4</v>
      </c>
      <c r="D1539" s="3">
        <v>29</v>
      </c>
      <c r="E1539" s="3" t="s">
        <v>58</v>
      </c>
      <c r="F1539" s="3" t="s">
        <v>1105</v>
      </c>
      <c r="G1539" s="3">
        <v>3</v>
      </c>
      <c r="H1539" s="3" t="s">
        <v>58</v>
      </c>
      <c r="I1539" s="4" t="s">
        <v>2550</v>
      </c>
      <c r="J1539" s="4" t="s">
        <v>305</v>
      </c>
      <c r="K1539" s="3">
        <v>3</v>
      </c>
      <c r="L1539" s="4" t="s">
        <v>306</v>
      </c>
      <c r="M1539" s="3">
        <v>3</v>
      </c>
      <c r="N1539" s="4" t="s">
        <v>646</v>
      </c>
      <c r="O1539" s="3">
        <v>3</v>
      </c>
      <c r="P1539" s="4" t="s">
        <v>307</v>
      </c>
      <c r="Q1539" s="3">
        <v>2</v>
      </c>
      <c r="R1539" s="4" t="s">
        <v>308</v>
      </c>
      <c r="S1539" s="3">
        <v>2</v>
      </c>
      <c r="T1539" s="4" t="s">
        <v>309</v>
      </c>
      <c r="U1539" s="3">
        <v>2</v>
      </c>
      <c r="V1539" s="4" t="s">
        <v>310</v>
      </c>
      <c r="W1539" s="3">
        <v>1</v>
      </c>
      <c r="X1539" s="4" t="s">
        <v>1040</v>
      </c>
      <c r="Y1539" s="3">
        <v>1</v>
      </c>
      <c r="Z1539" s="4" t="s">
        <v>2032</v>
      </c>
      <c r="AA1539" s="3">
        <v>1</v>
      </c>
      <c r="AB1539" s="4" t="s">
        <v>2033</v>
      </c>
      <c r="AC1539" s="3">
        <v>0</v>
      </c>
      <c r="AD1539" s="4" t="s">
        <v>2034</v>
      </c>
      <c r="AE1539" s="3">
        <v>0</v>
      </c>
    </row>
    <row r="1540" spans="1:31">
      <c r="A1540" s="3" t="s">
        <v>31</v>
      </c>
      <c r="B1540" s="3">
        <v>2022</v>
      </c>
      <c r="C1540" s="3">
        <v>5</v>
      </c>
      <c r="D1540" s="3">
        <v>1</v>
      </c>
      <c r="E1540" s="3" t="s">
        <v>32</v>
      </c>
      <c r="F1540" s="3" t="s">
        <v>2406</v>
      </c>
      <c r="G1540" s="3">
        <v>1</v>
      </c>
      <c r="H1540" s="3" t="s">
        <v>43</v>
      </c>
      <c r="I1540" s="4" t="s">
        <v>2551</v>
      </c>
      <c r="J1540" s="1" t="s">
        <v>36</v>
      </c>
      <c r="K1540" s="1" t="s">
        <v>36</v>
      </c>
      <c r="L1540" s="1" t="s">
        <v>36</v>
      </c>
      <c r="M1540" s="1" t="s">
        <v>36</v>
      </c>
      <c r="N1540" s="1" t="s">
        <v>36</v>
      </c>
      <c r="O1540" s="3" t="s">
        <v>36</v>
      </c>
      <c r="P1540" s="3" t="s">
        <v>36</v>
      </c>
      <c r="Q1540" s="3" t="s">
        <v>36</v>
      </c>
      <c r="R1540" s="3" t="s">
        <v>36</v>
      </c>
      <c r="S1540" s="3" t="s">
        <v>36</v>
      </c>
      <c r="T1540" s="3" t="s">
        <v>36</v>
      </c>
      <c r="U1540" s="3" t="s">
        <v>36</v>
      </c>
      <c r="V1540" s="3" t="s">
        <v>36</v>
      </c>
      <c r="W1540" s="3" t="s">
        <v>36</v>
      </c>
      <c r="X1540" s="3" t="s">
        <v>36</v>
      </c>
      <c r="Y1540" s="3" t="s">
        <v>36</v>
      </c>
      <c r="Z1540" s="3" t="s">
        <v>36</v>
      </c>
      <c r="AA1540" s="3" t="s">
        <v>36</v>
      </c>
      <c r="AB1540" s="3" t="s">
        <v>36</v>
      </c>
      <c r="AC1540" s="3" t="s">
        <v>36</v>
      </c>
      <c r="AD1540" s="3" t="s">
        <v>36</v>
      </c>
      <c r="AE1540" s="3" t="s">
        <v>36</v>
      </c>
    </row>
    <row r="1541" spans="1:31">
      <c r="A1541" s="3" t="s">
        <v>31</v>
      </c>
      <c r="B1541" s="3">
        <v>2022</v>
      </c>
      <c r="C1541" s="3">
        <v>5</v>
      </c>
      <c r="D1541" s="3">
        <v>2</v>
      </c>
      <c r="E1541" s="3" t="s">
        <v>32</v>
      </c>
      <c r="F1541" s="3" t="s">
        <v>1116</v>
      </c>
      <c r="G1541" s="3">
        <v>1</v>
      </c>
      <c r="H1541" s="3" t="s">
        <v>46</v>
      </c>
      <c r="I1541" s="4" t="s">
        <v>2552</v>
      </c>
      <c r="J1541" s="1" t="s">
        <v>36</v>
      </c>
      <c r="K1541" s="1" t="s">
        <v>36</v>
      </c>
      <c r="L1541" s="1" t="s">
        <v>36</v>
      </c>
      <c r="M1541" s="1" t="s">
        <v>36</v>
      </c>
      <c r="N1541" s="1" t="s">
        <v>36</v>
      </c>
      <c r="O1541" s="3" t="s">
        <v>36</v>
      </c>
      <c r="P1541" s="3" t="s">
        <v>36</v>
      </c>
      <c r="Q1541" s="3" t="s">
        <v>36</v>
      </c>
      <c r="R1541" s="3" t="s">
        <v>36</v>
      </c>
      <c r="S1541" s="3" t="s">
        <v>36</v>
      </c>
      <c r="T1541" s="3" t="s">
        <v>36</v>
      </c>
      <c r="U1541" s="3" t="s">
        <v>36</v>
      </c>
      <c r="V1541" s="3" t="s">
        <v>36</v>
      </c>
      <c r="W1541" s="3" t="s">
        <v>36</v>
      </c>
      <c r="X1541" s="3" t="s">
        <v>36</v>
      </c>
      <c r="Y1541" s="3" t="s">
        <v>36</v>
      </c>
      <c r="Z1541" s="3" t="s">
        <v>36</v>
      </c>
      <c r="AA1541" s="3" t="s">
        <v>36</v>
      </c>
      <c r="AB1541" s="3" t="s">
        <v>36</v>
      </c>
      <c r="AC1541" s="3" t="s">
        <v>36</v>
      </c>
      <c r="AD1541" s="3" t="s">
        <v>36</v>
      </c>
      <c r="AE1541" s="3" t="s">
        <v>36</v>
      </c>
    </row>
    <row r="1542" spans="1:31">
      <c r="A1542" s="3" t="s">
        <v>31</v>
      </c>
      <c r="B1542" s="3">
        <v>2022</v>
      </c>
      <c r="C1542" s="3">
        <v>5</v>
      </c>
      <c r="D1542" s="3">
        <v>3</v>
      </c>
      <c r="E1542" s="3" t="s">
        <v>32</v>
      </c>
      <c r="F1542" s="3" t="s">
        <v>1122</v>
      </c>
      <c r="G1542" s="3">
        <v>1</v>
      </c>
      <c r="H1542" s="3" t="s">
        <v>34</v>
      </c>
      <c r="I1542" s="4" t="s">
        <v>2553</v>
      </c>
      <c r="J1542" s="1" t="s">
        <v>36</v>
      </c>
      <c r="K1542" s="1" t="s">
        <v>36</v>
      </c>
      <c r="L1542" s="1" t="s">
        <v>36</v>
      </c>
      <c r="M1542" s="1" t="s">
        <v>36</v>
      </c>
      <c r="N1542" s="1" t="s">
        <v>36</v>
      </c>
      <c r="O1542" s="3" t="s">
        <v>36</v>
      </c>
      <c r="P1542" s="3" t="s">
        <v>36</v>
      </c>
      <c r="Q1542" s="3" t="s">
        <v>36</v>
      </c>
      <c r="R1542" s="3" t="s">
        <v>36</v>
      </c>
      <c r="S1542" s="3" t="s">
        <v>36</v>
      </c>
      <c r="T1542" s="3" t="s">
        <v>36</v>
      </c>
      <c r="U1542" s="3" t="s">
        <v>36</v>
      </c>
      <c r="V1542" s="3" t="s">
        <v>36</v>
      </c>
      <c r="W1542" s="3" t="s">
        <v>36</v>
      </c>
      <c r="X1542" s="3" t="s">
        <v>36</v>
      </c>
      <c r="Y1542" s="3" t="s">
        <v>36</v>
      </c>
      <c r="Z1542" s="3" t="s">
        <v>36</v>
      </c>
      <c r="AA1542" s="3" t="s">
        <v>36</v>
      </c>
      <c r="AB1542" s="3" t="s">
        <v>36</v>
      </c>
      <c r="AC1542" s="3" t="s">
        <v>36</v>
      </c>
      <c r="AD1542" s="3" t="s">
        <v>36</v>
      </c>
      <c r="AE1542" s="3" t="s">
        <v>36</v>
      </c>
    </row>
    <row r="1543" spans="1:31">
      <c r="A1543" s="3" t="s">
        <v>31</v>
      </c>
      <c r="B1543" s="3">
        <v>2022</v>
      </c>
      <c r="C1543" s="3">
        <v>5</v>
      </c>
      <c r="D1543" s="3">
        <v>4</v>
      </c>
      <c r="E1543" s="3" t="s">
        <v>32</v>
      </c>
      <c r="F1543" s="3" t="s">
        <v>1134</v>
      </c>
      <c r="G1543" s="3">
        <v>1</v>
      </c>
      <c r="H1543" s="3" t="s">
        <v>43</v>
      </c>
      <c r="I1543" s="4" t="s">
        <v>2554</v>
      </c>
      <c r="J1543" s="1" t="s">
        <v>36</v>
      </c>
      <c r="K1543" s="1" t="s">
        <v>36</v>
      </c>
      <c r="L1543" s="1" t="s">
        <v>36</v>
      </c>
      <c r="M1543" s="1" t="s">
        <v>36</v>
      </c>
      <c r="N1543" s="1" t="s">
        <v>36</v>
      </c>
      <c r="O1543" s="3" t="s">
        <v>36</v>
      </c>
      <c r="P1543" s="3" t="s">
        <v>36</v>
      </c>
      <c r="Q1543" s="3" t="s">
        <v>36</v>
      </c>
      <c r="R1543" s="3" t="s">
        <v>36</v>
      </c>
      <c r="S1543" s="3" t="s">
        <v>36</v>
      </c>
      <c r="T1543" s="3" t="s">
        <v>36</v>
      </c>
      <c r="U1543" s="3" t="s">
        <v>36</v>
      </c>
      <c r="V1543" s="3" t="s">
        <v>36</v>
      </c>
      <c r="W1543" s="3" t="s">
        <v>36</v>
      </c>
      <c r="X1543" s="3" t="s">
        <v>36</v>
      </c>
      <c r="Y1543" s="3" t="s">
        <v>36</v>
      </c>
      <c r="Z1543" s="3" t="s">
        <v>36</v>
      </c>
      <c r="AA1543" s="3" t="s">
        <v>36</v>
      </c>
      <c r="AB1543" s="3" t="s">
        <v>36</v>
      </c>
      <c r="AC1543" s="3" t="s">
        <v>36</v>
      </c>
      <c r="AD1543" s="3" t="s">
        <v>36</v>
      </c>
      <c r="AE1543" s="3" t="s">
        <v>36</v>
      </c>
    </row>
    <row r="1544" spans="1:31">
      <c r="A1544" s="3" t="s">
        <v>31</v>
      </c>
      <c r="B1544" s="3">
        <v>2022</v>
      </c>
      <c r="C1544" s="3">
        <v>5</v>
      </c>
      <c r="D1544" s="3">
        <v>5</v>
      </c>
      <c r="E1544" s="3" t="s">
        <v>32</v>
      </c>
      <c r="F1544" s="3" t="s">
        <v>1124</v>
      </c>
      <c r="G1544" s="3">
        <v>1</v>
      </c>
      <c r="H1544" s="3" t="s">
        <v>46</v>
      </c>
      <c r="I1544" s="4" t="s">
        <v>2555</v>
      </c>
      <c r="J1544" s="1" t="s">
        <v>36</v>
      </c>
      <c r="K1544" s="1" t="s">
        <v>36</v>
      </c>
      <c r="L1544" s="1" t="s">
        <v>36</v>
      </c>
      <c r="M1544" s="1" t="s">
        <v>36</v>
      </c>
      <c r="N1544" s="1" t="s">
        <v>36</v>
      </c>
      <c r="O1544" s="3" t="s">
        <v>36</v>
      </c>
      <c r="P1544" s="3" t="s">
        <v>36</v>
      </c>
      <c r="Q1544" s="3" t="s">
        <v>36</v>
      </c>
      <c r="R1544" s="3" t="s">
        <v>36</v>
      </c>
      <c r="S1544" s="3" t="s">
        <v>36</v>
      </c>
      <c r="T1544" s="3" t="s">
        <v>36</v>
      </c>
      <c r="U1544" s="3" t="s">
        <v>36</v>
      </c>
      <c r="V1544" s="3" t="s">
        <v>36</v>
      </c>
      <c r="W1544" s="3" t="s">
        <v>36</v>
      </c>
      <c r="X1544" s="3" t="s">
        <v>36</v>
      </c>
      <c r="Y1544" s="3" t="s">
        <v>36</v>
      </c>
      <c r="Z1544" s="3" t="s">
        <v>36</v>
      </c>
      <c r="AA1544" s="3" t="s">
        <v>36</v>
      </c>
      <c r="AB1544" s="3" t="s">
        <v>36</v>
      </c>
      <c r="AC1544" s="3" t="s">
        <v>36</v>
      </c>
      <c r="AD1544" s="3" t="s">
        <v>36</v>
      </c>
      <c r="AE1544" s="3" t="s">
        <v>36</v>
      </c>
    </row>
    <row r="1545" spans="1:31">
      <c r="A1545" s="3" t="s">
        <v>31</v>
      </c>
      <c r="B1545" s="3">
        <v>2022</v>
      </c>
      <c r="C1545" s="3">
        <v>5</v>
      </c>
      <c r="D1545" s="3">
        <v>6</v>
      </c>
      <c r="E1545" s="3" t="s">
        <v>32</v>
      </c>
      <c r="F1545" s="3" t="s">
        <v>1136</v>
      </c>
      <c r="G1545" s="3">
        <v>1</v>
      </c>
      <c r="H1545" s="3" t="s">
        <v>34</v>
      </c>
      <c r="I1545" s="4" t="s">
        <v>2556</v>
      </c>
      <c r="J1545" s="1" t="s">
        <v>36</v>
      </c>
      <c r="K1545" s="1" t="s">
        <v>36</v>
      </c>
      <c r="L1545" s="1" t="s">
        <v>36</v>
      </c>
      <c r="M1545" s="1" t="s">
        <v>36</v>
      </c>
      <c r="N1545" s="1" t="s">
        <v>36</v>
      </c>
      <c r="O1545" s="3" t="s">
        <v>36</v>
      </c>
      <c r="P1545" s="3" t="s">
        <v>36</v>
      </c>
      <c r="Q1545" s="3" t="s">
        <v>36</v>
      </c>
      <c r="R1545" s="3" t="s">
        <v>36</v>
      </c>
      <c r="S1545" s="3" t="s">
        <v>36</v>
      </c>
      <c r="T1545" s="3" t="s">
        <v>36</v>
      </c>
      <c r="U1545" s="3" t="s">
        <v>36</v>
      </c>
      <c r="V1545" s="3" t="s">
        <v>36</v>
      </c>
      <c r="W1545" s="3" t="s">
        <v>36</v>
      </c>
      <c r="X1545" s="3" t="s">
        <v>36</v>
      </c>
      <c r="Y1545" s="3" t="s">
        <v>36</v>
      </c>
      <c r="Z1545" s="3" t="s">
        <v>36</v>
      </c>
      <c r="AA1545" s="3" t="s">
        <v>36</v>
      </c>
      <c r="AB1545" s="3" t="s">
        <v>36</v>
      </c>
      <c r="AC1545" s="3" t="s">
        <v>36</v>
      </c>
      <c r="AD1545" s="3" t="s">
        <v>36</v>
      </c>
      <c r="AE1545" s="3" t="s">
        <v>36</v>
      </c>
    </row>
    <row r="1546" spans="1:31">
      <c r="A1546" s="3" t="s">
        <v>31</v>
      </c>
      <c r="B1546" s="3">
        <v>2022</v>
      </c>
      <c r="C1546" s="3">
        <v>5</v>
      </c>
      <c r="D1546" s="3">
        <v>7</v>
      </c>
      <c r="E1546" s="3" t="s">
        <v>32</v>
      </c>
      <c r="F1546" s="3" t="s">
        <v>1149</v>
      </c>
      <c r="G1546" s="3">
        <v>1</v>
      </c>
      <c r="H1546" s="3" t="s">
        <v>34</v>
      </c>
      <c r="I1546" s="4" t="s">
        <v>2557</v>
      </c>
      <c r="J1546" s="1" t="s">
        <v>36</v>
      </c>
      <c r="K1546" s="1" t="s">
        <v>36</v>
      </c>
      <c r="L1546" s="1" t="s">
        <v>36</v>
      </c>
      <c r="M1546" s="1" t="s">
        <v>36</v>
      </c>
      <c r="N1546" s="1" t="s">
        <v>36</v>
      </c>
      <c r="O1546" s="3" t="s">
        <v>36</v>
      </c>
      <c r="P1546" s="3" t="s">
        <v>36</v>
      </c>
      <c r="Q1546" s="3" t="s">
        <v>36</v>
      </c>
      <c r="R1546" s="3" t="s">
        <v>36</v>
      </c>
      <c r="S1546" s="3" t="s">
        <v>36</v>
      </c>
      <c r="T1546" s="3" t="s">
        <v>36</v>
      </c>
      <c r="U1546" s="3" t="s">
        <v>36</v>
      </c>
      <c r="V1546" s="3" t="s">
        <v>36</v>
      </c>
      <c r="W1546" s="3" t="s">
        <v>36</v>
      </c>
      <c r="X1546" s="3" t="s">
        <v>36</v>
      </c>
      <c r="Y1546" s="3" t="s">
        <v>36</v>
      </c>
      <c r="Z1546" s="3" t="s">
        <v>36</v>
      </c>
      <c r="AA1546" s="3" t="s">
        <v>36</v>
      </c>
      <c r="AB1546" s="3" t="s">
        <v>36</v>
      </c>
      <c r="AC1546" s="3" t="s">
        <v>36</v>
      </c>
      <c r="AD1546" s="3" t="s">
        <v>36</v>
      </c>
      <c r="AE1546" s="3" t="s">
        <v>36</v>
      </c>
    </row>
    <row r="1547" spans="1:31">
      <c r="A1547" s="3" t="s">
        <v>31</v>
      </c>
      <c r="B1547" s="3">
        <v>2022</v>
      </c>
      <c r="C1547" s="3">
        <v>5</v>
      </c>
      <c r="D1547" s="3">
        <v>8</v>
      </c>
      <c r="E1547" s="3" t="s">
        <v>32</v>
      </c>
      <c r="F1547" s="3" t="s">
        <v>1118</v>
      </c>
      <c r="G1547" s="3">
        <v>1</v>
      </c>
      <c r="H1547" s="3" t="s">
        <v>43</v>
      </c>
      <c r="I1547" s="4" t="s">
        <v>2558</v>
      </c>
      <c r="J1547" s="1" t="s">
        <v>36</v>
      </c>
      <c r="K1547" s="1" t="s">
        <v>36</v>
      </c>
      <c r="L1547" s="1" t="s">
        <v>36</v>
      </c>
      <c r="M1547" s="1" t="s">
        <v>36</v>
      </c>
      <c r="N1547" s="1" t="s">
        <v>36</v>
      </c>
      <c r="O1547" s="3" t="s">
        <v>36</v>
      </c>
      <c r="P1547" s="3" t="s">
        <v>36</v>
      </c>
      <c r="Q1547" s="3" t="s">
        <v>36</v>
      </c>
      <c r="R1547" s="3" t="s">
        <v>36</v>
      </c>
      <c r="S1547" s="3" t="s">
        <v>36</v>
      </c>
      <c r="T1547" s="3" t="s">
        <v>36</v>
      </c>
      <c r="U1547" s="3" t="s">
        <v>36</v>
      </c>
      <c r="V1547" s="3" t="s">
        <v>36</v>
      </c>
      <c r="W1547" s="3" t="s">
        <v>36</v>
      </c>
      <c r="X1547" s="3" t="s">
        <v>36</v>
      </c>
      <c r="Y1547" s="3" t="s">
        <v>36</v>
      </c>
      <c r="Z1547" s="3" t="s">
        <v>36</v>
      </c>
      <c r="AA1547" s="3" t="s">
        <v>36</v>
      </c>
      <c r="AB1547" s="3" t="s">
        <v>36</v>
      </c>
      <c r="AC1547" s="3" t="s">
        <v>36</v>
      </c>
      <c r="AD1547" s="3" t="s">
        <v>36</v>
      </c>
      <c r="AE1547" s="3" t="s">
        <v>36</v>
      </c>
    </row>
    <row r="1548" spans="1:31">
      <c r="A1548" s="3" t="s">
        <v>31</v>
      </c>
      <c r="B1548" s="3">
        <v>2022</v>
      </c>
      <c r="C1548" s="3">
        <v>5</v>
      </c>
      <c r="D1548" s="3">
        <v>9</v>
      </c>
      <c r="E1548" s="3" t="s">
        <v>32</v>
      </c>
      <c r="F1548" s="3" t="s">
        <v>1132</v>
      </c>
      <c r="G1548" s="3">
        <v>1</v>
      </c>
      <c r="H1548" s="3" t="s">
        <v>46</v>
      </c>
      <c r="I1548" s="4" t="s">
        <v>2559</v>
      </c>
      <c r="J1548" s="1" t="s">
        <v>36</v>
      </c>
      <c r="K1548" s="1" t="s">
        <v>36</v>
      </c>
      <c r="L1548" s="1" t="s">
        <v>36</v>
      </c>
      <c r="M1548" s="1" t="s">
        <v>36</v>
      </c>
      <c r="N1548" s="1" t="s">
        <v>36</v>
      </c>
      <c r="O1548" s="3" t="s">
        <v>36</v>
      </c>
      <c r="P1548" s="3" t="s">
        <v>36</v>
      </c>
      <c r="Q1548" s="3" t="s">
        <v>36</v>
      </c>
      <c r="R1548" s="3" t="s">
        <v>36</v>
      </c>
      <c r="S1548" s="3" t="s">
        <v>36</v>
      </c>
      <c r="T1548" s="3" t="s">
        <v>36</v>
      </c>
      <c r="U1548" s="3" t="s">
        <v>36</v>
      </c>
      <c r="V1548" s="3" t="s">
        <v>36</v>
      </c>
      <c r="W1548" s="3" t="s">
        <v>36</v>
      </c>
      <c r="X1548" s="3" t="s">
        <v>36</v>
      </c>
      <c r="Y1548" s="3" t="s">
        <v>36</v>
      </c>
      <c r="Z1548" s="3" t="s">
        <v>36</v>
      </c>
      <c r="AA1548" s="3" t="s">
        <v>36</v>
      </c>
      <c r="AB1548" s="3" t="s">
        <v>36</v>
      </c>
      <c r="AC1548" s="3" t="s">
        <v>36</v>
      </c>
      <c r="AD1548" s="3" t="s">
        <v>36</v>
      </c>
      <c r="AE1548" s="3" t="s">
        <v>36</v>
      </c>
    </row>
    <row r="1549" spans="1:31">
      <c r="A1549" s="3" t="s">
        <v>31</v>
      </c>
      <c r="B1549" s="3">
        <v>2022</v>
      </c>
      <c r="C1549" s="3">
        <v>5</v>
      </c>
      <c r="D1549" s="3">
        <v>10</v>
      </c>
      <c r="E1549" s="3" t="s">
        <v>32</v>
      </c>
      <c r="F1549" s="3" t="s">
        <v>1114</v>
      </c>
      <c r="G1549" s="3">
        <v>1</v>
      </c>
      <c r="H1549" s="3" t="s">
        <v>46</v>
      </c>
      <c r="I1549" s="4" t="s">
        <v>2560</v>
      </c>
      <c r="J1549" s="1" t="s">
        <v>36</v>
      </c>
      <c r="K1549" s="1" t="s">
        <v>36</v>
      </c>
      <c r="L1549" s="1" t="s">
        <v>36</v>
      </c>
      <c r="M1549" s="1" t="s">
        <v>36</v>
      </c>
      <c r="N1549" s="1" t="s">
        <v>36</v>
      </c>
      <c r="O1549" s="3" t="s">
        <v>36</v>
      </c>
      <c r="P1549" s="3" t="s">
        <v>36</v>
      </c>
      <c r="Q1549" s="3" t="s">
        <v>36</v>
      </c>
      <c r="R1549" s="3" t="s">
        <v>36</v>
      </c>
      <c r="S1549" s="3" t="s">
        <v>36</v>
      </c>
      <c r="T1549" s="3" t="s">
        <v>36</v>
      </c>
      <c r="U1549" s="3" t="s">
        <v>36</v>
      </c>
      <c r="V1549" s="3" t="s">
        <v>36</v>
      </c>
      <c r="W1549" s="3" t="s">
        <v>36</v>
      </c>
      <c r="X1549" s="3" t="s">
        <v>36</v>
      </c>
      <c r="Y1549" s="3" t="s">
        <v>36</v>
      </c>
      <c r="Z1549" s="3" t="s">
        <v>36</v>
      </c>
      <c r="AA1549" s="3" t="s">
        <v>36</v>
      </c>
      <c r="AB1549" s="3" t="s">
        <v>36</v>
      </c>
      <c r="AC1549" s="3" t="s">
        <v>36</v>
      </c>
      <c r="AD1549" s="3" t="s">
        <v>36</v>
      </c>
      <c r="AE1549" s="3" t="s">
        <v>36</v>
      </c>
    </row>
    <row r="1550" spans="1:31">
      <c r="A1550" s="3" t="s">
        <v>31</v>
      </c>
      <c r="B1550" s="3">
        <v>2022</v>
      </c>
      <c r="C1550" s="3">
        <v>5</v>
      </c>
      <c r="D1550" s="3">
        <v>11</v>
      </c>
      <c r="E1550" s="3" t="s">
        <v>32</v>
      </c>
      <c r="F1550" s="3" t="s">
        <v>1116</v>
      </c>
      <c r="G1550" s="3">
        <v>1</v>
      </c>
      <c r="H1550" s="3" t="s">
        <v>43</v>
      </c>
      <c r="I1550" s="4" t="s">
        <v>2561</v>
      </c>
      <c r="J1550" s="1" t="s">
        <v>36</v>
      </c>
      <c r="K1550" s="1" t="s">
        <v>36</v>
      </c>
      <c r="L1550" s="1" t="s">
        <v>36</v>
      </c>
      <c r="M1550" s="1" t="s">
        <v>36</v>
      </c>
      <c r="N1550" s="1" t="s">
        <v>36</v>
      </c>
      <c r="O1550" s="3" t="s">
        <v>36</v>
      </c>
      <c r="P1550" s="3" t="s">
        <v>36</v>
      </c>
      <c r="Q1550" s="3" t="s">
        <v>36</v>
      </c>
      <c r="R1550" s="3" t="s">
        <v>36</v>
      </c>
      <c r="S1550" s="3" t="s">
        <v>36</v>
      </c>
      <c r="T1550" s="3" t="s">
        <v>36</v>
      </c>
      <c r="U1550" s="3" t="s">
        <v>36</v>
      </c>
      <c r="V1550" s="3" t="s">
        <v>36</v>
      </c>
      <c r="W1550" s="3" t="s">
        <v>36</v>
      </c>
      <c r="X1550" s="3" t="s">
        <v>36</v>
      </c>
      <c r="Y1550" s="3" t="s">
        <v>36</v>
      </c>
      <c r="Z1550" s="3" t="s">
        <v>36</v>
      </c>
      <c r="AA1550" s="3" t="s">
        <v>36</v>
      </c>
      <c r="AB1550" s="3" t="s">
        <v>36</v>
      </c>
      <c r="AC1550" s="3" t="s">
        <v>36</v>
      </c>
      <c r="AD1550" s="3" t="s">
        <v>36</v>
      </c>
      <c r="AE1550" s="3" t="s">
        <v>36</v>
      </c>
    </row>
    <row r="1551" spans="1:31">
      <c r="A1551" s="3" t="s">
        <v>31</v>
      </c>
      <c r="B1551" s="3">
        <v>2022</v>
      </c>
      <c r="C1551" s="3">
        <v>5</v>
      </c>
      <c r="D1551" s="3">
        <v>12</v>
      </c>
      <c r="E1551" s="3" t="s">
        <v>32</v>
      </c>
      <c r="F1551" s="3" t="s">
        <v>1138</v>
      </c>
      <c r="G1551" s="3">
        <v>1</v>
      </c>
      <c r="H1551" s="3" t="s">
        <v>43</v>
      </c>
      <c r="I1551" s="4" t="s">
        <v>2562</v>
      </c>
      <c r="J1551" s="1" t="s">
        <v>36</v>
      </c>
      <c r="K1551" s="1" t="s">
        <v>36</v>
      </c>
      <c r="L1551" s="1" t="s">
        <v>36</v>
      </c>
      <c r="M1551" s="1" t="s">
        <v>36</v>
      </c>
      <c r="N1551" s="1" t="s">
        <v>36</v>
      </c>
      <c r="O1551" s="3" t="s">
        <v>36</v>
      </c>
      <c r="P1551" s="3" t="s">
        <v>36</v>
      </c>
      <c r="Q1551" s="3" t="s">
        <v>36</v>
      </c>
      <c r="R1551" s="3" t="s">
        <v>36</v>
      </c>
      <c r="S1551" s="3" t="s">
        <v>36</v>
      </c>
      <c r="T1551" s="3" t="s">
        <v>36</v>
      </c>
      <c r="U1551" s="3" t="s">
        <v>36</v>
      </c>
      <c r="V1551" s="3" t="s">
        <v>36</v>
      </c>
      <c r="W1551" s="3" t="s">
        <v>36</v>
      </c>
      <c r="X1551" s="3" t="s">
        <v>36</v>
      </c>
      <c r="Y1551" s="3" t="s">
        <v>36</v>
      </c>
      <c r="Z1551" s="3" t="s">
        <v>36</v>
      </c>
      <c r="AA1551" s="3" t="s">
        <v>36</v>
      </c>
      <c r="AB1551" s="3" t="s">
        <v>36</v>
      </c>
      <c r="AC1551" s="3" t="s">
        <v>36</v>
      </c>
      <c r="AD1551" s="3" t="s">
        <v>36</v>
      </c>
      <c r="AE1551" s="3" t="s">
        <v>36</v>
      </c>
    </row>
    <row r="1552" spans="1:31">
      <c r="A1552" s="3" t="s">
        <v>31</v>
      </c>
      <c r="B1552" s="3">
        <v>2022</v>
      </c>
      <c r="C1552" s="3">
        <v>5</v>
      </c>
      <c r="D1552" s="3">
        <v>13</v>
      </c>
      <c r="E1552" s="3" t="s">
        <v>32</v>
      </c>
      <c r="F1552" s="3" t="s">
        <v>1993</v>
      </c>
      <c r="G1552" s="3">
        <v>1</v>
      </c>
      <c r="H1552" s="3" t="s">
        <v>46</v>
      </c>
      <c r="I1552" s="4" t="s">
        <v>2563</v>
      </c>
      <c r="J1552" s="1" t="s">
        <v>36</v>
      </c>
      <c r="K1552" s="1" t="s">
        <v>36</v>
      </c>
      <c r="L1552" s="1" t="s">
        <v>36</v>
      </c>
      <c r="M1552" s="1" t="s">
        <v>36</v>
      </c>
      <c r="N1552" s="1" t="s">
        <v>36</v>
      </c>
      <c r="O1552" s="3" t="s">
        <v>36</v>
      </c>
      <c r="P1552" s="3" t="s">
        <v>36</v>
      </c>
      <c r="Q1552" s="3" t="s">
        <v>36</v>
      </c>
      <c r="R1552" s="3" t="s">
        <v>36</v>
      </c>
      <c r="S1552" s="3" t="s">
        <v>36</v>
      </c>
      <c r="T1552" s="3" t="s">
        <v>36</v>
      </c>
      <c r="U1552" s="3" t="s">
        <v>36</v>
      </c>
      <c r="V1552" s="3" t="s">
        <v>36</v>
      </c>
      <c r="W1552" s="3" t="s">
        <v>36</v>
      </c>
      <c r="X1552" s="3" t="s">
        <v>36</v>
      </c>
      <c r="Y1552" s="3" t="s">
        <v>36</v>
      </c>
      <c r="Z1552" s="3" t="s">
        <v>36</v>
      </c>
      <c r="AA1552" s="3" t="s">
        <v>36</v>
      </c>
      <c r="AB1552" s="3" t="s">
        <v>36</v>
      </c>
      <c r="AC1552" s="3" t="s">
        <v>36</v>
      </c>
      <c r="AD1552" s="3" t="s">
        <v>36</v>
      </c>
      <c r="AE1552" s="3" t="s">
        <v>36</v>
      </c>
    </row>
    <row r="1553" spans="1:31">
      <c r="A1553" s="3" t="s">
        <v>31</v>
      </c>
      <c r="B1553" s="3">
        <v>2022</v>
      </c>
      <c r="C1553" s="3">
        <v>5</v>
      </c>
      <c r="D1553" s="3">
        <v>14</v>
      </c>
      <c r="E1553" s="3" t="s">
        <v>32</v>
      </c>
      <c r="F1553" s="3" t="s">
        <v>1147</v>
      </c>
      <c r="G1553" s="3">
        <v>1</v>
      </c>
      <c r="H1553" s="3" t="s">
        <v>38</v>
      </c>
      <c r="I1553" s="4" t="s">
        <v>2564</v>
      </c>
      <c r="J1553" s="1" t="s">
        <v>36</v>
      </c>
      <c r="K1553" s="1" t="s">
        <v>36</v>
      </c>
      <c r="L1553" s="1" t="s">
        <v>36</v>
      </c>
      <c r="M1553" s="1" t="s">
        <v>36</v>
      </c>
      <c r="N1553" s="1" t="s">
        <v>36</v>
      </c>
      <c r="O1553" s="3" t="s">
        <v>36</v>
      </c>
      <c r="P1553" s="3" t="s">
        <v>36</v>
      </c>
      <c r="Q1553" s="3" t="s">
        <v>36</v>
      </c>
      <c r="R1553" s="3" t="s">
        <v>36</v>
      </c>
      <c r="S1553" s="3" t="s">
        <v>36</v>
      </c>
      <c r="T1553" s="3" t="s">
        <v>36</v>
      </c>
      <c r="U1553" s="3" t="s">
        <v>36</v>
      </c>
      <c r="V1553" s="3" t="s">
        <v>36</v>
      </c>
      <c r="W1553" s="3" t="s">
        <v>36</v>
      </c>
      <c r="X1553" s="3" t="s">
        <v>36</v>
      </c>
      <c r="Y1553" s="3" t="s">
        <v>36</v>
      </c>
      <c r="Z1553" s="3" t="s">
        <v>36</v>
      </c>
      <c r="AA1553" s="3" t="s">
        <v>36</v>
      </c>
      <c r="AB1553" s="3" t="s">
        <v>36</v>
      </c>
      <c r="AC1553" s="3" t="s">
        <v>36</v>
      </c>
      <c r="AD1553" s="3" t="s">
        <v>36</v>
      </c>
      <c r="AE1553" s="3" t="s">
        <v>36</v>
      </c>
    </row>
    <row r="1554" spans="1:31">
      <c r="A1554" s="3" t="s">
        <v>31</v>
      </c>
      <c r="B1554" s="3">
        <v>2022</v>
      </c>
      <c r="C1554" s="3">
        <v>5</v>
      </c>
      <c r="D1554" s="3">
        <v>15</v>
      </c>
      <c r="E1554" s="3" t="s">
        <v>32</v>
      </c>
      <c r="F1554" s="3" t="s">
        <v>1993</v>
      </c>
      <c r="G1554" s="3">
        <v>1</v>
      </c>
      <c r="H1554" s="3" t="s">
        <v>46</v>
      </c>
      <c r="I1554" s="4" t="s">
        <v>2565</v>
      </c>
      <c r="J1554" s="1" t="s">
        <v>36</v>
      </c>
      <c r="K1554" s="1" t="s">
        <v>36</v>
      </c>
      <c r="L1554" s="1" t="s">
        <v>36</v>
      </c>
      <c r="M1554" s="1" t="s">
        <v>36</v>
      </c>
      <c r="N1554" s="1" t="s">
        <v>36</v>
      </c>
      <c r="O1554" s="3" t="s">
        <v>36</v>
      </c>
      <c r="P1554" s="3" t="s">
        <v>36</v>
      </c>
      <c r="Q1554" s="3" t="s">
        <v>36</v>
      </c>
      <c r="R1554" s="3" t="s">
        <v>36</v>
      </c>
      <c r="S1554" s="3" t="s">
        <v>36</v>
      </c>
      <c r="T1554" s="3" t="s">
        <v>36</v>
      </c>
      <c r="U1554" s="3" t="s">
        <v>36</v>
      </c>
      <c r="V1554" s="3" t="s">
        <v>36</v>
      </c>
      <c r="W1554" s="3" t="s">
        <v>36</v>
      </c>
      <c r="X1554" s="3" t="s">
        <v>36</v>
      </c>
      <c r="Y1554" s="3" t="s">
        <v>36</v>
      </c>
      <c r="Z1554" s="3" t="s">
        <v>36</v>
      </c>
      <c r="AA1554" s="3" t="s">
        <v>36</v>
      </c>
      <c r="AB1554" s="3" t="s">
        <v>36</v>
      </c>
      <c r="AC1554" s="3" t="s">
        <v>36</v>
      </c>
      <c r="AD1554" s="3" t="s">
        <v>36</v>
      </c>
      <c r="AE1554" s="3" t="s">
        <v>36</v>
      </c>
    </row>
    <row r="1555" spans="1:31">
      <c r="A1555" s="3" t="s">
        <v>31</v>
      </c>
      <c r="B1555" s="3">
        <v>2022</v>
      </c>
      <c r="C1555" s="3">
        <v>5</v>
      </c>
      <c r="D1555" s="3">
        <v>16</v>
      </c>
      <c r="E1555" s="3" t="s">
        <v>32</v>
      </c>
      <c r="F1555" s="3" t="s">
        <v>1128</v>
      </c>
      <c r="G1555" s="3">
        <v>1</v>
      </c>
      <c r="H1555" s="3" t="s">
        <v>38</v>
      </c>
      <c r="I1555" s="4" t="s">
        <v>2566</v>
      </c>
      <c r="J1555" s="1" t="s">
        <v>36</v>
      </c>
      <c r="K1555" s="1" t="s">
        <v>36</v>
      </c>
      <c r="L1555" s="1" t="s">
        <v>36</v>
      </c>
      <c r="M1555" s="1" t="s">
        <v>36</v>
      </c>
      <c r="N1555" s="1" t="s">
        <v>36</v>
      </c>
      <c r="O1555" s="3" t="s">
        <v>36</v>
      </c>
      <c r="P1555" s="3" t="s">
        <v>36</v>
      </c>
      <c r="Q1555" s="3" t="s">
        <v>36</v>
      </c>
      <c r="R1555" s="3" t="s">
        <v>36</v>
      </c>
      <c r="S1555" s="3" t="s">
        <v>36</v>
      </c>
      <c r="T1555" s="3" t="s">
        <v>36</v>
      </c>
      <c r="U1555" s="3" t="s">
        <v>36</v>
      </c>
      <c r="V1555" s="3" t="s">
        <v>36</v>
      </c>
      <c r="W1555" s="3" t="s">
        <v>36</v>
      </c>
      <c r="X1555" s="3" t="s">
        <v>36</v>
      </c>
      <c r="Y1555" s="3" t="s">
        <v>36</v>
      </c>
      <c r="Z1555" s="3" t="s">
        <v>36</v>
      </c>
      <c r="AA1555" s="3" t="s">
        <v>36</v>
      </c>
      <c r="AB1555" s="3" t="s">
        <v>36</v>
      </c>
      <c r="AC1555" s="3" t="s">
        <v>36</v>
      </c>
      <c r="AD1555" s="3" t="s">
        <v>36</v>
      </c>
      <c r="AE1555" s="3" t="s">
        <v>36</v>
      </c>
    </row>
    <row r="1556" spans="1:31">
      <c r="A1556" s="3" t="s">
        <v>31</v>
      </c>
      <c r="B1556" s="3">
        <v>2022</v>
      </c>
      <c r="C1556" s="3">
        <v>5</v>
      </c>
      <c r="D1556" s="3">
        <v>17</v>
      </c>
      <c r="E1556" s="3" t="s">
        <v>32</v>
      </c>
      <c r="F1556" s="3" t="s">
        <v>2233</v>
      </c>
      <c r="G1556" s="3">
        <v>1</v>
      </c>
      <c r="H1556" s="3" t="s">
        <v>46</v>
      </c>
      <c r="I1556" s="4" t="s">
        <v>2567</v>
      </c>
      <c r="J1556" s="1" t="s">
        <v>36</v>
      </c>
      <c r="K1556" s="1" t="s">
        <v>36</v>
      </c>
      <c r="L1556" s="1" t="s">
        <v>36</v>
      </c>
      <c r="M1556" s="1" t="s">
        <v>36</v>
      </c>
      <c r="N1556" s="1" t="s">
        <v>36</v>
      </c>
      <c r="O1556" s="3" t="s">
        <v>36</v>
      </c>
      <c r="P1556" s="3" t="s">
        <v>36</v>
      </c>
      <c r="Q1556" s="3" t="s">
        <v>36</v>
      </c>
      <c r="R1556" s="3" t="s">
        <v>36</v>
      </c>
      <c r="S1556" s="3" t="s">
        <v>36</v>
      </c>
      <c r="T1556" s="3" t="s">
        <v>36</v>
      </c>
      <c r="U1556" s="3" t="s">
        <v>36</v>
      </c>
      <c r="V1556" s="3" t="s">
        <v>36</v>
      </c>
      <c r="W1556" s="3" t="s">
        <v>36</v>
      </c>
      <c r="X1556" s="3" t="s">
        <v>36</v>
      </c>
      <c r="Y1556" s="3" t="s">
        <v>36</v>
      </c>
      <c r="Z1556" s="3" t="s">
        <v>36</v>
      </c>
      <c r="AA1556" s="3" t="s">
        <v>36</v>
      </c>
      <c r="AB1556" s="3" t="s">
        <v>36</v>
      </c>
      <c r="AC1556" s="3" t="s">
        <v>36</v>
      </c>
      <c r="AD1556" s="3" t="s">
        <v>36</v>
      </c>
      <c r="AE1556" s="3" t="s">
        <v>36</v>
      </c>
    </row>
    <row r="1557" spans="1:31">
      <c r="A1557" s="3" t="s">
        <v>31</v>
      </c>
      <c r="B1557" s="3">
        <v>2022</v>
      </c>
      <c r="C1557" s="3">
        <v>5</v>
      </c>
      <c r="D1557" s="3">
        <v>18</v>
      </c>
      <c r="E1557" s="3" t="s">
        <v>32</v>
      </c>
      <c r="F1557" s="3" t="s">
        <v>1580</v>
      </c>
      <c r="G1557" s="3">
        <v>1</v>
      </c>
      <c r="H1557" s="3" t="s">
        <v>34</v>
      </c>
      <c r="I1557" s="4" t="s">
        <v>2568</v>
      </c>
      <c r="J1557" s="1" t="s">
        <v>36</v>
      </c>
      <c r="K1557" s="1" t="s">
        <v>36</v>
      </c>
      <c r="L1557" s="1" t="s">
        <v>36</v>
      </c>
      <c r="M1557" s="1" t="s">
        <v>36</v>
      </c>
      <c r="N1557" s="1" t="s">
        <v>36</v>
      </c>
      <c r="O1557" s="3" t="s">
        <v>36</v>
      </c>
      <c r="P1557" s="3" t="s">
        <v>36</v>
      </c>
      <c r="Q1557" s="3" t="s">
        <v>36</v>
      </c>
      <c r="R1557" s="3" t="s">
        <v>36</v>
      </c>
      <c r="S1557" s="3" t="s">
        <v>36</v>
      </c>
      <c r="T1557" s="3" t="s">
        <v>36</v>
      </c>
      <c r="U1557" s="3" t="s">
        <v>36</v>
      </c>
      <c r="V1557" s="3" t="s">
        <v>36</v>
      </c>
      <c r="W1557" s="3" t="s">
        <v>36</v>
      </c>
      <c r="X1557" s="3" t="s">
        <v>36</v>
      </c>
      <c r="Y1557" s="3" t="s">
        <v>36</v>
      </c>
      <c r="Z1557" s="3" t="s">
        <v>36</v>
      </c>
      <c r="AA1557" s="3" t="s">
        <v>36</v>
      </c>
      <c r="AB1557" s="3" t="s">
        <v>36</v>
      </c>
      <c r="AC1557" s="3" t="s">
        <v>36</v>
      </c>
      <c r="AD1557" s="3" t="s">
        <v>36</v>
      </c>
      <c r="AE1557" s="3" t="s">
        <v>36</v>
      </c>
    </row>
    <row r="1558" spans="1:31">
      <c r="A1558" s="3" t="s">
        <v>31</v>
      </c>
      <c r="B1558" s="3">
        <v>2022</v>
      </c>
      <c r="C1558" s="3">
        <v>5</v>
      </c>
      <c r="D1558" s="3">
        <v>19</v>
      </c>
      <c r="E1558" s="3" t="s">
        <v>32</v>
      </c>
      <c r="F1558" s="3" t="s">
        <v>1143</v>
      </c>
      <c r="G1558" s="3">
        <v>1</v>
      </c>
      <c r="H1558" s="3" t="s">
        <v>34</v>
      </c>
      <c r="I1558" s="4" t="s">
        <v>2569</v>
      </c>
      <c r="J1558" s="1" t="s">
        <v>36</v>
      </c>
      <c r="K1558" s="1" t="s">
        <v>36</v>
      </c>
      <c r="L1558" s="1" t="s">
        <v>36</v>
      </c>
      <c r="M1558" s="1" t="s">
        <v>36</v>
      </c>
      <c r="N1558" s="1" t="s">
        <v>36</v>
      </c>
      <c r="O1558" s="3" t="s">
        <v>36</v>
      </c>
      <c r="P1558" s="3" t="s">
        <v>36</v>
      </c>
      <c r="Q1558" s="3" t="s">
        <v>36</v>
      </c>
      <c r="R1558" s="3" t="s">
        <v>36</v>
      </c>
      <c r="S1558" s="3" t="s">
        <v>36</v>
      </c>
      <c r="T1558" s="3" t="s">
        <v>36</v>
      </c>
      <c r="U1558" s="3" t="s">
        <v>36</v>
      </c>
      <c r="V1558" s="3" t="s">
        <v>36</v>
      </c>
      <c r="W1558" s="3" t="s">
        <v>36</v>
      </c>
      <c r="X1558" s="3" t="s">
        <v>36</v>
      </c>
      <c r="Y1558" s="3" t="s">
        <v>36</v>
      </c>
      <c r="Z1558" s="3" t="s">
        <v>36</v>
      </c>
      <c r="AA1558" s="3" t="s">
        <v>36</v>
      </c>
      <c r="AB1558" s="3" t="s">
        <v>36</v>
      </c>
      <c r="AC1558" s="3" t="s">
        <v>36</v>
      </c>
      <c r="AD1558" s="3" t="s">
        <v>36</v>
      </c>
      <c r="AE1558" s="3" t="s">
        <v>36</v>
      </c>
    </row>
    <row r="1559" spans="1:31">
      <c r="A1559" s="3" t="s">
        <v>31</v>
      </c>
      <c r="B1559" s="3">
        <v>2022</v>
      </c>
      <c r="C1559" s="3">
        <v>5</v>
      </c>
      <c r="D1559" s="3">
        <v>20</v>
      </c>
      <c r="E1559" s="3" t="s">
        <v>32</v>
      </c>
      <c r="F1559" s="3" t="s">
        <v>1124</v>
      </c>
      <c r="G1559" s="3">
        <v>1</v>
      </c>
      <c r="H1559" s="3" t="s">
        <v>46</v>
      </c>
      <c r="I1559" s="4" t="s">
        <v>2570</v>
      </c>
      <c r="J1559" s="1" t="s">
        <v>36</v>
      </c>
      <c r="K1559" s="1" t="s">
        <v>36</v>
      </c>
      <c r="L1559" s="1" t="s">
        <v>36</v>
      </c>
      <c r="M1559" s="1" t="s">
        <v>36</v>
      </c>
      <c r="N1559" s="1" t="s">
        <v>36</v>
      </c>
      <c r="O1559" s="3" t="s">
        <v>36</v>
      </c>
      <c r="P1559" s="3" t="s">
        <v>36</v>
      </c>
      <c r="Q1559" s="3" t="s">
        <v>36</v>
      </c>
      <c r="R1559" s="3" t="s">
        <v>36</v>
      </c>
      <c r="S1559" s="3" t="s">
        <v>36</v>
      </c>
      <c r="T1559" s="3" t="s">
        <v>36</v>
      </c>
      <c r="U1559" s="3" t="s">
        <v>36</v>
      </c>
      <c r="V1559" s="3" t="s">
        <v>36</v>
      </c>
      <c r="W1559" s="3" t="s">
        <v>36</v>
      </c>
      <c r="X1559" s="3" t="s">
        <v>36</v>
      </c>
      <c r="Y1559" s="3" t="s">
        <v>36</v>
      </c>
      <c r="Z1559" s="3" t="s">
        <v>36</v>
      </c>
      <c r="AA1559" s="3" t="s">
        <v>36</v>
      </c>
      <c r="AB1559" s="3" t="s">
        <v>36</v>
      </c>
      <c r="AC1559" s="3" t="s">
        <v>36</v>
      </c>
      <c r="AD1559" s="3" t="s">
        <v>36</v>
      </c>
      <c r="AE1559" s="3" t="s">
        <v>36</v>
      </c>
    </row>
    <row r="1560" spans="1:31">
      <c r="A1560" s="3" t="s">
        <v>31</v>
      </c>
      <c r="B1560" s="3">
        <v>2022</v>
      </c>
      <c r="C1560" s="3">
        <v>5</v>
      </c>
      <c r="D1560" s="3">
        <v>21</v>
      </c>
      <c r="E1560" s="3" t="s">
        <v>32</v>
      </c>
      <c r="F1560" s="3" t="s">
        <v>1120</v>
      </c>
      <c r="G1560" s="3">
        <v>1</v>
      </c>
      <c r="H1560" s="3" t="s">
        <v>46</v>
      </c>
      <c r="I1560" s="4" t="s">
        <v>2571</v>
      </c>
      <c r="J1560" s="1" t="s">
        <v>36</v>
      </c>
      <c r="K1560" s="1" t="s">
        <v>36</v>
      </c>
      <c r="L1560" s="1" t="s">
        <v>36</v>
      </c>
      <c r="M1560" s="1" t="s">
        <v>36</v>
      </c>
      <c r="N1560" s="1" t="s">
        <v>36</v>
      </c>
      <c r="O1560" s="3" t="s">
        <v>36</v>
      </c>
      <c r="P1560" s="3" t="s">
        <v>36</v>
      </c>
      <c r="Q1560" s="3" t="s">
        <v>36</v>
      </c>
      <c r="R1560" s="3" t="s">
        <v>36</v>
      </c>
      <c r="S1560" s="3" t="s">
        <v>36</v>
      </c>
      <c r="T1560" s="3" t="s">
        <v>36</v>
      </c>
      <c r="U1560" s="3" t="s">
        <v>36</v>
      </c>
      <c r="V1560" s="3" t="s">
        <v>36</v>
      </c>
      <c r="W1560" s="3" t="s">
        <v>36</v>
      </c>
      <c r="X1560" s="3" t="s">
        <v>36</v>
      </c>
      <c r="Y1560" s="3" t="s">
        <v>36</v>
      </c>
      <c r="Z1560" s="3" t="s">
        <v>36</v>
      </c>
      <c r="AA1560" s="3" t="s">
        <v>36</v>
      </c>
      <c r="AB1560" s="3" t="s">
        <v>36</v>
      </c>
      <c r="AC1560" s="3" t="s">
        <v>36</v>
      </c>
      <c r="AD1560" s="3" t="s">
        <v>36</v>
      </c>
      <c r="AE1560" s="3" t="s">
        <v>36</v>
      </c>
    </row>
    <row r="1561" spans="1:31">
      <c r="A1561" s="3" t="s">
        <v>31</v>
      </c>
      <c r="B1561" s="3">
        <v>2022</v>
      </c>
      <c r="C1561" s="3">
        <v>5</v>
      </c>
      <c r="D1561" s="3">
        <v>22</v>
      </c>
      <c r="E1561" s="3" t="s">
        <v>32</v>
      </c>
      <c r="F1561" s="3" t="s">
        <v>1544</v>
      </c>
      <c r="G1561" s="3">
        <v>1</v>
      </c>
      <c r="H1561" s="3" t="s">
        <v>34</v>
      </c>
      <c r="I1561" s="4" t="s">
        <v>2572</v>
      </c>
      <c r="J1561" s="1" t="s">
        <v>36</v>
      </c>
      <c r="K1561" s="1" t="s">
        <v>36</v>
      </c>
      <c r="L1561" s="1" t="s">
        <v>36</v>
      </c>
      <c r="M1561" s="1" t="s">
        <v>36</v>
      </c>
      <c r="N1561" s="1" t="s">
        <v>36</v>
      </c>
      <c r="O1561" s="3" t="s">
        <v>36</v>
      </c>
      <c r="P1561" s="3" t="s">
        <v>36</v>
      </c>
      <c r="Q1561" s="3" t="s">
        <v>36</v>
      </c>
      <c r="R1561" s="3" t="s">
        <v>36</v>
      </c>
      <c r="S1561" s="3" t="s">
        <v>36</v>
      </c>
      <c r="T1561" s="3" t="s">
        <v>36</v>
      </c>
      <c r="U1561" s="3" t="s">
        <v>36</v>
      </c>
      <c r="V1561" s="3" t="s">
        <v>36</v>
      </c>
      <c r="W1561" s="3" t="s">
        <v>36</v>
      </c>
      <c r="X1561" s="3" t="s">
        <v>36</v>
      </c>
      <c r="Y1561" s="3" t="s">
        <v>36</v>
      </c>
      <c r="Z1561" s="3" t="s">
        <v>36</v>
      </c>
      <c r="AA1561" s="3" t="s">
        <v>36</v>
      </c>
      <c r="AB1561" s="3" t="s">
        <v>36</v>
      </c>
      <c r="AC1561" s="3" t="s">
        <v>36</v>
      </c>
      <c r="AD1561" s="3" t="s">
        <v>36</v>
      </c>
      <c r="AE1561" s="3" t="s">
        <v>36</v>
      </c>
    </row>
    <row r="1562" spans="1:31">
      <c r="A1562" s="3" t="s">
        <v>31</v>
      </c>
      <c r="B1562" s="3">
        <v>2022</v>
      </c>
      <c r="C1562" s="3">
        <v>5</v>
      </c>
      <c r="D1562" s="3">
        <v>23</v>
      </c>
      <c r="E1562" s="3" t="s">
        <v>58</v>
      </c>
      <c r="F1562" s="3" t="s">
        <v>1134</v>
      </c>
      <c r="G1562" s="3">
        <v>2</v>
      </c>
      <c r="H1562" s="3" t="s">
        <v>58</v>
      </c>
      <c r="I1562" s="4" t="s">
        <v>2573</v>
      </c>
      <c r="J1562" s="4" t="s">
        <v>749</v>
      </c>
      <c r="K1562" s="3">
        <v>2</v>
      </c>
      <c r="L1562" s="4" t="s">
        <v>1927</v>
      </c>
      <c r="M1562" s="3">
        <v>2</v>
      </c>
      <c r="N1562" s="4" t="s">
        <v>1928</v>
      </c>
      <c r="O1562" s="3">
        <v>2</v>
      </c>
      <c r="P1562" s="4" t="s">
        <v>1929</v>
      </c>
      <c r="Q1562" s="3">
        <v>1</v>
      </c>
      <c r="R1562" s="4" t="s">
        <v>1930</v>
      </c>
      <c r="S1562" s="3">
        <v>1</v>
      </c>
      <c r="T1562" s="4" t="s">
        <v>1931</v>
      </c>
      <c r="U1562" s="3">
        <v>1</v>
      </c>
      <c r="V1562" s="4" t="s">
        <v>1932</v>
      </c>
      <c r="W1562" s="3">
        <v>0</v>
      </c>
      <c r="X1562" s="4" t="s">
        <v>1933</v>
      </c>
      <c r="Y1562" s="3">
        <v>0</v>
      </c>
      <c r="Z1562" s="1" t="s">
        <v>68</v>
      </c>
      <c r="AA1562" s="1" t="s">
        <v>68</v>
      </c>
      <c r="AB1562" s="1" t="s">
        <v>68</v>
      </c>
      <c r="AC1562" s="1" t="s">
        <v>68</v>
      </c>
      <c r="AD1562" s="1" t="s">
        <v>68</v>
      </c>
      <c r="AE1562" s="1" t="s">
        <v>68</v>
      </c>
    </row>
    <row r="1563" spans="1:31">
      <c r="A1563" s="3" t="s">
        <v>31</v>
      </c>
      <c r="B1563" s="3">
        <v>2022</v>
      </c>
      <c r="C1563" s="3">
        <v>5</v>
      </c>
      <c r="D1563" s="3">
        <v>24</v>
      </c>
      <c r="E1563" s="3" t="s">
        <v>58</v>
      </c>
      <c r="F1563" s="3" t="s">
        <v>1553</v>
      </c>
      <c r="G1563" s="3">
        <v>2</v>
      </c>
      <c r="H1563" s="3" t="s">
        <v>58</v>
      </c>
      <c r="I1563" s="4" t="s">
        <v>2574</v>
      </c>
      <c r="J1563" s="4" t="s">
        <v>752</v>
      </c>
      <c r="K1563" s="3">
        <v>2</v>
      </c>
      <c r="L1563" s="4" t="s">
        <v>1935</v>
      </c>
      <c r="M1563" s="3">
        <v>2</v>
      </c>
      <c r="N1563" s="4" t="s">
        <v>1936</v>
      </c>
      <c r="O1563" s="3">
        <v>2</v>
      </c>
      <c r="P1563" s="4" t="s">
        <v>1937</v>
      </c>
      <c r="Q1563" s="3">
        <v>1</v>
      </c>
      <c r="R1563" s="4" t="s">
        <v>1938</v>
      </c>
      <c r="S1563" s="3">
        <v>1</v>
      </c>
      <c r="T1563" s="4" t="s">
        <v>1939</v>
      </c>
      <c r="U1563" s="3">
        <v>1</v>
      </c>
      <c r="V1563" s="4" t="s">
        <v>2025</v>
      </c>
      <c r="W1563" s="3">
        <v>0</v>
      </c>
      <c r="X1563" s="4" t="s">
        <v>1941</v>
      </c>
      <c r="Y1563" s="3">
        <v>0</v>
      </c>
      <c r="Z1563" s="1" t="s">
        <v>68</v>
      </c>
      <c r="AA1563" s="1" t="s">
        <v>68</v>
      </c>
      <c r="AB1563" s="1" t="s">
        <v>68</v>
      </c>
      <c r="AC1563" s="1" t="s">
        <v>68</v>
      </c>
      <c r="AD1563" s="1" t="s">
        <v>68</v>
      </c>
      <c r="AE1563" s="1" t="s">
        <v>68</v>
      </c>
    </row>
    <row r="1564" spans="1:31">
      <c r="A1564" s="3" t="s">
        <v>31</v>
      </c>
      <c r="B1564" s="3">
        <v>2022</v>
      </c>
      <c r="C1564" s="3">
        <v>5</v>
      </c>
      <c r="D1564" s="3">
        <v>25</v>
      </c>
      <c r="E1564" s="3" t="s">
        <v>58</v>
      </c>
      <c r="F1564" s="3" t="s">
        <v>1548</v>
      </c>
      <c r="G1564" s="3">
        <v>2</v>
      </c>
      <c r="H1564" s="3" t="s">
        <v>58</v>
      </c>
      <c r="I1564" s="4" t="s">
        <v>2575</v>
      </c>
      <c r="J1564" s="4" t="s">
        <v>377</v>
      </c>
      <c r="K1564" s="3">
        <v>2</v>
      </c>
      <c r="L1564" s="4" t="s">
        <v>378</v>
      </c>
      <c r="M1564" s="3">
        <v>2</v>
      </c>
      <c r="N1564" s="4" t="s">
        <v>1944</v>
      </c>
      <c r="O1564" s="3">
        <v>2</v>
      </c>
      <c r="P1564" s="4" t="s">
        <v>379</v>
      </c>
      <c r="Q1564" s="3">
        <v>1</v>
      </c>
      <c r="R1564" s="4" t="s">
        <v>380</v>
      </c>
      <c r="S1564" s="3">
        <v>1</v>
      </c>
      <c r="T1564" s="4" t="s">
        <v>381</v>
      </c>
      <c r="U1564" s="3">
        <v>1</v>
      </c>
      <c r="V1564" s="4" t="s">
        <v>382</v>
      </c>
      <c r="W1564" s="3">
        <v>0</v>
      </c>
      <c r="X1564" s="4" t="s">
        <v>1945</v>
      </c>
      <c r="Y1564" s="3">
        <v>0</v>
      </c>
      <c r="Z1564" s="1" t="s">
        <v>68</v>
      </c>
      <c r="AA1564" s="1" t="s">
        <v>68</v>
      </c>
      <c r="AB1564" s="1" t="s">
        <v>68</v>
      </c>
      <c r="AC1564" s="1" t="s">
        <v>68</v>
      </c>
      <c r="AD1564" s="1" t="s">
        <v>68</v>
      </c>
      <c r="AE1564" s="1" t="s">
        <v>68</v>
      </c>
    </row>
    <row r="1565" spans="1:31">
      <c r="A1565" s="3" t="s">
        <v>31</v>
      </c>
      <c r="B1565" s="3">
        <v>2022</v>
      </c>
      <c r="C1565" s="3">
        <v>5</v>
      </c>
      <c r="D1565" s="3">
        <v>26</v>
      </c>
      <c r="E1565" s="3" t="s">
        <v>58</v>
      </c>
      <c r="F1565" s="3" t="s">
        <v>1114</v>
      </c>
      <c r="G1565" s="3">
        <v>2</v>
      </c>
      <c r="H1565" s="3" t="s">
        <v>58</v>
      </c>
      <c r="I1565" s="4" t="s">
        <v>2576</v>
      </c>
      <c r="J1565" s="4" t="s">
        <v>284</v>
      </c>
      <c r="K1565" s="3">
        <v>2</v>
      </c>
      <c r="L1565" s="4" t="s">
        <v>285</v>
      </c>
      <c r="M1565" s="3">
        <v>2</v>
      </c>
      <c r="N1565" s="4" t="s">
        <v>1947</v>
      </c>
      <c r="O1565" s="3">
        <v>2</v>
      </c>
      <c r="P1565" s="4" t="s">
        <v>286</v>
      </c>
      <c r="Q1565" s="3">
        <v>1</v>
      </c>
      <c r="R1565" s="4" t="s">
        <v>287</v>
      </c>
      <c r="S1565" s="3">
        <v>1</v>
      </c>
      <c r="T1565" s="4" t="s">
        <v>288</v>
      </c>
      <c r="U1565" s="3">
        <v>1</v>
      </c>
      <c r="V1565" s="4" t="s">
        <v>289</v>
      </c>
      <c r="W1565" s="3">
        <v>0</v>
      </c>
      <c r="X1565" s="4" t="s">
        <v>1948</v>
      </c>
      <c r="Y1565" s="3">
        <v>0</v>
      </c>
      <c r="Z1565" s="1" t="s">
        <v>68</v>
      </c>
      <c r="AA1565" s="1" t="s">
        <v>68</v>
      </c>
      <c r="AB1565" s="1" t="s">
        <v>68</v>
      </c>
      <c r="AC1565" s="1" t="s">
        <v>68</v>
      </c>
      <c r="AD1565" s="1" t="s">
        <v>68</v>
      </c>
      <c r="AE1565" s="1" t="s">
        <v>68</v>
      </c>
    </row>
    <row r="1566" spans="1:31">
      <c r="A1566" s="3" t="s">
        <v>31</v>
      </c>
      <c r="B1566" s="3">
        <v>2022</v>
      </c>
      <c r="C1566" s="3">
        <v>5</v>
      </c>
      <c r="D1566" s="3">
        <v>27</v>
      </c>
      <c r="E1566" s="3" t="s">
        <v>58</v>
      </c>
      <c r="F1566" s="3" t="s">
        <v>1130</v>
      </c>
      <c r="G1566" s="3">
        <v>2</v>
      </c>
      <c r="H1566" s="3" t="s">
        <v>58</v>
      </c>
      <c r="I1566" s="4" t="s">
        <v>2577</v>
      </c>
      <c r="J1566" s="4" t="s">
        <v>291</v>
      </c>
      <c r="K1566" s="3">
        <v>2</v>
      </c>
      <c r="L1566" s="4" t="s">
        <v>292</v>
      </c>
      <c r="M1566" s="3">
        <v>2</v>
      </c>
      <c r="N1566" s="4" t="s">
        <v>1034</v>
      </c>
      <c r="O1566" s="3">
        <v>2</v>
      </c>
      <c r="P1566" s="4" t="s">
        <v>293</v>
      </c>
      <c r="Q1566" s="3">
        <v>1</v>
      </c>
      <c r="R1566" s="4" t="s">
        <v>294</v>
      </c>
      <c r="S1566" s="3">
        <v>1</v>
      </c>
      <c r="T1566" s="4" t="s">
        <v>295</v>
      </c>
      <c r="U1566" s="3">
        <v>1</v>
      </c>
      <c r="V1566" s="4" t="s">
        <v>296</v>
      </c>
      <c r="W1566" s="3">
        <v>0</v>
      </c>
      <c r="X1566" s="4" t="s">
        <v>1035</v>
      </c>
      <c r="Y1566" s="3">
        <v>0</v>
      </c>
      <c r="Z1566" s="1" t="s">
        <v>68</v>
      </c>
      <c r="AA1566" s="1" t="s">
        <v>68</v>
      </c>
      <c r="AB1566" s="1" t="s">
        <v>68</v>
      </c>
      <c r="AC1566" s="1" t="s">
        <v>68</v>
      </c>
      <c r="AD1566" s="1" t="s">
        <v>68</v>
      </c>
      <c r="AE1566" s="1" t="s">
        <v>68</v>
      </c>
    </row>
    <row r="1567" spans="1:31">
      <c r="A1567" s="3" t="s">
        <v>31</v>
      </c>
      <c r="B1567" s="3">
        <v>2022</v>
      </c>
      <c r="C1567" s="3">
        <v>5</v>
      </c>
      <c r="D1567" s="3">
        <v>28</v>
      </c>
      <c r="E1567" s="3" t="s">
        <v>58</v>
      </c>
      <c r="F1567" s="3" t="s">
        <v>1120</v>
      </c>
      <c r="G1567" s="3">
        <v>2</v>
      </c>
      <c r="H1567" s="3" t="s">
        <v>58</v>
      </c>
      <c r="I1567" s="4" t="s">
        <v>2578</v>
      </c>
      <c r="J1567" s="4" t="s">
        <v>298</v>
      </c>
      <c r="K1567" s="3">
        <v>2</v>
      </c>
      <c r="L1567" s="4" t="s">
        <v>299</v>
      </c>
      <c r="M1567" s="3">
        <v>2</v>
      </c>
      <c r="N1567" s="4" t="s">
        <v>642</v>
      </c>
      <c r="O1567" s="3">
        <v>2</v>
      </c>
      <c r="P1567" s="4" t="s">
        <v>300</v>
      </c>
      <c r="Q1567" s="3">
        <v>1</v>
      </c>
      <c r="R1567" s="4" t="s">
        <v>301</v>
      </c>
      <c r="S1567" s="3">
        <v>1</v>
      </c>
      <c r="T1567" s="4" t="s">
        <v>302</v>
      </c>
      <c r="U1567" s="3">
        <v>1</v>
      </c>
      <c r="V1567" s="4" t="s">
        <v>303</v>
      </c>
      <c r="W1567" s="3">
        <v>0</v>
      </c>
      <c r="X1567" s="4" t="s">
        <v>644</v>
      </c>
      <c r="Y1567" s="3">
        <v>0</v>
      </c>
      <c r="Z1567" s="1" t="s">
        <v>68</v>
      </c>
      <c r="AA1567" s="1" t="s">
        <v>68</v>
      </c>
      <c r="AB1567" s="1" t="s">
        <v>68</v>
      </c>
      <c r="AC1567" s="1" t="s">
        <v>68</v>
      </c>
      <c r="AD1567" s="1" t="s">
        <v>68</v>
      </c>
      <c r="AE1567" s="1" t="s">
        <v>68</v>
      </c>
    </row>
    <row r="1568" spans="1:31">
      <c r="A1568" s="3" t="s">
        <v>31</v>
      </c>
      <c r="B1568" s="3">
        <v>2022</v>
      </c>
      <c r="C1568" s="3">
        <v>5</v>
      </c>
      <c r="D1568" s="3">
        <v>29</v>
      </c>
      <c r="E1568" s="3" t="s">
        <v>58</v>
      </c>
      <c r="F1568" s="3" t="s">
        <v>2231</v>
      </c>
      <c r="G1568" s="3">
        <v>3</v>
      </c>
      <c r="H1568" s="3" t="s">
        <v>58</v>
      </c>
      <c r="I1568" s="4" t="s">
        <v>2579</v>
      </c>
      <c r="J1568" s="4" t="s">
        <v>305</v>
      </c>
      <c r="K1568" s="3">
        <v>3</v>
      </c>
      <c r="L1568" s="4" t="s">
        <v>306</v>
      </c>
      <c r="M1568" s="3">
        <v>3</v>
      </c>
      <c r="N1568" s="4" t="s">
        <v>646</v>
      </c>
      <c r="O1568" s="3">
        <v>3</v>
      </c>
      <c r="P1568" s="4" t="s">
        <v>307</v>
      </c>
      <c r="Q1568" s="3">
        <v>2</v>
      </c>
      <c r="R1568" s="4" t="s">
        <v>308</v>
      </c>
      <c r="S1568" s="3">
        <v>2</v>
      </c>
      <c r="T1568" s="4" t="s">
        <v>309</v>
      </c>
      <c r="U1568" s="3">
        <v>2</v>
      </c>
      <c r="V1568" s="4" t="s">
        <v>310</v>
      </c>
      <c r="W1568" s="3">
        <v>1</v>
      </c>
      <c r="X1568" s="4" t="s">
        <v>1040</v>
      </c>
      <c r="Y1568" s="3">
        <v>1</v>
      </c>
      <c r="Z1568" s="4" t="s">
        <v>2032</v>
      </c>
      <c r="AA1568" s="3">
        <v>1</v>
      </c>
      <c r="AB1568" s="4" t="s">
        <v>2033</v>
      </c>
      <c r="AC1568" s="3">
        <v>0</v>
      </c>
      <c r="AD1568" s="4" t="s">
        <v>2034</v>
      </c>
      <c r="AE1568" s="3">
        <v>0</v>
      </c>
    </row>
    <row r="1569" spans="1:31">
      <c r="A1569" s="3" t="s">
        <v>31</v>
      </c>
      <c r="B1569" s="3">
        <v>2022</v>
      </c>
      <c r="C1569" s="3">
        <v>6</v>
      </c>
      <c r="D1569" s="3">
        <v>1</v>
      </c>
      <c r="E1569" s="3" t="s">
        <v>32</v>
      </c>
      <c r="F1569" s="3" t="s">
        <v>1223</v>
      </c>
      <c r="G1569" s="3">
        <v>1</v>
      </c>
      <c r="H1569" s="3" t="s">
        <v>38</v>
      </c>
      <c r="I1569" s="4" t="s">
        <v>2580</v>
      </c>
      <c r="J1569" s="1" t="s">
        <v>36</v>
      </c>
      <c r="K1569" s="1" t="s">
        <v>36</v>
      </c>
      <c r="L1569" s="1" t="s">
        <v>36</v>
      </c>
      <c r="M1569" s="1" t="s">
        <v>36</v>
      </c>
      <c r="N1569" s="1" t="s">
        <v>36</v>
      </c>
      <c r="O1569" s="3" t="s">
        <v>36</v>
      </c>
      <c r="P1569" s="3" t="s">
        <v>36</v>
      </c>
      <c r="Q1569" s="3" t="s">
        <v>36</v>
      </c>
      <c r="R1569" s="3" t="s">
        <v>36</v>
      </c>
      <c r="S1569" s="3" t="s">
        <v>36</v>
      </c>
      <c r="T1569" s="3" t="s">
        <v>36</v>
      </c>
      <c r="U1569" s="3" t="s">
        <v>36</v>
      </c>
      <c r="V1569" s="3" t="s">
        <v>36</v>
      </c>
      <c r="W1569" s="3" t="s">
        <v>36</v>
      </c>
      <c r="X1569" s="3" t="s">
        <v>36</v>
      </c>
      <c r="Y1569" s="3" t="s">
        <v>36</v>
      </c>
      <c r="Z1569" s="3" t="s">
        <v>36</v>
      </c>
      <c r="AA1569" s="3" t="s">
        <v>36</v>
      </c>
      <c r="AB1569" s="3" t="s">
        <v>36</v>
      </c>
      <c r="AC1569" s="3" t="s">
        <v>36</v>
      </c>
      <c r="AD1569" s="3" t="s">
        <v>36</v>
      </c>
      <c r="AE1569" s="3" t="s">
        <v>36</v>
      </c>
    </row>
    <row r="1570" spans="1:31">
      <c r="A1570" s="3" t="s">
        <v>31</v>
      </c>
      <c r="B1570" s="3">
        <v>2022</v>
      </c>
      <c r="C1570" s="3">
        <v>6</v>
      </c>
      <c r="D1570" s="3">
        <v>2</v>
      </c>
      <c r="E1570" s="3" t="s">
        <v>32</v>
      </c>
      <c r="F1570" s="3" t="s">
        <v>1190</v>
      </c>
      <c r="G1570" s="3">
        <v>1</v>
      </c>
      <c r="H1570" s="3" t="s">
        <v>46</v>
      </c>
      <c r="I1570" s="4" t="s">
        <v>2581</v>
      </c>
      <c r="J1570" s="1" t="s">
        <v>36</v>
      </c>
      <c r="K1570" s="1" t="s">
        <v>36</v>
      </c>
      <c r="L1570" s="1" t="s">
        <v>36</v>
      </c>
      <c r="M1570" s="1" t="s">
        <v>36</v>
      </c>
      <c r="N1570" s="1" t="s">
        <v>36</v>
      </c>
      <c r="O1570" s="3" t="s">
        <v>36</v>
      </c>
      <c r="P1570" s="3" t="s">
        <v>36</v>
      </c>
      <c r="Q1570" s="3" t="s">
        <v>36</v>
      </c>
      <c r="R1570" s="3" t="s">
        <v>36</v>
      </c>
      <c r="S1570" s="3" t="s">
        <v>36</v>
      </c>
      <c r="T1570" s="3" t="s">
        <v>36</v>
      </c>
      <c r="U1570" s="3" t="s">
        <v>36</v>
      </c>
      <c r="V1570" s="3" t="s">
        <v>36</v>
      </c>
      <c r="W1570" s="3" t="s">
        <v>36</v>
      </c>
      <c r="X1570" s="3" t="s">
        <v>36</v>
      </c>
      <c r="Y1570" s="3" t="s">
        <v>36</v>
      </c>
      <c r="Z1570" s="3" t="s">
        <v>36</v>
      </c>
      <c r="AA1570" s="3" t="s">
        <v>36</v>
      </c>
      <c r="AB1570" s="3" t="s">
        <v>36</v>
      </c>
      <c r="AC1570" s="3" t="s">
        <v>36</v>
      </c>
      <c r="AD1570" s="3" t="s">
        <v>36</v>
      </c>
      <c r="AE1570" s="3" t="s">
        <v>36</v>
      </c>
    </row>
    <row r="1571" spans="1:31">
      <c r="A1571" s="3" t="s">
        <v>31</v>
      </c>
      <c r="B1571" s="3">
        <v>2022</v>
      </c>
      <c r="C1571" s="3">
        <v>6</v>
      </c>
      <c r="D1571" s="3">
        <v>3</v>
      </c>
      <c r="E1571" s="3" t="s">
        <v>32</v>
      </c>
      <c r="F1571" s="3" t="s">
        <v>1219</v>
      </c>
      <c r="G1571" s="3">
        <v>1</v>
      </c>
      <c r="H1571" s="3" t="s">
        <v>34</v>
      </c>
      <c r="I1571" s="4" t="s">
        <v>2582</v>
      </c>
      <c r="J1571" s="1" t="s">
        <v>36</v>
      </c>
      <c r="K1571" s="1" t="s">
        <v>36</v>
      </c>
      <c r="L1571" s="1" t="s">
        <v>36</v>
      </c>
      <c r="M1571" s="1" t="s">
        <v>36</v>
      </c>
      <c r="N1571" s="1" t="s">
        <v>36</v>
      </c>
      <c r="O1571" s="3" t="s">
        <v>36</v>
      </c>
      <c r="P1571" s="3" t="s">
        <v>36</v>
      </c>
      <c r="Q1571" s="3" t="s">
        <v>36</v>
      </c>
      <c r="R1571" s="3" t="s">
        <v>36</v>
      </c>
      <c r="S1571" s="3" t="s">
        <v>36</v>
      </c>
      <c r="T1571" s="3" t="s">
        <v>36</v>
      </c>
      <c r="U1571" s="3" t="s">
        <v>36</v>
      </c>
      <c r="V1571" s="3" t="s">
        <v>36</v>
      </c>
      <c r="W1571" s="3" t="s">
        <v>36</v>
      </c>
      <c r="X1571" s="3" t="s">
        <v>36</v>
      </c>
      <c r="Y1571" s="3" t="s">
        <v>36</v>
      </c>
      <c r="Z1571" s="3" t="s">
        <v>36</v>
      </c>
      <c r="AA1571" s="3" t="s">
        <v>36</v>
      </c>
      <c r="AB1571" s="3" t="s">
        <v>36</v>
      </c>
      <c r="AC1571" s="3" t="s">
        <v>36</v>
      </c>
      <c r="AD1571" s="3" t="s">
        <v>36</v>
      </c>
      <c r="AE1571" s="3" t="s">
        <v>36</v>
      </c>
    </row>
    <row r="1572" spans="1:31">
      <c r="A1572" s="3" t="s">
        <v>31</v>
      </c>
      <c r="B1572" s="3">
        <v>2022</v>
      </c>
      <c r="C1572" s="3">
        <v>6</v>
      </c>
      <c r="D1572" s="3">
        <v>4</v>
      </c>
      <c r="E1572" s="3" t="s">
        <v>32</v>
      </c>
      <c r="F1572" s="3" t="s">
        <v>1174</v>
      </c>
      <c r="G1572" s="3">
        <v>1</v>
      </c>
      <c r="H1572" s="3" t="s">
        <v>38</v>
      </c>
      <c r="I1572" s="4" t="s">
        <v>2583</v>
      </c>
      <c r="J1572" s="1" t="s">
        <v>36</v>
      </c>
      <c r="K1572" s="1" t="s">
        <v>36</v>
      </c>
      <c r="L1572" s="1" t="s">
        <v>36</v>
      </c>
      <c r="M1572" s="1" t="s">
        <v>36</v>
      </c>
      <c r="N1572" s="1" t="s">
        <v>36</v>
      </c>
      <c r="O1572" s="3" t="s">
        <v>36</v>
      </c>
      <c r="P1572" s="3" t="s">
        <v>36</v>
      </c>
      <c r="Q1572" s="3" t="s">
        <v>36</v>
      </c>
      <c r="R1572" s="3" t="s">
        <v>36</v>
      </c>
      <c r="S1572" s="3" t="s">
        <v>36</v>
      </c>
      <c r="T1572" s="3" t="s">
        <v>36</v>
      </c>
      <c r="U1572" s="3" t="s">
        <v>36</v>
      </c>
      <c r="V1572" s="3" t="s">
        <v>36</v>
      </c>
      <c r="W1572" s="3" t="s">
        <v>36</v>
      </c>
      <c r="X1572" s="3" t="s">
        <v>36</v>
      </c>
      <c r="Y1572" s="3" t="s">
        <v>36</v>
      </c>
      <c r="Z1572" s="3" t="s">
        <v>36</v>
      </c>
      <c r="AA1572" s="3" t="s">
        <v>36</v>
      </c>
      <c r="AB1572" s="3" t="s">
        <v>36</v>
      </c>
      <c r="AC1572" s="3" t="s">
        <v>36</v>
      </c>
      <c r="AD1572" s="3" t="s">
        <v>36</v>
      </c>
      <c r="AE1572" s="3" t="s">
        <v>36</v>
      </c>
    </row>
    <row r="1573" spans="1:31">
      <c r="A1573" s="3" t="s">
        <v>31</v>
      </c>
      <c r="B1573" s="3">
        <v>2022</v>
      </c>
      <c r="C1573" s="3">
        <v>6</v>
      </c>
      <c r="D1573" s="3">
        <v>5</v>
      </c>
      <c r="E1573" s="3" t="s">
        <v>32</v>
      </c>
      <c r="F1573" s="3" t="s">
        <v>1205</v>
      </c>
      <c r="G1573" s="3">
        <v>1</v>
      </c>
      <c r="H1573" s="3" t="s">
        <v>34</v>
      </c>
      <c r="I1573" s="4" t="s">
        <v>2584</v>
      </c>
      <c r="J1573" s="1" t="s">
        <v>36</v>
      </c>
      <c r="K1573" s="1" t="s">
        <v>36</v>
      </c>
      <c r="L1573" s="1" t="s">
        <v>36</v>
      </c>
      <c r="M1573" s="1" t="s">
        <v>36</v>
      </c>
      <c r="N1573" s="1" t="s">
        <v>36</v>
      </c>
      <c r="O1573" s="3" t="s">
        <v>36</v>
      </c>
      <c r="P1573" s="3" t="s">
        <v>36</v>
      </c>
      <c r="Q1573" s="3" t="s">
        <v>36</v>
      </c>
      <c r="R1573" s="3" t="s">
        <v>36</v>
      </c>
      <c r="S1573" s="3" t="s">
        <v>36</v>
      </c>
      <c r="T1573" s="3" t="s">
        <v>36</v>
      </c>
      <c r="U1573" s="3" t="s">
        <v>36</v>
      </c>
      <c r="V1573" s="3" t="s">
        <v>36</v>
      </c>
      <c r="W1573" s="3" t="s">
        <v>36</v>
      </c>
      <c r="X1573" s="3" t="s">
        <v>36</v>
      </c>
      <c r="Y1573" s="3" t="s">
        <v>36</v>
      </c>
      <c r="Z1573" s="3" t="s">
        <v>36</v>
      </c>
      <c r="AA1573" s="3" t="s">
        <v>36</v>
      </c>
      <c r="AB1573" s="3" t="s">
        <v>36</v>
      </c>
      <c r="AC1573" s="3" t="s">
        <v>36</v>
      </c>
      <c r="AD1573" s="3" t="s">
        <v>36</v>
      </c>
      <c r="AE1573" s="3" t="s">
        <v>36</v>
      </c>
    </row>
    <row r="1574" spans="1:31">
      <c r="A1574" s="3" t="s">
        <v>31</v>
      </c>
      <c r="B1574" s="3">
        <v>2022</v>
      </c>
      <c r="C1574" s="3">
        <v>6</v>
      </c>
      <c r="D1574" s="3">
        <v>6</v>
      </c>
      <c r="E1574" s="3" t="s">
        <v>32</v>
      </c>
      <c r="F1574" s="3" t="s">
        <v>1629</v>
      </c>
      <c r="G1574" s="3">
        <v>1</v>
      </c>
      <c r="H1574" s="3" t="s">
        <v>34</v>
      </c>
      <c r="I1574" s="4" t="s">
        <v>2585</v>
      </c>
      <c r="J1574" s="1" t="s">
        <v>36</v>
      </c>
      <c r="K1574" s="1" t="s">
        <v>36</v>
      </c>
      <c r="L1574" s="1" t="s">
        <v>36</v>
      </c>
      <c r="M1574" s="1" t="s">
        <v>36</v>
      </c>
      <c r="N1574" s="1" t="s">
        <v>36</v>
      </c>
      <c r="O1574" s="3" t="s">
        <v>36</v>
      </c>
      <c r="P1574" s="3" t="s">
        <v>36</v>
      </c>
      <c r="Q1574" s="3" t="s">
        <v>36</v>
      </c>
      <c r="R1574" s="3" t="s">
        <v>36</v>
      </c>
      <c r="S1574" s="3" t="s">
        <v>36</v>
      </c>
      <c r="T1574" s="3" t="s">
        <v>36</v>
      </c>
      <c r="U1574" s="3" t="s">
        <v>36</v>
      </c>
      <c r="V1574" s="3" t="s">
        <v>36</v>
      </c>
      <c r="W1574" s="3" t="s">
        <v>36</v>
      </c>
      <c r="X1574" s="3" t="s">
        <v>36</v>
      </c>
      <c r="Y1574" s="3" t="s">
        <v>36</v>
      </c>
      <c r="Z1574" s="3" t="s">
        <v>36</v>
      </c>
      <c r="AA1574" s="3" t="s">
        <v>36</v>
      </c>
      <c r="AB1574" s="3" t="s">
        <v>36</v>
      </c>
      <c r="AC1574" s="3" t="s">
        <v>36</v>
      </c>
      <c r="AD1574" s="3" t="s">
        <v>36</v>
      </c>
      <c r="AE1574" s="3" t="s">
        <v>36</v>
      </c>
    </row>
    <row r="1575" spans="1:31">
      <c r="A1575" s="3" t="s">
        <v>31</v>
      </c>
      <c r="B1575" s="3">
        <v>2022</v>
      </c>
      <c r="C1575" s="3">
        <v>6</v>
      </c>
      <c r="D1575" s="3">
        <v>7</v>
      </c>
      <c r="E1575" s="3" t="s">
        <v>32</v>
      </c>
      <c r="F1575" s="3" t="s">
        <v>1202</v>
      </c>
      <c r="G1575" s="3">
        <v>1</v>
      </c>
      <c r="H1575" s="3" t="s">
        <v>34</v>
      </c>
      <c r="I1575" s="4" t="s">
        <v>2586</v>
      </c>
      <c r="J1575" s="1" t="s">
        <v>36</v>
      </c>
      <c r="K1575" s="1" t="s">
        <v>36</v>
      </c>
      <c r="L1575" s="1" t="s">
        <v>36</v>
      </c>
      <c r="M1575" s="1" t="s">
        <v>36</v>
      </c>
      <c r="N1575" s="1" t="s">
        <v>36</v>
      </c>
      <c r="O1575" s="3" t="s">
        <v>36</v>
      </c>
      <c r="P1575" s="3" t="s">
        <v>36</v>
      </c>
      <c r="Q1575" s="3" t="s">
        <v>36</v>
      </c>
      <c r="R1575" s="3" t="s">
        <v>36</v>
      </c>
      <c r="S1575" s="3" t="s">
        <v>36</v>
      </c>
      <c r="T1575" s="3" t="s">
        <v>36</v>
      </c>
      <c r="U1575" s="3" t="s">
        <v>36</v>
      </c>
      <c r="V1575" s="3" t="s">
        <v>36</v>
      </c>
      <c r="W1575" s="3" t="s">
        <v>36</v>
      </c>
      <c r="X1575" s="3" t="s">
        <v>36</v>
      </c>
      <c r="Y1575" s="3" t="s">
        <v>36</v>
      </c>
      <c r="Z1575" s="3" t="s">
        <v>36</v>
      </c>
      <c r="AA1575" s="3" t="s">
        <v>36</v>
      </c>
      <c r="AB1575" s="3" t="s">
        <v>36</v>
      </c>
      <c r="AC1575" s="3" t="s">
        <v>36</v>
      </c>
      <c r="AD1575" s="3" t="s">
        <v>36</v>
      </c>
      <c r="AE1575" s="3" t="s">
        <v>36</v>
      </c>
    </row>
    <row r="1576" spans="1:31">
      <c r="A1576" s="3" t="s">
        <v>31</v>
      </c>
      <c r="B1576" s="3">
        <v>2022</v>
      </c>
      <c r="C1576" s="3">
        <v>6</v>
      </c>
      <c r="D1576" s="3">
        <v>8</v>
      </c>
      <c r="E1576" s="3" t="s">
        <v>32</v>
      </c>
      <c r="F1576" s="3" t="s">
        <v>1216</v>
      </c>
      <c r="G1576" s="3">
        <v>1</v>
      </c>
      <c r="H1576" s="3" t="s">
        <v>34</v>
      </c>
      <c r="I1576" s="4" t="s">
        <v>2587</v>
      </c>
      <c r="J1576" s="1" t="s">
        <v>36</v>
      </c>
      <c r="K1576" s="1" t="s">
        <v>36</v>
      </c>
      <c r="L1576" s="1" t="s">
        <v>36</v>
      </c>
      <c r="M1576" s="1" t="s">
        <v>36</v>
      </c>
      <c r="N1576" s="1" t="s">
        <v>36</v>
      </c>
      <c r="O1576" s="3" t="s">
        <v>36</v>
      </c>
      <c r="P1576" s="3" t="s">
        <v>36</v>
      </c>
      <c r="Q1576" s="3" t="s">
        <v>36</v>
      </c>
      <c r="R1576" s="3" t="s">
        <v>36</v>
      </c>
      <c r="S1576" s="3" t="s">
        <v>36</v>
      </c>
      <c r="T1576" s="3" t="s">
        <v>36</v>
      </c>
      <c r="U1576" s="3" t="s">
        <v>36</v>
      </c>
      <c r="V1576" s="3" t="s">
        <v>36</v>
      </c>
      <c r="W1576" s="3" t="s">
        <v>36</v>
      </c>
      <c r="X1576" s="3" t="s">
        <v>36</v>
      </c>
      <c r="Y1576" s="3" t="s">
        <v>36</v>
      </c>
      <c r="Z1576" s="3" t="s">
        <v>36</v>
      </c>
      <c r="AA1576" s="3" t="s">
        <v>36</v>
      </c>
      <c r="AB1576" s="3" t="s">
        <v>36</v>
      </c>
      <c r="AC1576" s="3" t="s">
        <v>36</v>
      </c>
      <c r="AD1576" s="3" t="s">
        <v>36</v>
      </c>
      <c r="AE1576" s="3" t="s">
        <v>36</v>
      </c>
    </row>
    <row r="1577" spans="1:31">
      <c r="A1577" s="3" t="s">
        <v>31</v>
      </c>
      <c r="B1577" s="3">
        <v>2022</v>
      </c>
      <c r="C1577" s="3">
        <v>6</v>
      </c>
      <c r="D1577" s="3">
        <v>9</v>
      </c>
      <c r="E1577" s="3" t="s">
        <v>32</v>
      </c>
      <c r="F1577" s="3" t="s">
        <v>1223</v>
      </c>
      <c r="G1577" s="3">
        <v>1</v>
      </c>
      <c r="H1577" s="3" t="s">
        <v>43</v>
      </c>
      <c r="I1577" s="4" t="s">
        <v>2588</v>
      </c>
      <c r="J1577" s="1" t="s">
        <v>36</v>
      </c>
      <c r="K1577" s="1" t="s">
        <v>36</v>
      </c>
      <c r="L1577" s="1" t="s">
        <v>36</v>
      </c>
      <c r="M1577" s="1" t="s">
        <v>36</v>
      </c>
      <c r="N1577" s="1" t="s">
        <v>36</v>
      </c>
      <c r="O1577" s="3" t="s">
        <v>36</v>
      </c>
      <c r="P1577" s="3" t="s">
        <v>36</v>
      </c>
      <c r="Q1577" s="3" t="s">
        <v>36</v>
      </c>
      <c r="R1577" s="3" t="s">
        <v>36</v>
      </c>
      <c r="S1577" s="3" t="s">
        <v>36</v>
      </c>
      <c r="T1577" s="3" t="s">
        <v>36</v>
      </c>
      <c r="U1577" s="3" t="s">
        <v>36</v>
      </c>
      <c r="V1577" s="3" t="s">
        <v>36</v>
      </c>
      <c r="W1577" s="3" t="s">
        <v>36</v>
      </c>
      <c r="X1577" s="3" t="s">
        <v>36</v>
      </c>
      <c r="Y1577" s="3" t="s">
        <v>36</v>
      </c>
      <c r="Z1577" s="3" t="s">
        <v>36</v>
      </c>
      <c r="AA1577" s="3" t="s">
        <v>36</v>
      </c>
      <c r="AB1577" s="3" t="s">
        <v>36</v>
      </c>
      <c r="AC1577" s="3" t="s">
        <v>36</v>
      </c>
      <c r="AD1577" s="3" t="s">
        <v>36</v>
      </c>
      <c r="AE1577" s="3" t="s">
        <v>36</v>
      </c>
    </row>
    <row r="1578" spans="1:31">
      <c r="A1578" s="3" t="s">
        <v>31</v>
      </c>
      <c r="B1578" s="3">
        <v>2022</v>
      </c>
      <c r="C1578" s="3">
        <v>6</v>
      </c>
      <c r="D1578" s="3">
        <v>10</v>
      </c>
      <c r="E1578" s="3" t="s">
        <v>32</v>
      </c>
      <c r="F1578" s="3" t="s">
        <v>1182</v>
      </c>
      <c r="G1578" s="3">
        <v>1</v>
      </c>
      <c r="H1578" s="3" t="s">
        <v>43</v>
      </c>
      <c r="I1578" s="4" t="s">
        <v>2589</v>
      </c>
      <c r="J1578" s="1" t="s">
        <v>36</v>
      </c>
      <c r="K1578" s="1" t="s">
        <v>36</v>
      </c>
      <c r="L1578" s="1" t="s">
        <v>36</v>
      </c>
      <c r="M1578" s="1" t="s">
        <v>36</v>
      </c>
      <c r="N1578" s="1" t="s">
        <v>36</v>
      </c>
      <c r="O1578" s="3" t="s">
        <v>36</v>
      </c>
      <c r="P1578" s="3" t="s">
        <v>36</v>
      </c>
      <c r="Q1578" s="3" t="s">
        <v>36</v>
      </c>
      <c r="R1578" s="3" t="s">
        <v>36</v>
      </c>
      <c r="S1578" s="3" t="s">
        <v>36</v>
      </c>
      <c r="T1578" s="3" t="s">
        <v>36</v>
      </c>
      <c r="U1578" s="3" t="s">
        <v>36</v>
      </c>
      <c r="V1578" s="3" t="s">
        <v>36</v>
      </c>
      <c r="W1578" s="3" t="s">
        <v>36</v>
      </c>
      <c r="X1578" s="3" t="s">
        <v>36</v>
      </c>
      <c r="Y1578" s="3" t="s">
        <v>36</v>
      </c>
      <c r="Z1578" s="3" t="s">
        <v>36</v>
      </c>
      <c r="AA1578" s="3" t="s">
        <v>36</v>
      </c>
      <c r="AB1578" s="3" t="s">
        <v>36</v>
      </c>
      <c r="AC1578" s="3" t="s">
        <v>36</v>
      </c>
      <c r="AD1578" s="3" t="s">
        <v>36</v>
      </c>
      <c r="AE1578" s="3" t="s">
        <v>36</v>
      </c>
    </row>
    <row r="1579" spans="1:31">
      <c r="A1579" s="3" t="s">
        <v>31</v>
      </c>
      <c r="B1579" s="3">
        <v>2022</v>
      </c>
      <c r="C1579" s="3">
        <v>6</v>
      </c>
      <c r="D1579" s="3">
        <v>11</v>
      </c>
      <c r="E1579" s="3" t="s">
        <v>32</v>
      </c>
      <c r="F1579" s="3" t="s">
        <v>1178</v>
      </c>
      <c r="G1579" s="3">
        <v>1</v>
      </c>
      <c r="H1579" s="3" t="s">
        <v>38</v>
      </c>
      <c r="I1579" s="4" t="s">
        <v>2590</v>
      </c>
      <c r="J1579" s="1" t="s">
        <v>36</v>
      </c>
      <c r="K1579" s="1" t="s">
        <v>36</v>
      </c>
      <c r="L1579" s="1" t="s">
        <v>36</v>
      </c>
      <c r="M1579" s="1" t="s">
        <v>36</v>
      </c>
      <c r="N1579" s="1" t="s">
        <v>36</v>
      </c>
      <c r="O1579" s="3" t="s">
        <v>36</v>
      </c>
      <c r="P1579" s="3" t="s">
        <v>36</v>
      </c>
      <c r="Q1579" s="3" t="s">
        <v>36</v>
      </c>
      <c r="R1579" s="3" t="s">
        <v>36</v>
      </c>
      <c r="S1579" s="3" t="s">
        <v>36</v>
      </c>
      <c r="T1579" s="3" t="s">
        <v>36</v>
      </c>
      <c r="U1579" s="3" t="s">
        <v>36</v>
      </c>
      <c r="V1579" s="3" t="s">
        <v>36</v>
      </c>
      <c r="W1579" s="3" t="s">
        <v>36</v>
      </c>
      <c r="X1579" s="3" t="s">
        <v>36</v>
      </c>
      <c r="Y1579" s="3" t="s">
        <v>36</v>
      </c>
      <c r="Z1579" s="3" t="s">
        <v>36</v>
      </c>
      <c r="AA1579" s="3" t="s">
        <v>36</v>
      </c>
      <c r="AB1579" s="3" t="s">
        <v>36</v>
      </c>
      <c r="AC1579" s="3" t="s">
        <v>36</v>
      </c>
      <c r="AD1579" s="3" t="s">
        <v>36</v>
      </c>
      <c r="AE1579" s="3" t="s">
        <v>36</v>
      </c>
    </row>
    <row r="1580" spans="1:31">
      <c r="A1580" s="3" t="s">
        <v>31</v>
      </c>
      <c r="B1580" s="3">
        <v>2022</v>
      </c>
      <c r="C1580" s="3">
        <v>6</v>
      </c>
      <c r="D1580" s="3">
        <v>12</v>
      </c>
      <c r="E1580" s="3" t="s">
        <v>32</v>
      </c>
      <c r="F1580" s="3" t="s">
        <v>1202</v>
      </c>
      <c r="G1580" s="3">
        <v>1</v>
      </c>
      <c r="H1580" s="3" t="s">
        <v>34</v>
      </c>
      <c r="I1580" s="4" t="s">
        <v>2591</v>
      </c>
      <c r="J1580" s="1" t="s">
        <v>36</v>
      </c>
      <c r="K1580" s="1" t="s">
        <v>36</v>
      </c>
      <c r="L1580" s="1" t="s">
        <v>36</v>
      </c>
      <c r="M1580" s="1" t="s">
        <v>36</v>
      </c>
      <c r="N1580" s="1" t="s">
        <v>36</v>
      </c>
      <c r="O1580" s="3" t="s">
        <v>36</v>
      </c>
      <c r="P1580" s="3" t="s">
        <v>36</v>
      </c>
      <c r="Q1580" s="3" t="s">
        <v>36</v>
      </c>
      <c r="R1580" s="3" t="s">
        <v>36</v>
      </c>
      <c r="S1580" s="3" t="s">
        <v>36</v>
      </c>
      <c r="T1580" s="3" t="s">
        <v>36</v>
      </c>
      <c r="U1580" s="3" t="s">
        <v>36</v>
      </c>
      <c r="V1580" s="3" t="s">
        <v>36</v>
      </c>
      <c r="W1580" s="3" t="s">
        <v>36</v>
      </c>
      <c r="X1580" s="3" t="s">
        <v>36</v>
      </c>
      <c r="Y1580" s="3" t="s">
        <v>36</v>
      </c>
      <c r="Z1580" s="3" t="s">
        <v>36</v>
      </c>
      <c r="AA1580" s="3" t="s">
        <v>36</v>
      </c>
      <c r="AB1580" s="3" t="s">
        <v>36</v>
      </c>
      <c r="AC1580" s="3" t="s">
        <v>36</v>
      </c>
      <c r="AD1580" s="3" t="s">
        <v>36</v>
      </c>
      <c r="AE1580" s="3" t="s">
        <v>36</v>
      </c>
    </row>
    <row r="1581" spans="1:31">
      <c r="A1581" s="3" t="s">
        <v>31</v>
      </c>
      <c r="B1581" s="3">
        <v>2022</v>
      </c>
      <c r="C1581" s="3">
        <v>6</v>
      </c>
      <c r="D1581" s="3">
        <v>13</v>
      </c>
      <c r="E1581" s="3" t="s">
        <v>32</v>
      </c>
      <c r="F1581" s="3" t="s">
        <v>1180</v>
      </c>
      <c r="G1581" s="3">
        <v>1</v>
      </c>
      <c r="H1581" s="3" t="s">
        <v>43</v>
      </c>
      <c r="I1581" s="4" t="s">
        <v>2592</v>
      </c>
      <c r="J1581" s="1" t="s">
        <v>36</v>
      </c>
      <c r="K1581" s="1" t="s">
        <v>36</v>
      </c>
      <c r="L1581" s="1" t="s">
        <v>36</v>
      </c>
      <c r="M1581" s="1" t="s">
        <v>36</v>
      </c>
      <c r="N1581" s="1" t="s">
        <v>36</v>
      </c>
      <c r="O1581" s="3" t="s">
        <v>36</v>
      </c>
      <c r="P1581" s="3" t="s">
        <v>36</v>
      </c>
      <c r="Q1581" s="3" t="s">
        <v>36</v>
      </c>
      <c r="R1581" s="3" t="s">
        <v>36</v>
      </c>
      <c r="S1581" s="3" t="s">
        <v>36</v>
      </c>
      <c r="T1581" s="3" t="s">
        <v>36</v>
      </c>
      <c r="U1581" s="3" t="s">
        <v>36</v>
      </c>
      <c r="V1581" s="3" t="s">
        <v>36</v>
      </c>
      <c r="W1581" s="3" t="s">
        <v>36</v>
      </c>
      <c r="X1581" s="3" t="s">
        <v>36</v>
      </c>
      <c r="Y1581" s="3" t="s">
        <v>36</v>
      </c>
      <c r="Z1581" s="3" t="s">
        <v>36</v>
      </c>
      <c r="AA1581" s="3" t="s">
        <v>36</v>
      </c>
      <c r="AB1581" s="3" t="s">
        <v>36</v>
      </c>
      <c r="AC1581" s="3" t="s">
        <v>36</v>
      </c>
      <c r="AD1581" s="3" t="s">
        <v>36</v>
      </c>
      <c r="AE1581" s="3" t="s">
        <v>36</v>
      </c>
    </row>
    <row r="1582" spans="1:31">
      <c r="A1582" s="3" t="s">
        <v>31</v>
      </c>
      <c r="B1582" s="3">
        <v>2022</v>
      </c>
      <c r="C1582" s="3">
        <v>6</v>
      </c>
      <c r="D1582" s="3">
        <v>14</v>
      </c>
      <c r="E1582" s="3" t="s">
        <v>32</v>
      </c>
      <c r="F1582" s="3" t="s">
        <v>1196</v>
      </c>
      <c r="G1582" s="3">
        <v>1</v>
      </c>
      <c r="H1582" s="3" t="s">
        <v>38</v>
      </c>
      <c r="I1582" s="4" t="s">
        <v>2593</v>
      </c>
      <c r="J1582" s="1" t="s">
        <v>36</v>
      </c>
      <c r="K1582" s="1" t="s">
        <v>36</v>
      </c>
      <c r="L1582" s="1" t="s">
        <v>36</v>
      </c>
      <c r="M1582" s="1" t="s">
        <v>36</v>
      </c>
      <c r="N1582" s="1" t="s">
        <v>36</v>
      </c>
      <c r="O1582" s="3" t="s">
        <v>36</v>
      </c>
      <c r="P1582" s="3" t="s">
        <v>36</v>
      </c>
      <c r="Q1582" s="3" t="s">
        <v>36</v>
      </c>
      <c r="R1582" s="3" t="s">
        <v>36</v>
      </c>
      <c r="S1582" s="3" t="s">
        <v>36</v>
      </c>
      <c r="T1582" s="3" t="s">
        <v>36</v>
      </c>
      <c r="U1582" s="3" t="s">
        <v>36</v>
      </c>
      <c r="V1582" s="3" t="s">
        <v>36</v>
      </c>
      <c r="W1582" s="3" t="s">
        <v>36</v>
      </c>
      <c r="X1582" s="3" t="s">
        <v>36</v>
      </c>
      <c r="Y1582" s="3" t="s">
        <v>36</v>
      </c>
      <c r="Z1582" s="3" t="s">
        <v>36</v>
      </c>
      <c r="AA1582" s="3" t="s">
        <v>36</v>
      </c>
      <c r="AB1582" s="3" t="s">
        <v>36</v>
      </c>
      <c r="AC1582" s="3" t="s">
        <v>36</v>
      </c>
      <c r="AD1582" s="3" t="s">
        <v>36</v>
      </c>
      <c r="AE1582" s="3" t="s">
        <v>36</v>
      </c>
    </row>
    <row r="1583" spans="1:31">
      <c r="A1583" s="3" t="s">
        <v>31</v>
      </c>
      <c r="B1583" s="3">
        <v>2022</v>
      </c>
      <c r="C1583" s="3">
        <v>6</v>
      </c>
      <c r="D1583" s="3">
        <v>15</v>
      </c>
      <c r="E1583" s="3" t="s">
        <v>32</v>
      </c>
      <c r="F1583" s="3" t="s">
        <v>1214</v>
      </c>
      <c r="G1583" s="3">
        <v>1</v>
      </c>
      <c r="H1583" s="3" t="s">
        <v>43</v>
      </c>
      <c r="I1583" s="4" t="s">
        <v>2594</v>
      </c>
      <c r="J1583" s="1" t="s">
        <v>36</v>
      </c>
      <c r="K1583" s="1" t="s">
        <v>36</v>
      </c>
      <c r="L1583" s="1" t="s">
        <v>36</v>
      </c>
      <c r="M1583" s="1" t="s">
        <v>36</v>
      </c>
      <c r="N1583" s="1" t="s">
        <v>36</v>
      </c>
      <c r="O1583" s="3" t="s">
        <v>36</v>
      </c>
      <c r="P1583" s="3" t="s">
        <v>36</v>
      </c>
      <c r="Q1583" s="3" t="s">
        <v>36</v>
      </c>
      <c r="R1583" s="3" t="s">
        <v>36</v>
      </c>
      <c r="S1583" s="3" t="s">
        <v>36</v>
      </c>
      <c r="T1583" s="3" t="s">
        <v>36</v>
      </c>
      <c r="U1583" s="3" t="s">
        <v>36</v>
      </c>
      <c r="V1583" s="3" t="s">
        <v>36</v>
      </c>
      <c r="W1583" s="3" t="s">
        <v>36</v>
      </c>
      <c r="X1583" s="3" t="s">
        <v>36</v>
      </c>
      <c r="Y1583" s="3" t="s">
        <v>36</v>
      </c>
      <c r="Z1583" s="3" t="s">
        <v>36</v>
      </c>
      <c r="AA1583" s="3" t="s">
        <v>36</v>
      </c>
      <c r="AB1583" s="3" t="s">
        <v>36</v>
      </c>
      <c r="AC1583" s="3" t="s">
        <v>36</v>
      </c>
      <c r="AD1583" s="3" t="s">
        <v>36</v>
      </c>
      <c r="AE1583" s="3" t="s">
        <v>36</v>
      </c>
    </row>
    <row r="1584" spans="1:31">
      <c r="A1584" s="3" t="s">
        <v>31</v>
      </c>
      <c r="B1584" s="3">
        <v>2022</v>
      </c>
      <c r="C1584" s="3">
        <v>6</v>
      </c>
      <c r="D1584" s="3">
        <v>16</v>
      </c>
      <c r="E1584" s="3" t="s">
        <v>32</v>
      </c>
      <c r="F1584" s="3" t="s">
        <v>1190</v>
      </c>
      <c r="G1584" s="3">
        <v>1</v>
      </c>
      <c r="H1584" s="3" t="s">
        <v>38</v>
      </c>
      <c r="I1584" s="4" t="s">
        <v>2595</v>
      </c>
      <c r="J1584" s="1" t="s">
        <v>36</v>
      </c>
      <c r="K1584" s="1" t="s">
        <v>36</v>
      </c>
      <c r="L1584" s="1" t="s">
        <v>36</v>
      </c>
      <c r="M1584" s="1" t="s">
        <v>36</v>
      </c>
      <c r="N1584" s="1" t="s">
        <v>36</v>
      </c>
      <c r="O1584" s="3" t="s">
        <v>36</v>
      </c>
      <c r="P1584" s="3" t="s">
        <v>36</v>
      </c>
      <c r="Q1584" s="3" t="s">
        <v>36</v>
      </c>
      <c r="R1584" s="3" t="s">
        <v>36</v>
      </c>
      <c r="S1584" s="3" t="s">
        <v>36</v>
      </c>
      <c r="T1584" s="3" t="s">
        <v>36</v>
      </c>
      <c r="U1584" s="3" t="s">
        <v>36</v>
      </c>
      <c r="V1584" s="3" t="s">
        <v>36</v>
      </c>
      <c r="W1584" s="3" t="s">
        <v>36</v>
      </c>
      <c r="X1584" s="3" t="s">
        <v>36</v>
      </c>
      <c r="Y1584" s="3" t="s">
        <v>36</v>
      </c>
      <c r="Z1584" s="3" t="s">
        <v>36</v>
      </c>
      <c r="AA1584" s="3" t="s">
        <v>36</v>
      </c>
      <c r="AB1584" s="3" t="s">
        <v>36</v>
      </c>
      <c r="AC1584" s="3" t="s">
        <v>36</v>
      </c>
      <c r="AD1584" s="3" t="s">
        <v>36</v>
      </c>
      <c r="AE1584" s="3" t="s">
        <v>36</v>
      </c>
    </row>
    <row r="1585" spans="1:31">
      <c r="A1585" s="3" t="s">
        <v>31</v>
      </c>
      <c r="B1585" s="3">
        <v>2022</v>
      </c>
      <c r="C1585" s="3">
        <v>6</v>
      </c>
      <c r="D1585" s="3">
        <v>17</v>
      </c>
      <c r="E1585" s="3" t="s">
        <v>32</v>
      </c>
      <c r="F1585" s="3" t="s">
        <v>1219</v>
      </c>
      <c r="G1585" s="3">
        <v>1</v>
      </c>
      <c r="H1585" s="3" t="s">
        <v>46</v>
      </c>
      <c r="I1585" s="4" t="s">
        <v>2596</v>
      </c>
      <c r="J1585" s="1" t="s">
        <v>36</v>
      </c>
      <c r="K1585" s="1" t="s">
        <v>36</v>
      </c>
      <c r="L1585" s="1" t="s">
        <v>36</v>
      </c>
      <c r="M1585" s="1" t="s">
        <v>36</v>
      </c>
      <c r="N1585" s="1" t="s">
        <v>36</v>
      </c>
      <c r="O1585" s="3" t="s">
        <v>36</v>
      </c>
      <c r="P1585" s="3" t="s">
        <v>36</v>
      </c>
      <c r="Q1585" s="3" t="s">
        <v>36</v>
      </c>
      <c r="R1585" s="3" t="s">
        <v>36</v>
      </c>
      <c r="S1585" s="3" t="s">
        <v>36</v>
      </c>
      <c r="T1585" s="3" t="s">
        <v>36</v>
      </c>
      <c r="U1585" s="3" t="s">
        <v>36</v>
      </c>
      <c r="V1585" s="3" t="s">
        <v>36</v>
      </c>
      <c r="W1585" s="3" t="s">
        <v>36</v>
      </c>
      <c r="X1585" s="3" t="s">
        <v>36</v>
      </c>
      <c r="Y1585" s="3" t="s">
        <v>36</v>
      </c>
      <c r="Z1585" s="3" t="s">
        <v>36</v>
      </c>
      <c r="AA1585" s="3" t="s">
        <v>36</v>
      </c>
      <c r="AB1585" s="3" t="s">
        <v>36</v>
      </c>
      <c r="AC1585" s="3" t="s">
        <v>36</v>
      </c>
      <c r="AD1585" s="3" t="s">
        <v>36</v>
      </c>
      <c r="AE1585" s="3" t="s">
        <v>36</v>
      </c>
    </row>
    <row r="1586" spans="1:31">
      <c r="A1586" s="3" t="s">
        <v>31</v>
      </c>
      <c r="B1586" s="3">
        <v>2022</v>
      </c>
      <c r="C1586" s="3">
        <v>6</v>
      </c>
      <c r="D1586" s="3">
        <v>18</v>
      </c>
      <c r="E1586" s="3" t="s">
        <v>32</v>
      </c>
      <c r="F1586" s="3" t="s">
        <v>1196</v>
      </c>
      <c r="G1586" s="3">
        <v>1</v>
      </c>
      <c r="H1586" s="3" t="s">
        <v>46</v>
      </c>
      <c r="I1586" s="4" t="s">
        <v>2597</v>
      </c>
      <c r="J1586" s="1" t="s">
        <v>36</v>
      </c>
      <c r="K1586" s="1" t="s">
        <v>36</v>
      </c>
      <c r="L1586" s="1" t="s">
        <v>36</v>
      </c>
      <c r="M1586" s="1" t="s">
        <v>36</v>
      </c>
      <c r="N1586" s="1" t="s">
        <v>36</v>
      </c>
      <c r="O1586" s="3" t="s">
        <v>36</v>
      </c>
      <c r="P1586" s="3" t="s">
        <v>36</v>
      </c>
      <c r="Q1586" s="3" t="s">
        <v>36</v>
      </c>
      <c r="R1586" s="3" t="s">
        <v>36</v>
      </c>
      <c r="S1586" s="3" t="s">
        <v>36</v>
      </c>
      <c r="T1586" s="3" t="s">
        <v>36</v>
      </c>
      <c r="U1586" s="3" t="s">
        <v>36</v>
      </c>
      <c r="V1586" s="3" t="s">
        <v>36</v>
      </c>
      <c r="W1586" s="3" t="s">
        <v>36</v>
      </c>
      <c r="X1586" s="3" t="s">
        <v>36</v>
      </c>
      <c r="Y1586" s="3" t="s">
        <v>36</v>
      </c>
      <c r="Z1586" s="3" t="s">
        <v>36</v>
      </c>
      <c r="AA1586" s="3" t="s">
        <v>36</v>
      </c>
      <c r="AB1586" s="3" t="s">
        <v>36</v>
      </c>
      <c r="AC1586" s="3" t="s">
        <v>36</v>
      </c>
      <c r="AD1586" s="3" t="s">
        <v>36</v>
      </c>
      <c r="AE1586" s="3" t="s">
        <v>36</v>
      </c>
    </row>
    <row r="1587" spans="1:31">
      <c r="A1587" s="3" t="s">
        <v>31</v>
      </c>
      <c r="B1587" s="3">
        <v>2022</v>
      </c>
      <c r="C1587" s="3">
        <v>6</v>
      </c>
      <c r="D1587" s="3">
        <v>19</v>
      </c>
      <c r="E1587" s="3" t="s">
        <v>32</v>
      </c>
      <c r="F1587" s="3" t="s">
        <v>1207</v>
      </c>
      <c r="G1587" s="3">
        <v>1</v>
      </c>
      <c r="H1587" s="3" t="s">
        <v>46</v>
      </c>
      <c r="I1587" s="4" t="s">
        <v>2598</v>
      </c>
      <c r="J1587" s="1" t="s">
        <v>36</v>
      </c>
      <c r="K1587" s="1" t="s">
        <v>36</v>
      </c>
      <c r="L1587" s="1" t="s">
        <v>36</v>
      </c>
      <c r="M1587" s="1" t="s">
        <v>36</v>
      </c>
      <c r="N1587" s="1" t="s">
        <v>36</v>
      </c>
      <c r="O1587" s="3" t="s">
        <v>36</v>
      </c>
      <c r="P1587" s="3" t="s">
        <v>36</v>
      </c>
      <c r="Q1587" s="3" t="s">
        <v>36</v>
      </c>
      <c r="R1587" s="3" t="s">
        <v>36</v>
      </c>
      <c r="S1587" s="3" t="s">
        <v>36</v>
      </c>
      <c r="T1587" s="3" t="s">
        <v>36</v>
      </c>
      <c r="U1587" s="3" t="s">
        <v>36</v>
      </c>
      <c r="V1587" s="3" t="s">
        <v>36</v>
      </c>
      <c r="W1587" s="3" t="s">
        <v>36</v>
      </c>
      <c r="X1587" s="3" t="s">
        <v>36</v>
      </c>
      <c r="Y1587" s="3" t="s">
        <v>36</v>
      </c>
      <c r="Z1587" s="3" t="s">
        <v>36</v>
      </c>
      <c r="AA1587" s="3" t="s">
        <v>36</v>
      </c>
      <c r="AB1587" s="3" t="s">
        <v>36</v>
      </c>
      <c r="AC1587" s="3" t="s">
        <v>36</v>
      </c>
      <c r="AD1587" s="3" t="s">
        <v>36</v>
      </c>
      <c r="AE1587" s="3" t="s">
        <v>36</v>
      </c>
    </row>
    <row r="1588" spans="1:31">
      <c r="A1588" s="3" t="s">
        <v>31</v>
      </c>
      <c r="B1588" s="3">
        <v>2022</v>
      </c>
      <c r="C1588" s="3">
        <v>6</v>
      </c>
      <c r="D1588" s="3">
        <v>20</v>
      </c>
      <c r="E1588" s="3" t="s">
        <v>32</v>
      </c>
      <c r="F1588" s="3" t="s">
        <v>1202</v>
      </c>
      <c r="G1588" s="3">
        <v>1</v>
      </c>
      <c r="H1588" s="3" t="s">
        <v>34</v>
      </c>
      <c r="I1588" s="4" t="s">
        <v>2599</v>
      </c>
      <c r="J1588" s="1" t="s">
        <v>36</v>
      </c>
      <c r="K1588" s="1" t="s">
        <v>36</v>
      </c>
      <c r="L1588" s="1" t="s">
        <v>36</v>
      </c>
      <c r="M1588" s="1" t="s">
        <v>36</v>
      </c>
      <c r="N1588" s="1" t="s">
        <v>36</v>
      </c>
      <c r="O1588" s="3" t="s">
        <v>36</v>
      </c>
      <c r="P1588" s="3" t="s">
        <v>36</v>
      </c>
      <c r="Q1588" s="3" t="s">
        <v>36</v>
      </c>
      <c r="R1588" s="3" t="s">
        <v>36</v>
      </c>
      <c r="S1588" s="3" t="s">
        <v>36</v>
      </c>
      <c r="T1588" s="3" t="s">
        <v>36</v>
      </c>
      <c r="U1588" s="3" t="s">
        <v>36</v>
      </c>
      <c r="V1588" s="3" t="s">
        <v>36</v>
      </c>
      <c r="W1588" s="3" t="s">
        <v>36</v>
      </c>
      <c r="X1588" s="3" t="s">
        <v>36</v>
      </c>
      <c r="Y1588" s="3" t="s">
        <v>36</v>
      </c>
      <c r="Z1588" s="3" t="s">
        <v>36</v>
      </c>
      <c r="AA1588" s="3" t="s">
        <v>36</v>
      </c>
      <c r="AB1588" s="3" t="s">
        <v>36</v>
      </c>
      <c r="AC1588" s="3" t="s">
        <v>36</v>
      </c>
      <c r="AD1588" s="3" t="s">
        <v>36</v>
      </c>
      <c r="AE1588" s="3" t="s">
        <v>36</v>
      </c>
    </row>
    <row r="1589" spans="1:31">
      <c r="A1589" s="3" t="s">
        <v>31</v>
      </c>
      <c r="B1589" s="3">
        <v>2022</v>
      </c>
      <c r="C1589" s="3">
        <v>6</v>
      </c>
      <c r="D1589" s="3">
        <v>21</v>
      </c>
      <c r="E1589" s="3" t="s">
        <v>32</v>
      </c>
      <c r="F1589" s="3" t="s">
        <v>1216</v>
      </c>
      <c r="G1589" s="3">
        <v>1</v>
      </c>
      <c r="H1589" s="3" t="s">
        <v>43</v>
      </c>
      <c r="I1589" s="4" t="s">
        <v>2600</v>
      </c>
      <c r="J1589" s="1" t="s">
        <v>36</v>
      </c>
      <c r="K1589" s="1" t="s">
        <v>36</v>
      </c>
      <c r="L1589" s="1" t="s">
        <v>36</v>
      </c>
      <c r="M1589" s="1" t="s">
        <v>36</v>
      </c>
      <c r="N1589" s="1" t="s">
        <v>36</v>
      </c>
      <c r="O1589" s="3" t="s">
        <v>36</v>
      </c>
      <c r="P1589" s="3" t="s">
        <v>36</v>
      </c>
      <c r="Q1589" s="3" t="s">
        <v>36</v>
      </c>
      <c r="R1589" s="3" t="s">
        <v>36</v>
      </c>
      <c r="S1589" s="3" t="s">
        <v>36</v>
      </c>
      <c r="T1589" s="3" t="s">
        <v>36</v>
      </c>
      <c r="U1589" s="3" t="s">
        <v>36</v>
      </c>
      <c r="V1589" s="3" t="s">
        <v>36</v>
      </c>
      <c r="W1589" s="3" t="s">
        <v>36</v>
      </c>
      <c r="X1589" s="3" t="s">
        <v>36</v>
      </c>
      <c r="Y1589" s="3" t="s">
        <v>36</v>
      </c>
      <c r="Z1589" s="3" t="s">
        <v>36</v>
      </c>
      <c r="AA1589" s="3" t="s">
        <v>36</v>
      </c>
      <c r="AB1589" s="3" t="s">
        <v>36</v>
      </c>
      <c r="AC1589" s="3" t="s">
        <v>36</v>
      </c>
      <c r="AD1589" s="3" t="s">
        <v>36</v>
      </c>
      <c r="AE1589" s="3" t="s">
        <v>36</v>
      </c>
    </row>
    <row r="1590" spans="1:31">
      <c r="A1590" s="3" t="s">
        <v>31</v>
      </c>
      <c r="B1590" s="3">
        <v>2022</v>
      </c>
      <c r="C1590" s="3">
        <v>6</v>
      </c>
      <c r="D1590" s="3">
        <v>22</v>
      </c>
      <c r="E1590" s="3" t="s">
        <v>32</v>
      </c>
      <c r="F1590" s="3" t="s">
        <v>1192</v>
      </c>
      <c r="G1590" s="3">
        <v>1</v>
      </c>
      <c r="H1590" s="3" t="s">
        <v>38</v>
      </c>
      <c r="I1590" s="4" t="s">
        <v>2601</v>
      </c>
      <c r="J1590" s="1" t="s">
        <v>36</v>
      </c>
      <c r="K1590" s="1" t="s">
        <v>36</v>
      </c>
      <c r="L1590" s="1" t="s">
        <v>36</v>
      </c>
      <c r="M1590" s="1" t="s">
        <v>36</v>
      </c>
      <c r="N1590" s="1" t="s">
        <v>36</v>
      </c>
      <c r="O1590" s="3" t="s">
        <v>36</v>
      </c>
      <c r="P1590" s="3" t="s">
        <v>36</v>
      </c>
      <c r="Q1590" s="3" t="s">
        <v>36</v>
      </c>
      <c r="R1590" s="3" t="s">
        <v>36</v>
      </c>
      <c r="S1590" s="3" t="s">
        <v>36</v>
      </c>
      <c r="T1590" s="3" t="s">
        <v>36</v>
      </c>
      <c r="U1590" s="3" t="s">
        <v>36</v>
      </c>
      <c r="V1590" s="3" t="s">
        <v>36</v>
      </c>
      <c r="W1590" s="3" t="s">
        <v>36</v>
      </c>
      <c r="X1590" s="3" t="s">
        <v>36</v>
      </c>
      <c r="Y1590" s="3" t="s">
        <v>36</v>
      </c>
      <c r="Z1590" s="3" t="s">
        <v>36</v>
      </c>
      <c r="AA1590" s="3" t="s">
        <v>36</v>
      </c>
      <c r="AB1590" s="3" t="s">
        <v>36</v>
      </c>
      <c r="AC1590" s="3" t="s">
        <v>36</v>
      </c>
      <c r="AD1590" s="3" t="s">
        <v>36</v>
      </c>
      <c r="AE1590" s="3" t="s">
        <v>36</v>
      </c>
    </row>
    <row r="1591" spans="1:31">
      <c r="A1591" s="3" t="s">
        <v>31</v>
      </c>
      <c r="B1591" s="3">
        <v>2022</v>
      </c>
      <c r="C1591" s="3">
        <v>6</v>
      </c>
      <c r="D1591" s="3">
        <v>23</v>
      </c>
      <c r="E1591" s="3" t="s">
        <v>58</v>
      </c>
      <c r="F1591" s="3" t="s">
        <v>1194</v>
      </c>
      <c r="G1591" s="3">
        <v>2</v>
      </c>
      <c r="H1591" s="3" t="s">
        <v>58</v>
      </c>
      <c r="I1591" s="4" t="s">
        <v>2602</v>
      </c>
      <c r="J1591" s="4" t="s">
        <v>749</v>
      </c>
      <c r="K1591" s="3">
        <v>2</v>
      </c>
      <c r="L1591" s="4" t="s">
        <v>1927</v>
      </c>
      <c r="M1591" s="3">
        <v>2</v>
      </c>
      <c r="N1591" s="4" t="s">
        <v>1928</v>
      </c>
      <c r="O1591" s="3">
        <v>2</v>
      </c>
      <c r="P1591" s="4" t="s">
        <v>1929</v>
      </c>
      <c r="Q1591" s="3">
        <v>1</v>
      </c>
      <c r="R1591" s="4" t="s">
        <v>1930</v>
      </c>
      <c r="S1591" s="3">
        <v>1</v>
      </c>
      <c r="T1591" s="4" t="s">
        <v>1931</v>
      </c>
      <c r="U1591" s="3">
        <v>1</v>
      </c>
      <c r="V1591" s="4" t="s">
        <v>1932</v>
      </c>
      <c r="W1591" s="3">
        <v>0</v>
      </c>
      <c r="X1591" s="4" t="s">
        <v>1933</v>
      </c>
      <c r="Y1591" s="3">
        <v>0</v>
      </c>
      <c r="Z1591" s="1" t="s">
        <v>68</v>
      </c>
      <c r="AA1591" s="1" t="s">
        <v>68</v>
      </c>
      <c r="AB1591" s="1" t="s">
        <v>68</v>
      </c>
      <c r="AC1591" s="1" t="s">
        <v>68</v>
      </c>
      <c r="AD1591" s="1" t="s">
        <v>68</v>
      </c>
      <c r="AE1591" s="1" t="s">
        <v>68</v>
      </c>
    </row>
    <row r="1592" spans="1:31">
      <c r="A1592" s="3" t="s">
        <v>31</v>
      </c>
      <c r="B1592" s="3">
        <v>2022</v>
      </c>
      <c r="C1592" s="3">
        <v>6</v>
      </c>
      <c r="D1592" s="3">
        <v>24</v>
      </c>
      <c r="E1592" s="3" t="s">
        <v>58</v>
      </c>
      <c r="F1592" s="3" t="s">
        <v>1226</v>
      </c>
      <c r="G1592" s="3">
        <v>2</v>
      </c>
      <c r="H1592" s="3" t="s">
        <v>58</v>
      </c>
      <c r="I1592" s="4" t="s">
        <v>2603</v>
      </c>
      <c r="J1592" s="4" t="s">
        <v>752</v>
      </c>
      <c r="K1592" s="3">
        <v>2</v>
      </c>
      <c r="L1592" s="4" t="s">
        <v>1935</v>
      </c>
      <c r="M1592" s="3">
        <v>2</v>
      </c>
      <c r="N1592" s="4" t="s">
        <v>1936</v>
      </c>
      <c r="O1592" s="3">
        <v>2</v>
      </c>
      <c r="P1592" s="4" t="s">
        <v>1937</v>
      </c>
      <c r="Q1592" s="3">
        <v>1</v>
      </c>
      <c r="R1592" s="4" t="s">
        <v>1938</v>
      </c>
      <c r="S1592" s="3">
        <v>1</v>
      </c>
      <c r="T1592" s="4" t="s">
        <v>1939</v>
      </c>
      <c r="U1592" s="3">
        <v>1</v>
      </c>
      <c r="V1592" s="4" t="s">
        <v>2025</v>
      </c>
      <c r="W1592" s="3">
        <v>0</v>
      </c>
      <c r="X1592" s="4" t="s">
        <v>1941</v>
      </c>
      <c r="Y1592" s="3">
        <v>0</v>
      </c>
      <c r="Z1592" s="1" t="s">
        <v>68</v>
      </c>
      <c r="AA1592" s="1" t="s">
        <v>68</v>
      </c>
      <c r="AB1592" s="1" t="s">
        <v>68</v>
      </c>
      <c r="AC1592" s="1" t="s">
        <v>68</v>
      </c>
      <c r="AD1592" s="1" t="s">
        <v>68</v>
      </c>
      <c r="AE1592" s="1" t="s">
        <v>68</v>
      </c>
    </row>
    <row r="1593" spans="1:31">
      <c r="A1593" s="3" t="s">
        <v>31</v>
      </c>
      <c r="B1593" s="3">
        <v>2022</v>
      </c>
      <c r="C1593" s="3">
        <v>6</v>
      </c>
      <c r="D1593" s="3">
        <v>25</v>
      </c>
      <c r="E1593" s="3" t="s">
        <v>58</v>
      </c>
      <c r="F1593" s="3" t="s">
        <v>1228</v>
      </c>
      <c r="G1593" s="3">
        <v>2</v>
      </c>
      <c r="H1593" s="3" t="s">
        <v>58</v>
      </c>
      <c r="I1593" s="4" t="s">
        <v>2604</v>
      </c>
      <c r="J1593" s="4" t="s">
        <v>377</v>
      </c>
      <c r="K1593" s="3">
        <v>2</v>
      </c>
      <c r="L1593" s="4" t="s">
        <v>378</v>
      </c>
      <c r="M1593" s="3">
        <v>2</v>
      </c>
      <c r="N1593" s="4" t="s">
        <v>1944</v>
      </c>
      <c r="O1593" s="3">
        <v>2</v>
      </c>
      <c r="P1593" s="4" t="s">
        <v>379</v>
      </c>
      <c r="Q1593" s="3">
        <v>1</v>
      </c>
      <c r="R1593" s="4" t="s">
        <v>380</v>
      </c>
      <c r="S1593" s="3">
        <v>1</v>
      </c>
      <c r="T1593" s="4" t="s">
        <v>381</v>
      </c>
      <c r="U1593" s="3">
        <v>1</v>
      </c>
      <c r="V1593" s="4" t="s">
        <v>382</v>
      </c>
      <c r="W1593" s="3">
        <v>0</v>
      </c>
      <c r="X1593" s="4" t="s">
        <v>1945</v>
      </c>
      <c r="Y1593" s="3">
        <v>0</v>
      </c>
      <c r="Z1593" s="1" t="s">
        <v>68</v>
      </c>
      <c r="AA1593" s="1" t="s">
        <v>68</v>
      </c>
      <c r="AB1593" s="1" t="s">
        <v>68</v>
      </c>
      <c r="AC1593" s="1" t="s">
        <v>68</v>
      </c>
      <c r="AD1593" s="1" t="s">
        <v>68</v>
      </c>
      <c r="AE1593" s="1" t="s">
        <v>68</v>
      </c>
    </row>
    <row r="1594" spans="1:31">
      <c r="A1594" s="3" t="s">
        <v>31</v>
      </c>
      <c r="B1594" s="3">
        <v>2022</v>
      </c>
      <c r="C1594" s="3">
        <v>6</v>
      </c>
      <c r="D1594" s="3">
        <v>26</v>
      </c>
      <c r="E1594" s="3" t="s">
        <v>58</v>
      </c>
      <c r="F1594" s="3" t="s">
        <v>1234</v>
      </c>
      <c r="G1594" s="3">
        <v>2</v>
      </c>
      <c r="H1594" s="3" t="s">
        <v>58</v>
      </c>
      <c r="I1594" s="4" t="s">
        <v>2605</v>
      </c>
      <c r="J1594" s="4" t="s">
        <v>284</v>
      </c>
      <c r="K1594" s="3">
        <v>2</v>
      </c>
      <c r="L1594" s="4" t="s">
        <v>285</v>
      </c>
      <c r="M1594" s="3">
        <v>2</v>
      </c>
      <c r="N1594" s="4" t="s">
        <v>1947</v>
      </c>
      <c r="O1594" s="3">
        <v>2</v>
      </c>
      <c r="P1594" s="4" t="s">
        <v>286</v>
      </c>
      <c r="Q1594" s="3">
        <v>1</v>
      </c>
      <c r="R1594" s="4" t="s">
        <v>287</v>
      </c>
      <c r="S1594" s="3">
        <v>1</v>
      </c>
      <c r="T1594" s="4" t="s">
        <v>288</v>
      </c>
      <c r="U1594" s="3">
        <v>1</v>
      </c>
      <c r="V1594" s="4" t="s">
        <v>289</v>
      </c>
      <c r="W1594" s="3">
        <v>0</v>
      </c>
      <c r="X1594" s="4" t="s">
        <v>1948</v>
      </c>
      <c r="Y1594" s="3">
        <v>0</v>
      </c>
      <c r="Z1594" s="1" t="s">
        <v>68</v>
      </c>
      <c r="AA1594" s="1" t="s">
        <v>68</v>
      </c>
      <c r="AB1594" s="1" t="s">
        <v>68</v>
      </c>
      <c r="AC1594" s="1" t="s">
        <v>68</v>
      </c>
      <c r="AD1594" s="1" t="s">
        <v>68</v>
      </c>
      <c r="AE1594" s="1" t="s">
        <v>68</v>
      </c>
    </row>
    <row r="1595" spans="1:31">
      <c r="A1595" s="3" t="s">
        <v>31</v>
      </c>
      <c r="B1595" s="3">
        <v>2022</v>
      </c>
      <c r="C1595" s="3">
        <v>6</v>
      </c>
      <c r="D1595" s="3">
        <v>27</v>
      </c>
      <c r="E1595" s="3" t="s">
        <v>58</v>
      </c>
      <c r="F1595" s="3" t="s">
        <v>1236</v>
      </c>
      <c r="G1595" s="3">
        <v>2</v>
      </c>
      <c r="H1595" s="3" t="s">
        <v>58</v>
      </c>
      <c r="I1595" s="4" t="s">
        <v>2606</v>
      </c>
      <c r="J1595" s="4" t="s">
        <v>291</v>
      </c>
      <c r="K1595" s="3">
        <v>2</v>
      </c>
      <c r="L1595" s="4" t="s">
        <v>292</v>
      </c>
      <c r="M1595" s="3">
        <v>2</v>
      </c>
      <c r="N1595" s="4" t="s">
        <v>1034</v>
      </c>
      <c r="O1595" s="3">
        <v>2</v>
      </c>
      <c r="P1595" s="4" t="s">
        <v>293</v>
      </c>
      <c r="Q1595" s="3">
        <v>1</v>
      </c>
      <c r="R1595" s="4" t="s">
        <v>294</v>
      </c>
      <c r="S1595" s="3">
        <v>1</v>
      </c>
      <c r="T1595" s="4" t="s">
        <v>295</v>
      </c>
      <c r="U1595" s="3">
        <v>1</v>
      </c>
      <c r="V1595" s="4" t="s">
        <v>296</v>
      </c>
      <c r="W1595" s="3">
        <v>0</v>
      </c>
      <c r="X1595" s="4" t="s">
        <v>1035</v>
      </c>
      <c r="Y1595" s="3">
        <v>0</v>
      </c>
      <c r="Z1595" s="1" t="s">
        <v>68</v>
      </c>
      <c r="AA1595" s="1" t="s">
        <v>68</v>
      </c>
      <c r="AB1595" s="1" t="s">
        <v>68</v>
      </c>
      <c r="AC1595" s="1" t="s">
        <v>68</v>
      </c>
      <c r="AD1595" s="1" t="s">
        <v>68</v>
      </c>
      <c r="AE1595" s="1" t="s">
        <v>68</v>
      </c>
    </row>
    <row r="1596" spans="1:31">
      <c r="A1596" s="3" t="s">
        <v>31</v>
      </c>
      <c r="B1596" s="3">
        <v>2022</v>
      </c>
      <c r="C1596" s="3">
        <v>6</v>
      </c>
      <c r="D1596" s="3">
        <v>28</v>
      </c>
      <c r="E1596" s="3" t="s">
        <v>58</v>
      </c>
      <c r="F1596" s="3" t="s">
        <v>1198</v>
      </c>
      <c r="G1596" s="3">
        <v>2</v>
      </c>
      <c r="H1596" s="3" t="s">
        <v>58</v>
      </c>
      <c r="I1596" s="4" t="s">
        <v>2607</v>
      </c>
      <c r="J1596" s="4" t="s">
        <v>298</v>
      </c>
      <c r="K1596" s="3">
        <v>2</v>
      </c>
      <c r="L1596" s="4" t="s">
        <v>299</v>
      </c>
      <c r="M1596" s="3">
        <v>2</v>
      </c>
      <c r="N1596" s="4" t="s">
        <v>642</v>
      </c>
      <c r="O1596" s="3">
        <v>2</v>
      </c>
      <c r="P1596" s="4" t="s">
        <v>300</v>
      </c>
      <c r="Q1596" s="3">
        <v>1</v>
      </c>
      <c r="R1596" s="4" t="s">
        <v>301</v>
      </c>
      <c r="S1596" s="3">
        <v>1</v>
      </c>
      <c r="T1596" s="4" t="s">
        <v>302</v>
      </c>
      <c r="U1596" s="3">
        <v>1</v>
      </c>
      <c r="V1596" s="4" t="s">
        <v>303</v>
      </c>
      <c r="W1596" s="3">
        <v>0</v>
      </c>
      <c r="X1596" s="4" t="s">
        <v>644</v>
      </c>
      <c r="Y1596" s="3">
        <v>0</v>
      </c>
      <c r="Z1596" s="1" t="s">
        <v>68</v>
      </c>
      <c r="AA1596" s="1" t="s">
        <v>68</v>
      </c>
      <c r="AB1596" s="1" t="s">
        <v>68</v>
      </c>
      <c r="AC1596" s="1" t="s">
        <v>68</v>
      </c>
      <c r="AD1596" s="1" t="s">
        <v>68</v>
      </c>
      <c r="AE1596" s="1" t="s">
        <v>68</v>
      </c>
    </row>
    <row r="1597" spans="1:31">
      <c r="A1597" s="3" t="s">
        <v>31</v>
      </c>
      <c r="B1597" s="3">
        <v>2022</v>
      </c>
      <c r="C1597" s="3">
        <v>6</v>
      </c>
      <c r="D1597" s="3">
        <v>29</v>
      </c>
      <c r="E1597" s="3" t="s">
        <v>58</v>
      </c>
      <c r="F1597" s="3" t="s">
        <v>1200</v>
      </c>
      <c r="G1597" s="3">
        <v>2</v>
      </c>
      <c r="H1597" s="3" t="s">
        <v>58</v>
      </c>
      <c r="I1597" s="4" t="s">
        <v>2608</v>
      </c>
      <c r="J1597" s="4" t="s">
        <v>305</v>
      </c>
      <c r="K1597" s="3">
        <v>2</v>
      </c>
      <c r="L1597" s="4" t="s">
        <v>306</v>
      </c>
      <c r="M1597" s="3">
        <v>2</v>
      </c>
      <c r="N1597" s="4" t="s">
        <v>646</v>
      </c>
      <c r="O1597" s="3">
        <v>2</v>
      </c>
      <c r="P1597" s="4" t="s">
        <v>307</v>
      </c>
      <c r="Q1597" s="3">
        <v>1</v>
      </c>
      <c r="R1597" s="4" t="s">
        <v>308</v>
      </c>
      <c r="S1597" s="3">
        <v>1</v>
      </c>
      <c r="T1597" s="4" t="s">
        <v>309</v>
      </c>
      <c r="U1597" s="3">
        <v>1</v>
      </c>
      <c r="V1597" s="4" t="s">
        <v>310</v>
      </c>
      <c r="W1597" s="3">
        <v>0</v>
      </c>
      <c r="X1597" s="4" t="s">
        <v>1040</v>
      </c>
      <c r="Y1597" s="3">
        <v>0</v>
      </c>
      <c r="Z1597" s="1" t="s">
        <v>68</v>
      </c>
      <c r="AA1597" s="1" t="s">
        <v>68</v>
      </c>
      <c r="AB1597" s="1" t="s">
        <v>68</v>
      </c>
      <c r="AC1597" s="1" t="s">
        <v>68</v>
      </c>
      <c r="AD1597" s="1" t="s">
        <v>68</v>
      </c>
      <c r="AE1597" s="1" t="s">
        <v>68</v>
      </c>
    </row>
    <row r="1598" spans="1:31">
      <c r="A1598" s="3" t="s">
        <v>31</v>
      </c>
      <c r="B1598" s="3">
        <v>2022</v>
      </c>
      <c r="C1598" s="3">
        <v>6</v>
      </c>
      <c r="D1598" s="3">
        <v>30</v>
      </c>
      <c r="E1598" s="3" t="s">
        <v>58</v>
      </c>
      <c r="F1598" s="3" t="s">
        <v>1174</v>
      </c>
      <c r="G1598" s="3">
        <v>3</v>
      </c>
      <c r="H1598" s="3" t="s">
        <v>58</v>
      </c>
      <c r="I1598" s="4" t="s">
        <v>2609</v>
      </c>
      <c r="J1598" s="4" t="s">
        <v>313</v>
      </c>
      <c r="K1598" s="3">
        <v>3</v>
      </c>
      <c r="L1598" s="4" t="s">
        <v>314</v>
      </c>
      <c r="M1598" s="3">
        <v>3</v>
      </c>
      <c r="N1598" s="4" t="s">
        <v>648</v>
      </c>
      <c r="O1598" s="3">
        <v>3</v>
      </c>
      <c r="P1598" s="4" t="s">
        <v>315</v>
      </c>
      <c r="Q1598" s="3">
        <v>2</v>
      </c>
      <c r="R1598" s="4" t="s">
        <v>316</v>
      </c>
      <c r="S1598" s="3">
        <v>2</v>
      </c>
      <c r="T1598" s="4" t="s">
        <v>317</v>
      </c>
      <c r="U1598" s="3">
        <v>2</v>
      </c>
      <c r="V1598" s="4" t="s">
        <v>318</v>
      </c>
      <c r="W1598" s="3">
        <v>1</v>
      </c>
      <c r="X1598" s="4" t="s">
        <v>391</v>
      </c>
      <c r="Y1598" s="3">
        <v>1</v>
      </c>
      <c r="Z1598" s="4" t="s">
        <v>392</v>
      </c>
      <c r="AA1598" s="3">
        <v>1</v>
      </c>
      <c r="AB1598" s="4" t="s">
        <v>2073</v>
      </c>
      <c r="AC1598" s="3">
        <v>0</v>
      </c>
      <c r="AD1598" s="4" t="s">
        <v>2074</v>
      </c>
      <c r="AE1598" s="3">
        <v>0</v>
      </c>
    </row>
    <row r="1599" spans="1:31">
      <c r="A1599" s="3" t="s">
        <v>31</v>
      </c>
      <c r="B1599" s="3">
        <v>2022</v>
      </c>
      <c r="C1599" s="3">
        <v>7</v>
      </c>
      <c r="D1599" s="3">
        <v>1</v>
      </c>
      <c r="E1599" s="3" t="s">
        <v>32</v>
      </c>
      <c r="F1599" s="3" t="s">
        <v>1307</v>
      </c>
      <c r="G1599" s="3">
        <v>1</v>
      </c>
      <c r="H1599" s="3" t="s">
        <v>46</v>
      </c>
      <c r="I1599" s="4" t="s">
        <v>2610</v>
      </c>
      <c r="J1599" s="1" t="s">
        <v>36</v>
      </c>
      <c r="K1599" s="1" t="s">
        <v>36</v>
      </c>
      <c r="L1599" s="1" t="s">
        <v>36</v>
      </c>
      <c r="M1599" s="1" t="s">
        <v>36</v>
      </c>
      <c r="N1599" s="1" t="s">
        <v>36</v>
      </c>
      <c r="O1599" s="3" t="s">
        <v>36</v>
      </c>
      <c r="P1599" s="3" t="s">
        <v>36</v>
      </c>
      <c r="Q1599" s="3" t="s">
        <v>36</v>
      </c>
      <c r="R1599" s="3" t="s">
        <v>36</v>
      </c>
      <c r="S1599" s="3" t="s">
        <v>36</v>
      </c>
      <c r="T1599" s="3" t="s">
        <v>36</v>
      </c>
      <c r="U1599" s="3" t="s">
        <v>36</v>
      </c>
      <c r="V1599" s="3" t="s">
        <v>36</v>
      </c>
      <c r="W1599" s="3" t="s">
        <v>36</v>
      </c>
      <c r="X1599" s="3" t="s">
        <v>36</v>
      </c>
      <c r="Y1599" s="3" t="s">
        <v>36</v>
      </c>
      <c r="Z1599" s="3" t="s">
        <v>36</v>
      </c>
      <c r="AA1599" s="3" t="s">
        <v>36</v>
      </c>
      <c r="AB1599" s="3" t="s">
        <v>36</v>
      </c>
      <c r="AC1599" s="3" t="s">
        <v>36</v>
      </c>
      <c r="AD1599" s="3" t="s">
        <v>36</v>
      </c>
      <c r="AE1599" s="3" t="s">
        <v>36</v>
      </c>
    </row>
    <row r="1600" spans="1:31">
      <c r="A1600" s="3" t="s">
        <v>31</v>
      </c>
      <c r="B1600" s="3">
        <v>2022</v>
      </c>
      <c r="C1600" s="3">
        <v>7</v>
      </c>
      <c r="D1600" s="3">
        <v>2</v>
      </c>
      <c r="E1600" s="3" t="s">
        <v>32</v>
      </c>
      <c r="F1600" s="3" t="s">
        <v>1289</v>
      </c>
      <c r="G1600" s="3">
        <v>1</v>
      </c>
      <c r="H1600" s="3" t="s">
        <v>38</v>
      </c>
      <c r="I1600" s="4" t="s">
        <v>2611</v>
      </c>
      <c r="J1600" s="1" t="s">
        <v>36</v>
      </c>
      <c r="K1600" s="1" t="s">
        <v>36</v>
      </c>
      <c r="L1600" s="1" t="s">
        <v>36</v>
      </c>
      <c r="M1600" s="1" t="s">
        <v>36</v>
      </c>
      <c r="N1600" s="1" t="s">
        <v>36</v>
      </c>
      <c r="O1600" s="3" t="s">
        <v>36</v>
      </c>
      <c r="P1600" s="3" t="s">
        <v>36</v>
      </c>
      <c r="Q1600" s="3" t="s">
        <v>36</v>
      </c>
      <c r="R1600" s="3" t="s">
        <v>36</v>
      </c>
      <c r="S1600" s="3" t="s">
        <v>36</v>
      </c>
      <c r="T1600" s="3" t="s">
        <v>36</v>
      </c>
      <c r="U1600" s="3" t="s">
        <v>36</v>
      </c>
      <c r="V1600" s="3" t="s">
        <v>36</v>
      </c>
      <c r="W1600" s="3" t="s">
        <v>36</v>
      </c>
      <c r="X1600" s="3" t="s">
        <v>36</v>
      </c>
      <c r="Y1600" s="3" t="s">
        <v>36</v>
      </c>
      <c r="Z1600" s="3" t="s">
        <v>36</v>
      </c>
      <c r="AA1600" s="3" t="s">
        <v>36</v>
      </c>
      <c r="AB1600" s="3" t="s">
        <v>36</v>
      </c>
      <c r="AC1600" s="3" t="s">
        <v>36</v>
      </c>
      <c r="AD1600" s="3" t="s">
        <v>36</v>
      </c>
      <c r="AE1600" s="3" t="s">
        <v>36</v>
      </c>
    </row>
    <row r="1601" spans="1:31">
      <c r="A1601" s="3" t="s">
        <v>31</v>
      </c>
      <c r="B1601" s="3">
        <v>2022</v>
      </c>
      <c r="C1601" s="3">
        <v>7</v>
      </c>
      <c r="D1601" s="3">
        <v>3</v>
      </c>
      <c r="E1601" s="3" t="s">
        <v>32</v>
      </c>
      <c r="F1601" s="3" t="s">
        <v>2078</v>
      </c>
      <c r="G1601" s="3">
        <v>1</v>
      </c>
      <c r="H1601" s="3" t="s">
        <v>46</v>
      </c>
      <c r="I1601" s="4" t="s">
        <v>2612</v>
      </c>
      <c r="J1601" s="1" t="s">
        <v>36</v>
      </c>
      <c r="K1601" s="1" t="s">
        <v>36</v>
      </c>
      <c r="L1601" s="1" t="s">
        <v>36</v>
      </c>
      <c r="M1601" s="1" t="s">
        <v>36</v>
      </c>
      <c r="N1601" s="1" t="s">
        <v>36</v>
      </c>
      <c r="O1601" s="3" t="s">
        <v>36</v>
      </c>
      <c r="P1601" s="3" t="s">
        <v>36</v>
      </c>
      <c r="Q1601" s="3" t="s">
        <v>36</v>
      </c>
      <c r="R1601" s="3" t="s">
        <v>36</v>
      </c>
      <c r="S1601" s="3" t="s">
        <v>36</v>
      </c>
      <c r="T1601" s="3" t="s">
        <v>36</v>
      </c>
      <c r="U1601" s="3" t="s">
        <v>36</v>
      </c>
      <c r="V1601" s="3" t="s">
        <v>36</v>
      </c>
      <c r="W1601" s="3" t="s">
        <v>36</v>
      </c>
      <c r="X1601" s="3" t="s">
        <v>36</v>
      </c>
      <c r="Y1601" s="3" t="s">
        <v>36</v>
      </c>
      <c r="Z1601" s="3" t="s">
        <v>36</v>
      </c>
      <c r="AA1601" s="3" t="s">
        <v>36</v>
      </c>
      <c r="AB1601" s="3" t="s">
        <v>36</v>
      </c>
      <c r="AC1601" s="3" t="s">
        <v>36</v>
      </c>
      <c r="AD1601" s="3" t="s">
        <v>36</v>
      </c>
      <c r="AE1601" s="3" t="s">
        <v>36</v>
      </c>
    </row>
    <row r="1602" spans="1:31">
      <c r="A1602" s="3" t="s">
        <v>31</v>
      </c>
      <c r="B1602" s="3">
        <v>2022</v>
      </c>
      <c r="C1602" s="3">
        <v>7</v>
      </c>
      <c r="D1602" s="3">
        <v>4</v>
      </c>
      <c r="E1602" s="3" t="s">
        <v>32</v>
      </c>
      <c r="F1602" s="3" t="s">
        <v>1318</v>
      </c>
      <c r="G1602" s="3">
        <v>1</v>
      </c>
      <c r="H1602" s="3" t="s">
        <v>43</v>
      </c>
      <c r="I1602" s="4" t="s">
        <v>2613</v>
      </c>
      <c r="J1602" s="1" t="s">
        <v>36</v>
      </c>
      <c r="K1602" s="1" t="s">
        <v>36</v>
      </c>
      <c r="L1602" s="1" t="s">
        <v>36</v>
      </c>
      <c r="M1602" s="1" t="s">
        <v>36</v>
      </c>
      <c r="N1602" s="1" t="s">
        <v>36</v>
      </c>
      <c r="O1602" s="3" t="s">
        <v>36</v>
      </c>
      <c r="P1602" s="3" t="s">
        <v>36</v>
      </c>
      <c r="Q1602" s="3" t="s">
        <v>36</v>
      </c>
      <c r="R1602" s="3" t="s">
        <v>36</v>
      </c>
      <c r="S1602" s="3" t="s">
        <v>36</v>
      </c>
      <c r="T1602" s="3" t="s">
        <v>36</v>
      </c>
      <c r="U1602" s="3" t="s">
        <v>36</v>
      </c>
      <c r="V1602" s="3" t="s">
        <v>36</v>
      </c>
      <c r="W1602" s="3" t="s">
        <v>36</v>
      </c>
      <c r="X1602" s="3" t="s">
        <v>36</v>
      </c>
      <c r="Y1602" s="3" t="s">
        <v>36</v>
      </c>
      <c r="Z1602" s="3" t="s">
        <v>36</v>
      </c>
      <c r="AA1602" s="3" t="s">
        <v>36</v>
      </c>
      <c r="AB1602" s="3" t="s">
        <v>36</v>
      </c>
      <c r="AC1602" s="3" t="s">
        <v>36</v>
      </c>
      <c r="AD1602" s="3" t="s">
        <v>36</v>
      </c>
      <c r="AE1602" s="3" t="s">
        <v>36</v>
      </c>
    </row>
    <row r="1603" spans="1:31">
      <c r="A1603" s="3" t="s">
        <v>31</v>
      </c>
      <c r="B1603" s="3">
        <v>2022</v>
      </c>
      <c r="C1603" s="3">
        <v>7</v>
      </c>
      <c r="D1603" s="3">
        <v>5</v>
      </c>
      <c r="E1603" s="3" t="s">
        <v>32</v>
      </c>
      <c r="F1603" s="3" t="s">
        <v>2614</v>
      </c>
      <c r="G1603" s="3">
        <v>1</v>
      </c>
      <c r="H1603" s="3" t="s">
        <v>43</v>
      </c>
      <c r="I1603" s="4" t="s">
        <v>2615</v>
      </c>
      <c r="J1603" s="1" t="s">
        <v>36</v>
      </c>
      <c r="K1603" s="1" t="s">
        <v>36</v>
      </c>
      <c r="L1603" s="1" t="s">
        <v>36</v>
      </c>
      <c r="M1603" s="1" t="s">
        <v>36</v>
      </c>
      <c r="N1603" s="1" t="s">
        <v>36</v>
      </c>
      <c r="O1603" s="3" t="s">
        <v>36</v>
      </c>
      <c r="P1603" s="3" t="s">
        <v>36</v>
      </c>
      <c r="Q1603" s="3" t="s">
        <v>36</v>
      </c>
      <c r="R1603" s="3" t="s">
        <v>36</v>
      </c>
      <c r="S1603" s="3" t="s">
        <v>36</v>
      </c>
      <c r="T1603" s="3" t="s">
        <v>36</v>
      </c>
      <c r="U1603" s="3" t="s">
        <v>36</v>
      </c>
      <c r="V1603" s="3" t="s">
        <v>36</v>
      </c>
      <c r="W1603" s="3" t="s">
        <v>36</v>
      </c>
      <c r="X1603" s="3" t="s">
        <v>36</v>
      </c>
      <c r="Y1603" s="3" t="s">
        <v>36</v>
      </c>
      <c r="Z1603" s="3" t="s">
        <v>36</v>
      </c>
      <c r="AA1603" s="3" t="s">
        <v>36</v>
      </c>
      <c r="AB1603" s="3" t="s">
        <v>36</v>
      </c>
      <c r="AC1603" s="3" t="s">
        <v>36</v>
      </c>
      <c r="AD1603" s="3" t="s">
        <v>36</v>
      </c>
      <c r="AE1603" s="3" t="s">
        <v>36</v>
      </c>
    </row>
    <row r="1604" spans="1:31">
      <c r="A1604" s="3" t="s">
        <v>31</v>
      </c>
      <c r="B1604" s="3">
        <v>2022</v>
      </c>
      <c r="C1604" s="3">
        <v>7</v>
      </c>
      <c r="D1604" s="3">
        <v>6</v>
      </c>
      <c r="E1604" s="3" t="s">
        <v>32</v>
      </c>
      <c r="F1604" s="3" t="s">
        <v>2616</v>
      </c>
      <c r="G1604" s="3">
        <v>1</v>
      </c>
      <c r="H1604" s="3" t="s">
        <v>46</v>
      </c>
      <c r="I1604" s="4" t="s">
        <v>2617</v>
      </c>
      <c r="J1604" s="1" t="s">
        <v>36</v>
      </c>
      <c r="K1604" s="1" t="s">
        <v>36</v>
      </c>
      <c r="L1604" s="1" t="s">
        <v>36</v>
      </c>
      <c r="M1604" s="1" t="s">
        <v>36</v>
      </c>
      <c r="N1604" s="1" t="s">
        <v>36</v>
      </c>
      <c r="O1604" s="3" t="s">
        <v>36</v>
      </c>
      <c r="P1604" s="3" t="s">
        <v>36</v>
      </c>
      <c r="Q1604" s="3" t="s">
        <v>36</v>
      </c>
      <c r="R1604" s="3" t="s">
        <v>36</v>
      </c>
      <c r="S1604" s="3" t="s">
        <v>36</v>
      </c>
      <c r="T1604" s="3" t="s">
        <v>36</v>
      </c>
      <c r="U1604" s="3" t="s">
        <v>36</v>
      </c>
      <c r="V1604" s="3" t="s">
        <v>36</v>
      </c>
      <c r="W1604" s="3" t="s">
        <v>36</v>
      </c>
      <c r="X1604" s="3" t="s">
        <v>36</v>
      </c>
      <c r="Y1604" s="3" t="s">
        <v>36</v>
      </c>
      <c r="Z1604" s="3" t="s">
        <v>36</v>
      </c>
      <c r="AA1604" s="3" t="s">
        <v>36</v>
      </c>
      <c r="AB1604" s="3" t="s">
        <v>36</v>
      </c>
      <c r="AC1604" s="3" t="s">
        <v>36</v>
      </c>
      <c r="AD1604" s="3" t="s">
        <v>36</v>
      </c>
      <c r="AE1604" s="3" t="s">
        <v>36</v>
      </c>
    </row>
    <row r="1605" spans="1:31">
      <c r="A1605" s="3" t="s">
        <v>31</v>
      </c>
      <c r="B1605" s="3">
        <v>2022</v>
      </c>
      <c r="C1605" s="3">
        <v>7</v>
      </c>
      <c r="D1605" s="3">
        <v>7</v>
      </c>
      <c r="E1605" s="3" t="s">
        <v>32</v>
      </c>
      <c r="F1605" s="3" t="s">
        <v>1303</v>
      </c>
      <c r="G1605" s="3">
        <v>1</v>
      </c>
      <c r="H1605" s="3" t="s">
        <v>34</v>
      </c>
      <c r="I1605" s="4" t="s">
        <v>2618</v>
      </c>
      <c r="J1605" s="1" t="s">
        <v>36</v>
      </c>
      <c r="K1605" s="1" t="s">
        <v>36</v>
      </c>
      <c r="L1605" s="1" t="s">
        <v>36</v>
      </c>
      <c r="M1605" s="1" t="s">
        <v>36</v>
      </c>
      <c r="N1605" s="1" t="s">
        <v>36</v>
      </c>
      <c r="O1605" s="3" t="s">
        <v>36</v>
      </c>
      <c r="P1605" s="3" t="s">
        <v>36</v>
      </c>
      <c r="Q1605" s="3" t="s">
        <v>36</v>
      </c>
      <c r="R1605" s="3" t="s">
        <v>36</v>
      </c>
      <c r="S1605" s="3" t="s">
        <v>36</v>
      </c>
      <c r="T1605" s="3" t="s">
        <v>36</v>
      </c>
      <c r="U1605" s="3" t="s">
        <v>36</v>
      </c>
      <c r="V1605" s="3" t="s">
        <v>36</v>
      </c>
      <c r="W1605" s="3" t="s">
        <v>36</v>
      </c>
      <c r="X1605" s="3" t="s">
        <v>36</v>
      </c>
      <c r="Y1605" s="3" t="s">
        <v>36</v>
      </c>
      <c r="Z1605" s="3" t="s">
        <v>36</v>
      </c>
      <c r="AA1605" s="3" t="s">
        <v>36</v>
      </c>
      <c r="AB1605" s="3" t="s">
        <v>36</v>
      </c>
      <c r="AC1605" s="3" t="s">
        <v>36</v>
      </c>
      <c r="AD1605" s="3" t="s">
        <v>36</v>
      </c>
      <c r="AE1605" s="3" t="s">
        <v>36</v>
      </c>
    </row>
    <row r="1606" spans="1:31">
      <c r="A1606" s="3" t="s">
        <v>31</v>
      </c>
      <c r="B1606" s="3">
        <v>2022</v>
      </c>
      <c r="C1606" s="3">
        <v>7</v>
      </c>
      <c r="D1606" s="3">
        <v>8</v>
      </c>
      <c r="E1606" s="3" t="s">
        <v>32</v>
      </c>
      <c r="F1606" s="3" t="s">
        <v>1314</v>
      </c>
      <c r="G1606" s="3">
        <v>1</v>
      </c>
      <c r="H1606" s="3" t="s">
        <v>46</v>
      </c>
      <c r="I1606" s="4" t="s">
        <v>2619</v>
      </c>
      <c r="J1606" s="1" t="s">
        <v>36</v>
      </c>
      <c r="K1606" s="1" t="s">
        <v>36</v>
      </c>
      <c r="L1606" s="1" t="s">
        <v>36</v>
      </c>
      <c r="M1606" s="1" t="s">
        <v>36</v>
      </c>
      <c r="N1606" s="1" t="s">
        <v>36</v>
      </c>
      <c r="O1606" s="3" t="s">
        <v>36</v>
      </c>
      <c r="P1606" s="3" t="s">
        <v>36</v>
      </c>
      <c r="Q1606" s="3" t="s">
        <v>36</v>
      </c>
      <c r="R1606" s="3" t="s">
        <v>36</v>
      </c>
      <c r="S1606" s="3" t="s">
        <v>36</v>
      </c>
      <c r="T1606" s="3" t="s">
        <v>36</v>
      </c>
      <c r="U1606" s="3" t="s">
        <v>36</v>
      </c>
      <c r="V1606" s="3" t="s">
        <v>36</v>
      </c>
      <c r="W1606" s="3" t="s">
        <v>36</v>
      </c>
      <c r="X1606" s="3" t="s">
        <v>36</v>
      </c>
      <c r="Y1606" s="3" t="s">
        <v>36</v>
      </c>
      <c r="Z1606" s="3" t="s">
        <v>36</v>
      </c>
      <c r="AA1606" s="3" t="s">
        <v>36</v>
      </c>
      <c r="AB1606" s="3" t="s">
        <v>36</v>
      </c>
      <c r="AC1606" s="3" t="s">
        <v>36</v>
      </c>
      <c r="AD1606" s="3" t="s">
        <v>36</v>
      </c>
      <c r="AE1606" s="3" t="s">
        <v>36</v>
      </c>
    </row>
    <row r="1607" spans="1:31">
      <c r="A1607" s="3" t="s">
        <v>31</v>
      </c>
      <c r="B1607" s="3">
        <v>2022</v>
      </c>
      <c r="C1607" s="3">
        <v>7</v>
      </c>
      <c r="D1607" s="3">
        <v>9</v>
      </c>
      <c r="E1607" s="3" t="s">
        <v>32</v>
      </c>
      <c r="F1607" s="3" t="s">
        <v>1312</v>
      </c>
      <c r="G1607" s="3">
        <v>1</v>
      </c>
      <c r="H1607" s="3" t="s">
        <v>43</v>
      </c>
      <c r="I1607" s="4" t="s">
        <v>2620</v>
      </c>
      <c r="J1607" s="1" t="s">
        <v>36</v>
      </c>
      <c r="K1607" s="1" t="s">
        <v>36</v>
      </c>
      <c r="L1607" s="1" t="s">
        <v>36</v>
      </c>
      <c r="M1607" s="1" t="s">
        <v>36</v>
      </c>
      <c r="N1607" s="1" t="s">
        <v>36</v>
      </c>
      <c r="O1607" s="3" t="s">
        <v>36</v>
      </c>
      <c r="P1607" s="3" t="s">
        <v>36</v>
      </c>
      <c r="Q1607" s="3" t="s">
        <v>36</v>
      </c>
      <c r="R1607" s="3" t="s">
        <v>36</v>
      </c>
      <c r="S1607" s="3" t="s">
        <v>36</v>
      </c>
      <c r="T1607" s="3" t="s">
        <v>36</v>
      </c>
      <c r="U1607" s="3" t="s">
        <v>36</v>
      </c>
      <c r="V1607" s="3" t="s">
        <v>36</v>
      </c>
      <c r="W1607" s="3" t="s">
        <v>36</v>
      </c>
      <c r="X1607" s="3" t="s">
        <v>36</v>
      </c>
      <c r="Y1607" s="3" t="s">
        <v>36</v>
      </c>
      <c r="Z1607" s="3" t="s">
        <v>36</v>
      </c>
      <c r="AA1607" s="3" t="s">
        <v>36</v>
      </c>
      <c r="AB1607" s="3" t="s">
        <v>36</v>
      </c>
      <c r="AC1607" s="3" t="s">
        <v>36</v>
      </c>
      <c r="AD1607" s="3" t="s">
        <v>36</v>
      </c>
      <c r="AE1607" s="3" t="s">
        <v>36</v>
      </c>
    </row>
    <row r="1608" spans="1:31">
      <c r="A1608" s="3" t="s">
        <v>31</v>
      </c>
      <c r="B1608" s="3">
        <v>2022</v>
      </c>
      <c r="C1608" s="3">
        <v>7</v>
      </c>
      <c r="D1608" s="3">
        <v>10</v>
      </c>
      <c r="E1608" s="3" t="s">
        <v>32</v>
      </c>
      <c r="F1608" s="3" t="s">
        <v>1716</v>
      </c>
      <c r="G1608" s="3">
        <v>1</v>
      </c>
      <c r="H1608" s="3" t="s">
        <v>43</v>
      </c>
      <c r="I1608" s="4" t="s">
        <v>2621</v>
      </c>
      <c r="J1608" s="1" t="s">
        <v>36</v>
      </c>
      <c r="K1608" s="1" t="s">
        <v>36</v>
      </c>
      <c r="L1608" s="1" t="s">
        <v>36</v>
      </c>
      <c r="M1608" s="1" t="s">
        <v>36</v>
      </c>
      <c r="N1608" s="1" t="s">
        <v>36</v>
      </c>
      <c r="O1608" s="3" t="s">
        <v>36</v>
      </c>
      <c r="P1608" s="3" t="s">
        <v>36</v>
      </c>
      <c r="Q1608" s="3" t="s">
        <v>36</v>
      </c>
      <c r="R1608" s="3" t="s">
        <v>36</v>
      </c>
      <c r="S1608" s="3" t="s">
        <v>36</v>
      </c>
      <c r="T1608" s="3" t="s">
        <v>36</v>
      </c>
      <c r="U1608" s="3" t="s">
        <v>36</v>
      </c>
      <c r="V1608" s="3" t="s">
        <v>36</v>
      </c>
      <c r="W1608" s="3" t="s">
        <v>36</v>
      </c>
      <c r="X1608" s="3" t="s">
        <v>36</v>
      </c>
      <c r="Y1608" s="3" t="s">
        <v>36</v>
      </c>
      <c r="Z1608" s="3" t="s">
        <v>36</v>
      </c>
      <c r="AA1608" s="3" t="s">
        <v>36</v>
      </c>
      <c r="AB1608" s="3" t="s">
        <v>36</v>
      </c>
      <c r="AC1608" s="3" t="s">
        <v>36</v>
      </c>
      <c r="AD1608" s="3" t="s">
        <v>36</v>
      </c>
      <c r="AE1608" s="3" t="s">
        <v>36</v>
      </c>
    </row>
    <row r="1609" spans="1:31">
      <c r="A1609" s="3" t="s">
        <v>31</v>
      </c>
      <c r="B1609" s="3">
        <v>2022</v>
      </c>
      <c r="C1609" s="3">
        <v>7</v>
      </c>
      <c r="D1609" s="3">
        <v>11</v>
      </c>
      <c r="E1609" s="3" t="s">
        <v>32</v>
      </c>
      <c r="F1609" s="3" t="s">
        <v>1305</v>
      </c>
      <c r="G1609" s="3">
        <v>1</v>
      </c>
      <c r="H1609" s="3" t="s">
        <v>46</v>
      </c>
      <c r="I1609" s="4" t="s">
        <v>2622</v>
      </c>
      <c r="J1609" s="1" t="s">
        <v>36</v>
      </c>
      <c r="K1609" s="1" t="s">
        <v>36</v>
      </c>
      <c r="L1609" s="1" t="s">
        <v>36</v>
      </c>
      <c r="M1609" s="1" t="s">
        <v>36</v>
      </c>
      <c r="N1609" s="1" t="s">
        <v>36</v>
      </c>
      <c r="O1609" s="3" t="s">
        <v>36</v>
      </c>
      <c r="P1609" s="3" t="s">
        <v>36</v>
      </c>
      <c r="Q1609" s="3" t="s">
        <v>36</v>
      </c>
      <c r="R1609" s="3" t="s">
        <v>36</v>
      </c>
      <c r="S1609" s="3" t="s">
        <v>36</v>
      </c>
      <c r="T1609" s="3" t="s">
        <v>36</v>
      </c>
      <c r="U1609" s="3" t="s">
        <v>36</v>
      </c>
      <c r="V1609" s="3" t="s">
        <v>36</v>
      </c>
      <c r="W1609" s="3" t="s">
        <v>36</v>
      </c>
      <c r="X1609" s="3" t="s">
        <v>36</v>
      </c>
      <c r="Y1609" s="3" t="s">
        <v>36</v>
      </c>
      <c r="Z1609" s="3" t="s">
        <v>36</v>
      </c>
      <c r="AA1609" s="3" t="s">
        <v>36</v>
      </c>
      <c r="AB1609" s="3" t="s">
        <v>36</v>
      </c>
      <c r="AC1609" s="3" t="s">
        <v>36</v>
      </c>
      <c r="AD1609" s="3" t="s">
        <v>36</v>
      </c>
      <c r="AE1609" s="3" t="s">
        <v>36</v>
      </c>
    </row>
    <row r="1610" spans="1:31">
      <c r="A1610" s="3" t="s">
        <v>31</v>
      </c>
      <c r="B1610" s="3">
        <v>2022</v>
      </c>
      <c r="C1610" s="3">
        <v>7</v>
      </c>
      <c r="D1610" s="3">
        <v>12</v>
      </c>
      <c r="E1610" s="3" t="s">
        <v>32</v>
      </c>
      <c r="F1610" s="3" t="s">
        <v>1326</v>
      </c>
      <c r="G1610" s="3">
        <v>1</v>
      </c>
      <c r="H1610" s="3" t="s">
        <v>34</v>
      </c>
      <c r="I1610" s="4" t="s">
        <v>2623</v>
      </c>
      <c r="J1610" s="1" t="s">
        <v>36</v>
      </c>
      <c r="K1610" s="1" t="s">
        <v>36</v>
      </c>
      <c r="L1610" s="1" t="s">
        <v>36</v>
      </c>
      <c r="M1610" s="1" t="s">
        <v>36</v>
      </c>
      <c r="N1610" s="1" t="s">
        <v>36</v>
      </c>
      <c r="O1610" s="3" t="s">
        <v>36</v>
      </c>
      <c r="P1610" s="3" t="s">
        <v>36</v>
      </c>
      <c r="Q1610" s="3" t="s">
        <v>36</v>
      </c>
      <c r="R1610" s="3" t="s">
        <v>36</v>
      </c>
      <c r="S1610" s="3" t="s">
        <v>36</v>
      </c>
      <c r="T1610" s="3" t="s">
        <v>36</v>
      </c>
      <c r="U1610" s="3" t="s">
        <v>36</v>
      </c>
      <c r="V1610" s="3" t="s">
        <v>36</v>
      </c>
      <c r="W1610" s="3" t="s">
        <v>36</v>
      </c>
      <c r="X1610" s="3" t="s">
        <v>36</v>
      </c>
      <c r="Y1610" s="3" t="s">
        <v>36</v>
      </c>
      <c r="Z1610" s="3" t="s">
        <v>36</v>
      </c>
      <c r="AA1610" s="3" t="s">
        <v>36</v>
      </c>
      <c r="AB1610" s="3" t="s">
        <v>36</v>
      </c>
      <c r="AC1610" s="3" t="s">
        <v>36</v>
      </c>
      <c r="AD1610" s="3" t="s">
        <v>36</v>
      </c>
      <c r="AE1610" s="3" t="s">
        <v>36</v>
      </c>
    </row>
    <row r="1611" spans="1:31">
      <c r="A1611" s="3" t="s">
        <v>31</v>
      </c>
      <c r="B1611" s="3">
        <v>2022</v>
      </c>
      <c r="C1611" s="3">
        <v>7</v>
      </c>
      <c r="D1611" s="3">
        <v>13</v>
      </c>
      <c r="E1611" s="3" t="s">
        <v>32</v>
      </c>
      <c r="F1611" s="3" t="s">
        <v>1332</v>
      </c>
      <c r="G1611" s="3">
        <v>1</v>
      </c>
      <c r="H1611" s="3" t="s">
        <v>34</v>
      </c>
      <c r="I1611" s="4" t="s">
        <v>2624</v>
      </c>
      <c r="J1611" s="1" t="s">
        <v>36</v>
      </c>
      <c r="K1611" s="1" t="s">
        <v>36</v>
      </c>
      <c r="L1611" s="1" t="s">
        <v>36</v>
      </c>
      <c r="M1611" s="1" t="s">
        <v>36</v>
      </c>
      <c r="N1611" s="1" t="s">
        <v>36</v>
      </c>
      <c r="O1611" s="3" t="s">
        <v>36</v>
      </c>
      <c r="P1611" s="3" t="s">
        <v>36</v>
      </c>
      <c r="Q1611" s="3" t="s">
        <v>36</v>
      </c>
      <c r="R1611" s="3" t="s">
        <v>36</v>
      </c>
      <c r="S1611" s="3" t="s">
        <v>36</v>
      </c>
      <c r="T1611" s="3" t="s">
        <v>36</v>
      </c>
      <c r="U1611" s="3" t="s">
        <v>36</v>
      </c>
      <c r="V1611" s="3" t="s">
        <v>36</v>
      </c>
      <c r="W1611" s="3" t="s">
        <v>36</v>
      </c>
      <c r="X1611" s="3" t="s">
        <v>36</v>
      </c>
      <c r="Y1611" s="3" t="s">
        <v>36</v>
      </c>
      <c r="Z1611" s="3" t="s">
        <v>36</v>
      </c>
      <c r="AA1611" s="3" t="s">
        <v>36</v>
      </c>
      <c r="AB1611" s="3" t="s">
        <v>36</v>
      </c>
      <c r="AC1611" s="3" t="s">
        <v>36</v>
      </c>
      <c r="AD1611" s="3" t="s">
        <v>36</v>
      </c>
      <c r="AE1611" s="3" t="s">
        <v>36</v>
      </c>
    </row>
    <row r="1612" spans="1:31">
      <c r="A1612" s="3" t="s">
        <v>31</v>
      </c>
      <c r="B1612" s="3">
        <v>2022</v>
      </c>
      <c r="C1612" s="3">
        <v>7</v>
      </c>
      <c r="D1612" s="3">
        <v>14</v>
      </c>
      <c r="E1612" s="3" t="s">
        <v>32</v>
      </c>
      <c r="F1612" s="3" t="s">
        <v>1289</v>
      </c>
      <c r="G1612" s="3">
        <v>1</v>
      </c>
      <c r="H1612" s="3" t="s">
        <v>34</v>
      </c>
      <c r="I1612" s="4" t="s">
        <v>2625</v>
      </c>
      <c r="J1612" s="1" t="s">
        <v>36</v>
      </c>
      <c r="K1612" s="1" t="s">
        <v>36</v>
      </c>
      <c r="L1612" s="1" t="s">
        <v>36</v>
      </c>
      <c r="M1612" s="1" t="s">
        <v>36</v>
      </c>
      <c r="N1612" s="1" t="s">
        <v>36</v>
      </c>
      <c r="O1612" s="3" t="s">
        <v>36</v>
      </c>
      <c r="P1612" s="3" t="s">
        <v>36</v>
      </c>
      <c r="Q1612" s="3" t="s">
        <v>36</v>
      </c>
      <c r="R1612" s="3" t="s">
        <v>36</v>
      </c>
      <c r="S1612" s="3" t="s">
        <v>36</v>
      </c>
      <c r="T1612" s="3" t="s">
        <v>36</v>
      </c>
      <c r="U1612" s="3" t="s">
        <v>36</v>
      </c>
      <c r="V1612" s="3" t="s">
        <v>36</v>
      </c>
      <c r="W1612" s="3" t="s">
        <v>36</v>
      </c>
      <c r="X1612" s="3" t="s">
        <v>36</v>
      </c>
      <c r="Y1612" s="3" t="s">
        <v>36</v>
      </c>
      <c r="Z1612" s="3" t="s">
        <v>36</v>
      </c>
      <c r="AA1612" s="3" t="s">
        <v>36</v>
      </c>
      <c r="AB1612" s="3" t="s">
        <v>36</v>
      </c>
      <c r="AC1612" s="3" t="s">
        <v>36</v>
      </c>
      <c r="AD1612" s="3" t="s">
        <v>36</v>
      </c>
      <c r="AE1612" s="3" t="s">
        <v>36</v>
      </c>
    </row>
    <row r="1613" spans="1:31">
      <c r="A1613" s="3" t="s">
        <v>31</v>
      </c>
      <c r="B1613" s="3">
        <v>2022</v>
      </c>
      <c r="C1613" s="3">
        <v>7</v>
      </c>
      <c r="D1613" s="3">
        <v>15</v>
      </c>
      <c r="E1613" s="3" t="s">
        <v>32</v>
      </c>
      <c r="F1613" s="3" t="s">
        <v>1312</v>
      </c>
      <c r="G1613" s="3">
        <v>1</v>
      </c>
      <c r="H1613" s="3" t="s">
        <v>46</v>
      </c>
      <c r="I1613" s="4" t="s">
        <v>2626</v>
      </c>
      <c r="J1613" s="1" t="s">
        <v>36</v>
      </c>
      <c r="K1613" s="1" t="s">
        <v>36</v>
      </c>
      <c r="L1613" s="1" t="s">
        <v>36</v>
      </c>
      <c r="M1613" s="1" t="s">
        <v>36</v>
      </c>
      <c r="N1613" s="1" t="s">
        <v>36</v>
      </c>
      <c r="O1613" s="3" t="s">
        <v>36</v>
      </c>
      <c r="P1613" s="3" t="s">
        <v>36</v>
      </c>
      <c r="Q1613" s="3" t="s">
        <v>36</v>
      </c>
      <c r="R1613" s="3" t="s">
        <v>36</v>
      </c>
      <c r="S1613" s="3" t="s">
        <v>36</v>
      </c>
      <c r="T1613" s="3" t="s">
        <v>36</v>
      </c>
      <c r="U1613" s="3" t="s">
        <v>36</v>
      </c>
      <c r="V1613" s="3" t="s">
        <v>36</v>
      </c>
      <c r="W1613" s="3" t="s">
        <v>36</v>
      </c>
      <c r="X1613" s="3" t="s">
        <v>36</v>
      </c>
      <c r="Y1613" s="3" t="s">
        <v>36</v>
      </c>
      <c r="Z1613" s="3" t="s">
        <v>36</v>
      </c>
      <c r="AA1613" s="3" t="s">
        <v>36</v>
      </c>
      <c r="AB1613" s="3" t="s">
        <v>36</v>
      </c>
      <c r="AC1613" s="3" t="s">
        <v>36</v>
      </c>
      <c r="AD1613" s="3" t="s">
        <v>36</v>
      </c>
      <c r="AE1613" s="3" t="s">
        <v>36</v>
      </c>
    </row>
    <row r="1614" spans="1:31">
      <c r="A1614" s="3" t="s">
        <v>31</v>
      </c>
      <c r="B1614" s="3">
        <v>2022</v>
      </c>
      <c r="C1614" s="3">
        <v>7</v>
      </c>
      <c r="D1614" s="3">
        <v>16</v>
      </c>
      <c r="E1614" s="3" t="s">
        <v>32</v>
      </c>
      <c r="F1614" s="3" t="s">
        <v>1285</v>
      </c>
      <c r="G1614" s="3">
        <v>1</v>
      </c>
      <c r="H1614" s="3" t="s">
        <v>34</v>
      </c>
      <c r="I1614" s="4" t="s">
        <v>2627</v>
      </c>
      <c r="J1614" s="1" t="s">
        <v>36</v>
      </c>
      <c r="K1614" s="1" t="s">
        <v>36</v>
      </c>
      <c r="L1614" s="1" t="s">
        <v>36</v>
      </c>
      <c r="M1614" s="1" t="s">
        <v>36</v>
      </c>
      <c r="N1614" s="1" t="s">
        <v>36</v>
      </c>
      <c r="O1614" s="3" t="s">
        <v>36</v>
      </c>
      <c r="P1614" s="3" t="s">
        <v>36</v>
      </c>
      <c r="Q1614" s="3" t="s">
        <v>36</v>
      </c>
      <c r="R1614" s="3" t="s">
        <v>36</v>
      </c>
      <c r="S1614" s="3" t="s">
        <v>36</v>
      </c>
      <c r="T1614" s="3" t="s">
        <v>36</v>
      </c>
      <c r="U1614" s="3" t="s">
        <v>36</v>
      </c>
      <c r="V1614" s="3" t="s">
        <v>36</v>
      </c>
      <c r="W1614" s="3" t="s">
        <v>36</v>
      </c>
      <c r="X1614" s="3" t="s">
        <v>36</v>
      </c>
      <c r="Y1614" s="3" t="s">
        <v>36</v>
      </c>
      <c r="Z1614" s="3" t="s">
        <v>36</v>
      </c>
      <c r="AA1614" s="3" t="s">
        <v>36</v>
      </c>
      <c r="AB1614" s="3" t="s">
        <v>36</v>
      </c>
      <c r="AC1614" s="3" t="s">
        <v>36</v>
      </c>
      <c r="AD1614" s="3" t="s">
        <v>36</v>
      </c>
      <c r="AE1614" s="3" t="s">
        <v>36</v>
      </c>
    </row>
    <row r="1615" spans="1:31">
      <c r="A1615" s="3" t="s">
        <v>31</v>
      </c>
      <c r="B1615" s="3">
        <v>2022</v>
      </c>
      <c r="C1615" s="3">
        <v>7</v>
      </c>
      <c r="D1615" s="3">
        <v>17</v>
      </c>
      <c r="E1615" s="3" t="s">
        <v>32</v>
      </c>
      <c r="F1615" s="3" t="s">
        <v>1309</v>
      </c>
      <c r="G1615" s="3">
        <v>1</v>
      </c>
      <c r="H1615" s="3" t="s">
        <v>43</v>
      </c>
      <c r="I1615" s="4" t="s">
        <v>2628</v>
      </c>
      <c r="J1615" s="1" t="s">
        <v>36</v>
      </c>
      <c r="K1615" s="1" t="s">
        <v>36</v>
      </c>
      <c r="L1615" s="1" t="s">
        <v>36</v>
      </c>
      <c r="M1615" s="1" t="s">
        <v>36</v>
      </c>
      <c r="N1615" s="1" t="s">
        <v>36</v>
      </c>
      <c r="O1615" s="3" t="s">
        <v>36</v>
      </c>
      <c r="P1615" s="3" t="s">
        <v>36</v>
      </c>
      <c r="Q1615" s="3" t="s">
        <v>36</v>
      </c>
      <c r="R1615" s="3" t="s">
        <v>36</v>
      </c>
      <c r="S1615" s="3" t="s">
        <v>36</v>
      </c>
      <c r="T1615" s="3" t="s">
        <v>36</v>
      </c>
      <c r="U1615" s="3" t="s">
        <v>36</v>
      </c>
      <c r="V1615" s="3" t="s">
        <v>36</v>
      </c>
      <c r="W1615" s="3" t="s">
        <v>36</v>
      </c>
      <c r="X1615" s="3" t="s">
        <v>36</v>
      </c>
      <c r="Y1615" s="3" t="s">
        <v>36</v>
      </c>
      <c r="Z1615" s="3" t="s">
        <v>36</v>
      </c>
      <c r="AA1615" s="3" t="s">
        <v>36</v>
      </c>
      <c r="AB1615" s="3" t="s">
        <v>36</v>
      </c>
      <c r="AC1615" s="3" t="s">
        <v>36</v>
      </c>
      <c r="AD1615" s="3" t="s">
        <v>36</v>
      </c>
      <c r="AE1615" s="3" t="s">
        <v>36</v>
      </c>
    </row>
    <row r="1616" spans="1:31">
      <c r="A1616" s="3" t="s">
        <v>31</v>
      </c>
      <c r="B1616" s="3">
        <v>2022</v>
      </c>
      <c r="C1616" s="3">
        <v>7</v>
      </c>
      <c r="D1616" s="3">
        <v>18</v>
      </c>
      <c r="E1616" s="3" t="s">
        <v>32</v>
      </c>
      <c r="F1616" s="3" t="s">
        <v>1742</v>
      </c>
      <c r="G1616" s="3">
        <v>1</v>
      </c>
      <c r="H1616" s="3" t="s">
        <v>43</v>
      </c>
      <c r="I1616" s="4" t="s">
        <v>2629</v>
      </c>
      <c r="J1616" s="1" t="s">
        <v>36</v>
      </c>
      <c r="K1616" s="1" t="s">
        <v>36</v>
      </c>
      <c r="L1616" s="1" t="s">
        <v>36</v>
      </c>
      <c r="M1616" s="1" t="s">
        <v>36</v>
      </c>
      <c r="N1616" s="1" t="s">
        <v>36</v>
      </c>
      <c r="O1616" s="3" t="s">
        <v>36</v>
      </c>
      <c r="P1616" s="3" t="s">
        <v>36</v>
      </c>
      <c r="Q1616" s="3" t="s">
        <v>36</v>
      </c>
      <c r="R1616" s="3" t="s">
        <v>36</v>
      </c>
      <c r="S1616" s="3" t="s">
        <v>36</v>
      </c>
      <c r="T1616" s="3" t="s">
        <v>36</v>
      </c>
      <c r="U1616" s="3" t="s">
        <v>36</v>
      </c>
      <c r="V1616" s="3" t="s">
        <v>36</v>
      </c>
      <c r="W1616" s="3" t="s">
        <v>36</v>
      </c>
      <c r="X1616" s="3" t="s">
        <v>36</v>
      </c>
      <c r="Y1616" s="3" t="s">
        <v>36</v>
      </c>
      <c r="Z1616" s="3" t="s">
        <v>36</v>
      </c>
      <c r="AA1616" s="3" t="s">
        <v>36</v>
      </c>
      <c r="AB1616" s="3" t="s">
        <v>36</v>
      </c>
      <c r="AC1616" s="3" t="s">
        <v>36</v>
      </c>
      <c r="AD1616" s="3" t="s">
        <v>36</v>
      </c>
      <c r="AE1616" s="3" t="s">
        <v>36</v>
      </c>
    </row>
    <row r="1617" spans="1:31">
      <c r="A1617" s="3" t="s">
        <v>31</v>
      </c>
      <c r="B1617" s="3">
        <v>2022</v>
      </c>
      <c r="C1617" s="3">
        <v>7</v>
      </c>
      <c r="D1617" s="3">
        <v>19</v>
      </c>
      <c r="E1617" s="3" t="s">
        <v>32</v>
      </c>
      <c r="F1617" s="3" t="s">
        <v>1312</v>
      </c>
      <c r="G1617" s="3">
        <v>1</v>
      </c>
      <c r="H1617" s="3" t="s">
        <v>38</v>
      </c>
      <c r="I1617" s="4" t="s">
        <v>2630</v>
      </c>
      <c r="J1617" s="1" t="s">
        <v>36</v>
      </c>
      <c r="K1617" s="1" t="s">
        <v>36</v>
      </c>
      <c r="L1617" s="1" t="s">
        <v>36</v>
      </c>
      <c r="M1617" s="1" t="s">
        <v>36</v>
      </c>
      <c r="N1617" s="1" t="s">
        <v>36</v>
      </c>
      <c r="O1617" s="3" t="s">
        <v>36</v>
      </c>
      <c r="P1617" s="3" t="s">
        <v>36</v>
      </c>
      <c r="Q1617" s="3" t="s">
        <v>36</v>
      </c>
      <c r="R1617" s="3" t="s">
        <v>36</v>
      </c>
      <c r="S1617" s="3" t="s">
        <v>36</v>
      </c>
      <c r="T1617" s="3" t="s">
        <v>36</v>
      </c>
      <c r="U1617" s="3" t="s">
        <v>36</v>
      </c>
      <c r="V1617" s="3" t="s">
        <v>36</v>
      </c>
      <c r="W1617" s="3" t="s">
        <v>36</v>
      </c>
      <c r="X1617" s="3" t="s">
        <v>36</v>
      </c>
      <c r="Y1617" s="3" t="s">
        <v>36</v>
      </c>
      <c r="Z1617" s="3" t="s">
        <v>36</v>
      </c>
      <c r="AA1617" s="3" t="s">
        <v>36</v>
      </c>
      <c r="AB1617" s="3" t="s">
        <v>36</v>
      </c>
      <c r="AC1617" s="3" t="s">
        <v>36</v>
      </c>
      <c r="AD1617" s="3" t="s">
        <v>36</v>
      </c>
      <c r="AE1617" s="3" t="s">
        <v>36</v>
      </c>
    </row>
    <row r="1618" spans="1:31">
      <c r="A1618" s="3" t="s">
        <v>31</v>
      </c>
      <c r="B1618" s="3">
        <v>2022</v>
      </c>
      <c r="C1618" s="3">
        <v>7</v>
      </c>
      <c r="D1618" s="3">
        <v>20</v>
      </c>
      <c r="E1618" s="3" t="s">
        <v>32</v>
      </c>
      <c r="F1618" s="3" t="s">
        <v>1326</v>
      </c>
      <c r="G1618" s="3">
        <v>1</v>
      </c>
      <c r="H1618" s="3" t="s">
        <v>38</v>
      </c>
      <c r="I1618" s="4" t="s">
        <v>2631</v>
      </c>
      <c r="J1618" s="1" t="s">
        <v>36</v>
      </c>
      <c r="K1618" s="1" t="s">
        <v>36</v>
      </c>
      <c r="L1618" s="1" t="s">
        <v>36</v>
      </c>
      <c r="M1618" s="1" t="s">
        <v>36</v>
      </c>
      <c r="N1618" s="1" t="s">
        <v>36</v>
      </c>
      <c r="O1618" s="3" t="s">
        <v>36</v>
      </c>
      <c r="P1618" s="3" t="s">
        <v>36</v>
      </c>
      <c r="Q1618" s="3" t="s">
        <v>36</v>
      </c>
      <c r="R1618" s="3" t="s">
        <v>36</v>
      </c>
      <c r="S1618" s="3" t="s">
        <v>36</v>
      </c>
      <c r="T1618" s="3" t="s">
        <v>36</v>
      </c>
      <c r="U1618" s="3" t="s">
        <v>36</v>
      </c>
      <c r="V1618" s="3" t="s">
        <v>36</v>
      </c>
      <c r="W1618" s="3" t="s">
        <v>36</v>
      </c>
      <c r="X1618" s="3" t="s">
        <v>36</v>
      </c>
      <c r="Y1618" s="3" t="s">
        <v>36</v>
      </c>
      <c r="Z1618" s="3" t="s">
        <v>36</v>
      </c>
      <c r="AA1618" s="3" t="s">
        <v>36</v>
      </c>
      <c r="AB1618" s="3" t="s">
        <v>36</v>
      </c>
      <c r="AC1618" s="3" t="s">
        <v>36</v>
      </c>
      <c r="AD1618" s="3" t="s">
        <v>36</v>
      </c>
      <c r="AE1618" s="3" t="s">
        <v>36</v>
      </c>
    </row>
    <row r="1619" spans="1:31">
      <c r="A1619" s="3" t="s">
        <v>31</v>
      </c>
      <c r="B1619" s="3">
        <v>2022</v>
      </c>
      <c r="C1619" s="3">
        <v>7</v>
      </c>
      <c r="D1619" s="3">
        <v>21</v>
      </c>
      <c r="E1619" s="3" t="s">
        <v>32</v>
      </c>
      <c r="F1619" s="3" t="s">
        <v>1318</v>
      </c>
      <c r="G1619" s="3">
        <v>1</v>
      </c>
      <c r="H1619" s="3" t="s">
        <v>38</v>
      </c>
      <c r="I1619" s="4" t="s">
        <v>2632</v>
      </c>
      <c r="J1619" s="1" t="s">
        <v>36</v>
      </c>
      <c r="K1619" s="1" t="s">
        <v>36</v>
      </c>
      <c r="L1619" s="1" t="s">
        <v>36</v>
      </c>
      <c r="M1619" s="1" t="s">
        <v>36</v>
      </c>
      <c r="N1619" s="1" t="s">
        <v>36</v>
      </c>
      <c r="O1619" s="3" t="s">
        <v>36</v>
      </c>
      <c r="P1619" s="3" t="s">
        <v>36</v>
      </c>
      <c r="Q1619" s="3" t="s">
        <v>36</v>
      </c>
      <c r="R1619" s="3" t="s">
        <v>36</v>
      </c>
      <c r="S1619" s="3" t="s">
        <v>36</v>
      </c>
      <c r="T1619" s="3" t="s">
        <v>36</v>
      </c>
      <c r="U1619" s="3" t="s">
        <v>36</v>
      </c>
      <c r="V1619" s="3" t="s">
        <v>36</v>
      </c>
      <c r="W1619" s="3" t="s">
        <v>36</v>
      </c>
      <c r="X1619" s="3" t="s">
        <v>36</v>
      </c>
      <c r="Y1619" s="3" t="s">
        <v>36</v>
      </c>
      <c r="Z1619" s="3" t="s">
        <v>36</v>
      </c>
      <c r="AA1619" s="3" t="s">
        <v>36</v>
      </c>
      <c r="AB1619" s="3" t="s">
        <v>36</v>
      </c>
      <c r="AC1619" s="3" t="s">
        <v>36</v>
      </c>
      <c r="AD1619" s="3" t="s">
        <v>36</v>
      </c>
      <c r="AE1619" s="3" t="s">
        <v>36</v>
      </c>
    </row>
    <row r="1620" spans="1:31">
      <c r="A1620" s="3" t="s">
        <v>31</v>
      </c>
      <c r="B1620" s="3">
        <v>2022</v>
      </c>
      <c r="C1620" s="3">
        <v>7</v>
      </c>
      <c r="D1620" s="3">
        <v>22</v>
      </c>
      <c r="E1620" s="3" t="s">
        <v>32</v>
      </c>
      <c r="F1620" s="3" t="s">
        <v>1332</v>
      </c>
      <c r="G1620" s="3">
        <v>1</v>
      </c>
      <c r="H1620" s="3" t="s">
        <v>34</v>
      </c>
      <c r="I1620" s="4" t="s">
        <v>2633</v>
      </c>
      <c r="J1620" s="1" t="s">
        <v>36</v>
      </c>
      <c r="K1620" s="1" t="s">
        <v>36</v>
      </c>
      <c r="L1620" s="1" t="s">
        <v>36</v>
      </c>
      <c r="M1620" s="1" t="s">
        <v>36</v>
      </c>
      <c r="N1620" s="1" t="s">
        <v>36</v>
      </c>
      <c r="O1620" s="3" t="s">
        <v>36</v>
      </c>
      <c r="P1620" s="3" t="s">
        <v>36</v>
      </c>
      <c r="Q1620" s="3" t="s">
        <v>36</v>
      </c>
      <c r="R1620" s="3" t="s">
        <v>36</v>
      </c>
      <c r="S1620" s="3" t="s">
        <v>36</v>
      </c>
      <c r="T1620" s="3" t="s">
        <v>36</v>
      </c>
      <c r="U1620" s="3" t="s">
        <v>36</v>
      </c>
      <c r="V1620" s="3" t="s">
        <v>36</v>
      </c>
      <c r="W1620" s="3" t="s">
        <v>36</v>
      </c>
      <c r="X1620" s="3" t="s">
        <v>36</v>
      </c>
      <c r="Y1620" s="3" t="s">
        <v>36</v>
      </c>
      <c r="Z1620" s="3" t="s">
        <v>36</v>
      </c>
      <c r="AA1620" s="3" t="s">
        <v>36</v>
      </c>
      <c r="AB1620" s="3" t="s">
        <v>36</v>
      </c>
      <c r="AC1620" s="3" t="s">
        <v>36</v>
      </c>
      <c r="AD1620" s="3" t="s">
        <v>36</v>
      </c>
      <c r="AE1620" s="3" t="s">
        <v>36</v>
      </c>
    </row>
    <row r="1621" spans="1:31">
      <c r="A1621" s="3" t="s">
        <v>31</v>
      </c>
      <c r="B1621" s="3">
        <v>2022</v>
      </c>
      <c r="C1621" s="3">
        <v>7</v>
      </c>
      <c r="D1621" s="3">
        <v>23</v>
      </c>
      <c r="E1621" s="3" t="s">
        <v>32</v>
      </c>
      <c r="F1621" s="3" t="s">
        <v>1318</v>
      </c>
      <c r="G1621" s="3">
        <v>1</v>
      </c>
      <c r="H1621" s="3" t="s">
        <v>34</v>
      </c>
      <c r="I1621" s="4" t="s">
        <v>2634</v>
      </c>
      <c r="J1621" s="1" t="s">
        <v>36</v>
      </c>
      <c r="K1621" s="1" t="s">
        <v>36</v>
      </c>
      <c r="L1621" s="1" t="s">
        <v>36</v>
      </c>
      <c r="M1621" s="1" t="s">
        <v>36</v>
      </c>
      <c r="N1621" s="1" t="s">
        <v>36</v>
      </c>
      <c r="O1621" s="3" t="s">
        <v>36</v>
      </c>
      <c r="P1621" s="3" t="s">
        <v>36</v>
      </c>
      <c r="Q1621" s="3" t="s">
        <v>36</v>
      </c>
      <c r="R1621" s="3" t="s">
        <v>36</v>
      </c>
      <c r="S1621" s="3" t="s">
        <v>36</v>
      </c>
      <c r="T1621" s="3" t="s">
        <v>36</v>
      </c>
      <c r="U1621" s="3" t="s">
        <v>36</v>
      </c>
      <c r="V1621" s="3" t="s">
        <v>36</v>
      </c>
      <c r="W1621" s="3" t="s">
        <v>36</v>
      </c>
      <c r="X1621" s="3" t="s">
        <v>36</v>
      </c>
      <c r="Y1621" s="3" t="s">
        <v>36</v>
      </c>
      <c r="Z1621" s="3" t="s">
        <v>36</v>
      </c>
      <c r="AA1621" s="3" t="s">
        <v>36</v>
      </c>
      <c r="AB1621" s="3" t="s">
        <v>36</v>
      </c>
      <c r="AC1621" s="3" t="s">
        <v>36</v>
      </c>
      <c r="AD1621" s="3" t="s">
        <v>36</v>
      </c>
      <c r="AE1621" s="3" t="s">
        <v>36</v>
      </c>
    </row>
    <row r="1622" spans="1:31">
      <c r="A1622" s="3" t="s">
        <v>31</v>
      </c>
      <c r="B1622" s="3">
        <v>2022</v>
      </c>
      <c r="C1622" s="3">
        <v>7</v>
      </c>
      <c r="D1622" s="3">
        <v>24</v>
      </c>
      <c r="E1622" s="3" t="s">
        <v>58</v>
      </c>
      <c r="F1622" s="3" t="s">
        <v>1341</v>
      </c>
      <c r="G1622" s="3">
        <v>2</v>
      </c>
      <c r="H1622" s="3" t="s">
        <v>58</v>
      </c>
      <c r="I1622" s="4" t="s">
        <v>2635</v>
      </c>
      <c r="J1622" s="4" t="s">
        <v>752</v>
      </c>
      <c r="K1622" s="3">
        <v>2</v>
      </c>
      <c r="L1622" s="4" t="s">
        <v>1935</v>
      </c>
      <c r="M1622" s="3">
        <v>2</v>
      </c>
      <c r="N1622" s="4" t="s">
        <v>1936</v>
      </c>
      <c r="O1622" s="3">
        <v>2</v>
      </c>
      <c r="P1622" s="4" t="s">
        <v>1937</v>
      </c>
      <c r="Q1622" s="3">
        <v>1</v>
      </c>
      <c r="R1622" s="4" t="s">
        <v>1938</v>
      </c>
      <c r="S1622" s="3">
        <v>1</v>
      </c>
      <c r="T1622" s="4" t="s">
        <v>1939</v>
      </c>
      <c r="U1622" s="3">
        <v>1</v>
      </c>
      <c r="V1622" s="4" t="s">
        <v>2025</v>
      </c>
      <c r="W1622" s="3">
        <v>0</v>
      </c>
      <c r="X1622" s="4" t="s">
        <v>1941</v>
      </c>
      <c r="Y1622" s="3">
        <v>0</v>
      </c>
      <c r="Z1622" s="1" t="s">
        <v>68</v>
      </c>
      <c r="AA1622" s="1" t="s">
        <v>68</v>
      </c>
      <c r="AB1622" s="1" t="s">
        <v>68</v>
      </c>
      <c r="AC1622" s="1" t="s">
        <v>68</v>
      </c>
      <c r="AD1622" s="1" t="s">
        <v>68</v>
      </c>
      <c r="AE1622" s="1" t="s">
        <v>68</v>
      </c>
    </row>
    <row r="1623" spans="1:31">
      <c r="A1623" s="3" t="s">
        <v>31</v>
      </c>
      <c r="B1623" s="3">
        <v>2022</v>
      </c>
      <c r="C1623" s="3">
        <v>7</v>
      </c>
      <c r="D1623" s="3">
        <v>25</v>
      </c>
      <c r="E1623" s="3" t="s">
        <v>58</v>
      </c>
      <c r="F1623" s="3" t="s">
        <v>1305</v>
      </c>
      <c r="G1623" s="3">
        <v>2</v>
      </c>
      <c r="H1623" s="3" t="s">
        <v>58</v>
      </c>
      <c r="I1623" s="4" t="s">
        <v>2636</v>
      </c>
      <c r="J1623" s="4" t="s">
        <v>377</v>
      </c>
      <c r="K1623" s="3">
        <v>2</v>
      </c>
      <c r="L1623" s="4" t="s">
        <v>378</v>
      </c>
      <c r="M1623" s="3">
        <v>2</v>
      </c>
      <c r="N1623" s="4" t="s">
        <v>1944</v>
      </c>
      <c r="O1623" s="3">
        <v>2</v>
      </c>
      <c r="P1623" s="4" t="s">
        <v>379</v>
      </c>
      <c r="Q1623" s="3">
        <v>1</v>
      </c>
      <c r="R1623" s="4" t="s">
        <v>380</v>
      </c>
      <c r="S1623" s="3">
        <v>1</v>
      </c>
      <c r="T1623" s="4" t="s">
        <v>381</v>
      </c>
      <c r="U1623" s="3">
        <v>1</v>
      </c>
      <c r="V1623" s="4" t="s">
        <v>382</v>
      </c>
      <c r="W1623" s="3">
        <v>0</v>
      </c>
      <c r="X1623" s="4" t="s">
        <v>1945</v>
      </c>
      <c r="Y1623" s="3">
        <v>0</v>
      </c>
      <c r="Z1623" s="1" t="s">
        <v>68</v>
      </c>
      <c r="AA1623" s="1" t="s">
        <v>68</v>
      </c>
      <c r="AB1623" s="1" t="s">
        <v>68</v>
      </c>
      <c r="AC1623" s="1" t="s">
        <v>68</v>
      </c>
      <c r="AD1623" s="1" t="s">
        <v>68</v>
      </c>
      <c r="AE1623" s="1" t="s">
        <v>68</v>
      </c>
    </row>
    <row r="1624" spans="1:31">
      <c r="A1624" s="3" t="s">
        <v>31</v>
      </c>
      <c r="B1624" s="3">
        <v>2022</v>
      </c>
      <c r="C1624" s="3">
        <v>7</v>
      </c>
      <c r="D1624" s="3">
        <v>26</v>
      </c>
      <c r="E1624" s="3" t="s">
        <v>58</v>
      </c>
      <c r="F1624" s="3" t="s">
        <v>1332</v>
      </c>
      <c r="G1624" s="3">
        <v>2</v>
      </c>
      <c r="H1624" s="3" t="s">
        <v>58</v>
      </c>
      <c r="I1624" s="4" t="s">
        <v>2637</v>
      </c>
      <c r="J1624" s="4" t="s">
        <v>284</v>
      </c>
      <c r="K1624" s="3">
        <v>2</v>
      </c>
      <c r="L1624" s="4" t="s">
        <v>285</v>
      </c>
      <c r="M1624" s="3">
        <v>2</v>
      </c>
      <c r="N1624" s="4" t="s">
        <v>1947</v>
      </c>
      <c r="O1624" s="3">
        <v>2</v>
      </c>
      <c r="P1624" s="4" t="s">
        <v>286</v>
      </c>
      <c r="Q1624" s="3">
        <v>1</v>
      </c>
      <c r="R1624" s="4" t="s">
        <v>287</v>
      </c>
      <c r="S1624" s="3">
        <v>1</v>
      </c>
      <c r="T1624" s="4" t="s">
        <v>288</v>
      </c>
      <c r="U1624" s="3">
        <v>1</v>
      </c>
      <c r="V1624" s="4" t="s">
        <v>289</v>
      </c>
      <c r="W1624" s="3">
        <v>0</v>
      </c>
      <c r="X1624" s="4" t="s">
        <v>1948</v>
      </c>
      <c r="Y1624" s="3">
        <v>0</v>
      </c>
      <c r="Z1624" s="1" t="s">
        <v>68</v>
      </c>
      <c r="AA1624" s="1" t="s">
        <v>68</v>
      </c>
      <c r="AB1624" s="1" t="s">
        <v>68</v>
      </c>
      <c r="AC1624" s="1" t="s">
        <v>68</v>
      </c>
      <c r="AD1624" s="1" t="s">
        <v>68</v>
      </c>
      <c r="AE1624" s="1" t="s">
        <v>68</v>
      </c>
    </row>
    <row r="1625" spans="1:31">
      <c r="A1625" s="3" t="s">
        <v>31</v>
      </c>
      <c r="B1625" s="3">
        <v>2022</v>
      </c>
      <c r="C1625" s="3">
        <v>7</v>
      </c>
      <c r="D1625" s="3">
        <v>27</v>
      </c>
      <c r="E1625" s="3" t="s">
        <v>58</v>
      </c>
      <c r="F1625" s="3" t="s">
        <v>1314</v>
      </c>
      <c r="G1625" s="3">
        <v>2</v>
      </c>
      <c r="H1625" s="3" t="s">
        <v>58</v>
      </c>
      <c r="I1625" s="4" t="s">
        <v>2638</v>
      </c>
      <c r="J1625" s="4" t="s">
        <v>291</v>
      </c>
      <c r="K1625" s="3">
        <v>2</v>
      </c>
      <c r="L1625" s="4" t="s">
        <v>292</v>
      </c>
      <c r="M1625" s="3">
        <v>2</v>
      </c>
      <c r="N1625" s="4" t="s">
        <v>1034</v>
      </c>
      <c r="O1625" s="3">
        <v>2</v>
      </c>
      <c r="P1625" s="4" t="s">
        <v>293</v>
      </c>
      <c r="Q1625" s="3">
        <v>1</v>
      </c>
      <c r="R1625" s="4" t="s">
        <v>294</v>
      </c>
      <c r="S1625" s="3">
        <v>1</v>
      </c>
      <c r="T1625" s="4" t="s">
        <v>295</v>
      </c>
      <c r="U1625" s="3">
        <v>1</v>
      </c>
      <c r="V1625" s="4" t="s">
        <v>296</v>
      </c>
      <c r="W1625" s="3">
        <v>0</v>
      </c>
      <c r="X1625" s="4" t="s">
        <v>1035</v>
      </c>
      <c r="Y1625" s="3">
        <v>0</v>
      </c>
      <c r="Z1625" s="1" t="s">
        <v>68</v>
      </c>
      <c r="AA1625" s="1" t="s">
        <v>68</v>
      </c>
      <c r="AB1625" s="1" t="s">
        <v>68</v>
      </c>
      <c r="AC1625" s="1" t="s">
        <v>68</v>
      </c>
      <c r="AD1625" s="1" t="s">
        <v>68</v>
      </c>
      <c r="AE1625" s="1" t="s">
        <v>68</v>
      </c>
    </row>
    <row r="1626" spans="1:31">
      <c r="A1626" s="3" t="s">
        <v>31</v>
      </c>
      <c r="B1626" s="3">
        <v>2022</v>
      </c>
      <c r="C1626" s="3">
        <v>7</v>
      </c>
      <c r="D1626" s="3">
        <v>28</v>
      </c>
      <c r="E1626" s="3" t="s">
        <v>58</v>
      </c>
      <c r="F1626" s="3" t="s">
        <v>1312</v>
      </c>
      <c r="G1626" s="3">
        <v>2</v>
      </c>
      <c r="H1626" s="3" t="s">
        <v>58</v>
      </c>
      <c r="I1626" s="4" t="s">
        <v>2639</v>
      </c>
      <c r="J1626" s="4" t="s">
        <v>298</v>
      </c>
      <c r="K1626" s="3">
        <v>2</v>
      </c>
      <c r="L1626" s="4" t="s">
        <v>299</v>
      </c>
      <c r="M1626" s="3">
        <v>2</v>
      </c>
      <c r="N1626" s="4" t="s">
        <v>642</v>
      </c>
      <c r="O1626" s="3">
        <v>2</v>
      </c>
      <c r="P1626" s="4" t="s">
        <v>300</v>
      </c>
      <c r="Q1626" s="3">
        <v>1</v>
      </c>
      <c r="R1626" s="4" t="s">
        <v>301</v>
      </c>
      <c r="S1626" s="3">
        <v>1</v>
      </c>
      <c r="T1626" s="4" t="s">
        <v>302</v>
      </c>
      <c r="U1626" s="3">
        <v>1</v>
      </c>
      <c r="V1626" s="4" t="s">
        <v>303</v>
      </c>
      <c r="W1626" s="3">
        <v>0</v>
      </c>
      <c r="X1626" s="4" t="s">
        <v>644</v>
      </c>
      <c r="Y1626" s="3">
        <v>0</v>
      </c>
      <c r="Z1626" s="1" t="s">
        <v>68</v>
      </c>
      <c r="AA1626" s="1" t="s">
        <v>68</v>
      </c>
      <c r="AB1626" s="1" t="s">
        <v>68</v>
      </c>
      <c r="AC1626" s="1" t="s">
        <v>68</v>
      </c>
      <c r="AD1626" s="1" t="s">
        <v>68</v>
      </c>
      <c r="AE1626" s="1" t="s">
        <v>68</v>
      </c>
    </row>
    <row r="1627" spans="1:31">
      <c r="A1627" s="3" t="s">
        <v>31</v>
      </c>
      <c r="B1627" s="3">
        <v>2022</v>
      </c>
      <c r="C1627" s="3">
        <v>7</v>
      </c>
      <c r="D1627" s="3">
        <v>29</v>
      </c>
      <c r="E1627" s="3" t="s">
        <v>58</v>
      </c>
      <c r="F1627" s="3" t="s">
        <v>1316</v>
      </c>
      <c r="G1627" s="3">
        <v>2</v>
      </c>
      <c r="H1627" s="3" t="s">
        <v>58</v>
      </c>
      <c r="I1627" s="4" t="s">
        <v>2640</v>
      </c>
      <c r="J1627" s="4" t="s">
        <v>305</v>
      </c>
      <c r="K1627" s="3">
        <v>2</v>
      </c>
      <c r="L1627" s="4" t="s">
        <v>306</v>
      </c>
      <c r="M1627" s="3">
        <v>2</v>
      </c>
      <c r="N1627" s="4" t="s">
        <v>646</v>
      </c>
      <c r="O1627" s="3">
        <v>2</v>
      </c>
      <c r="P1627" s="4" t="s">
        <v>307</v>
      </c>
      <c r="Q1627" s="3">
        <v>1</v>
      </c>
      <c r="R1627" s="4" t="s">
        <v>308</v>
      </c>
      <c r="S1627" s="3">
        <v>1</v>
      </c>
      <c r="T1627" s="4" t="s">
        <v>309</v>
      </c>
      <c r="U1627" s="3">
        <v>1</v>
      </c>
      <c r="V1627" s="4" t="s">
        <v>310</v>
      </c>
      <c r="W1627" s="3">
        <v>0</v>
      </c>
      <c r="X1627" s="4" t="s">
        <v>1040</v>
      </c>
      <c r="Y1627" s="3">
        <v>0</v>
      </c>
      <c r="Z1627" s="1" t="s">
        <v>68</v>
      </c>
      <c r="AA1627" s="1" t="s">
        <v>68</v>
      </c>
      <c r="AB1627" s="1" t="s">
        <v>68</v>
      </c>
      <c r="AC1627" s="1" t="s">
        <v>68</v>
      </c>
      <c r="AD1627" s="1" t="s">
        <v>68</v>
      </c>
      <c r="AE1627" s="1" t="s">
        <v>68</v>
      </c>
    </row>
    <row r="1628" spans="1:31">
      <c r="A1628" s="3" t="s">
        <v>31</v>
      </c>
      <c r="B1628" s="3">
        <v>2022</v>
      </c>
      <c r="C1628" s="3">
        <v>7</v>
      </c>
      <c r="D1628" s="3">
        <v>30</v>
      </c>
      <c r="E1628" s="3" t="s">
        <v>58</v>
      </c>
      <c r="F1628" s="3" t="s">
        <v>1297</v>
      </c>
      <c r="G1628" s="3">
        <v>2</v>
      </c>
      <c r="H1628" s="3" t="s">
        <v>58</v>
      </c>
      <c r="I1628" s="4" t="s">
        <v>2641</v>
      </c>
      <c r="J1628" s="4" t="s">
        <v>313</v>
      </c>
      <c r="K1628" s="3">
        <v>2</v>
      </c>
      <c r="L1628" s="4" t="s">
        <v>314</v>
      </c>
      <c r="M1628" s="3">
        <v>2</v>
      </c>
      <c r="N1628" s="4" t="s">
        <v>648</v>
      </c>
      <c r="O1628" s="3">
        <v>2</v>
      </c>
      <c r="P1628" s="4" t="s">
        <v>315</v>
      </c>
      <c r="Q1628" s="3">
        <v>1</v>
      </c>
      <c r="R1628" s="4" t="s">
        <v>316</v>
      </c>
      <c r="S1628" s="3">
        <v>1</v>
      </c>
      <c r="T1628" s="4" t="s">
        <v>317</v>
      </c>
      <c r="U1628" s="3">
        <v>1</v>
      </c>
      <c r="V1628" s="4" t="s">
        <v>318</v>
      </c>
      <c r="W1628" s="3">
        <v>0</v>
      </c>
      <c r="X1628" s="4" t="s">
        <v>391</v>
      </c>
      <c r="Y1628" s="3">
        <v>0</v>
      </c>
      <c r="Z1628" s="1" t="s">
        <v>68</v>
      </c>
      <c r="AA1628" s="1" t="s">
        <v>68</v>
      </c>
      <c r="AB1628" s="1" t="s">
        <v>68</v>
      </c>
      <c r="AC1628" s="1" t="s">
        <v>68</v>
      </c>
      <c r="AD1628" s="1" t="s">
        <v>68</v>
      </c>
      <c r="AE1628" s="1" t="s">
        <v>68</v>
      </c>
    </row>
    <row r="1629" spans="1:31">
      <c r="A1629" s="3" t="s">
        <v>31</v>
      </c>
      <c r="B1629" s="3">
        <v>2022</v>
      </c>
      <c r="C1629" s="3">
        <v>7</v>
      </c>
      <c r="D1629" s="3">
        <v>31</v>
      </c>
      <c r="E1629" s="3" t="s">
        <v>58</v>
      </c>
      <c r="F1629" s="3" t="s">
        <v>1289</v>
      </c>
      <c r="G1629" s="3">
        <v>3</v>
      </c>
      <c r="H1629" s="3" t="s">
        <v>58</v>
      </c>
      <c r="I1629" s="4" t="s">
        <v>2642</v>
      </c>
      <c r="J1629" s="4" t="s">
        <v>320</v>
      </c>
      <c r="K1629" s="3">
        <v>3</v>
      </c>
      <c r="L1629" s="4" t="s">
        <v>321</v>
      </c>
      <c r="M1629" s="3">
        <v>3</v>
      </c>
      <c r="N1629" s="4" t="s">
        <v>497</v>
      </c>
      <c r="O1629" s="3">
        <v>3</v>
      </c>
      <c r="P1629" s="4" t="s">
        <v>322</v>
      </c>
      <c r="Q1629" s="3">
        <v>2</v>
      </c>
      <c r="R1629" s="4" t="s">
        <v>323</v>
      </c>
      <c r="S1629" s="3">
        <v>2</v>
      </c>
      <c r="T1629" s="4" t="s">
        <v>324</v>
      </c>
      <c r="U1629" s="3">
        <v>2</v>
      </c>
      <c r="V1629" s="4" t="s">
        <v>325</v>
      </c>
      <c r="W1629" s="3">
        <v>1</v>
      </c>
      <c r="X1629" s="4" t="s">
        <v>326</v>
      </c>
      <c r="Y1629" s="3">
        <v>1</v>
      </c>
      <c r="Z1629" s="4" t="s">
        <v>327</v>
      </c>
      <c r="AA1629" s="3">
        <v>1</v>
      </c>
      <c r="AB1629" s="4" t="s">
        <v>1990</v>
      </c>
      <c r="AC1629" s="3">
        <v>0</v>
      </c>
      <c r="AD1629" s="4" t="s">
        <v>1991</v>
      </c>
      <c r="AE1629" s="3">
        <v>0</v>
      </c>
    </row>
    <row r="1630" spans="1:31">
      <c r="A1630" s="3" t="s">
        <v>31</v>
      </c>
      <c r="B1630" s="3">
        <v>2022</v>
      </c>
      <c r="C1630" s="3">
        <v>8</v>
      </c>
      <c r="D1630" s="3">
        <v>1</v>
      </c>
      <c r="E1630" s="3" t="s">
        <v>32</v>
      </c>
      <c r="F1630" s="3" t="s">
        <v>1825</v>
      </c>
      <c r="G1630" s="3">
        <v>1</v>
      </c>
      <c r="H1630" s="3" t="s">
        <v>46</v>
      </c>
      <c r="I1630" s="4" t="s">
        <v>2643</v>
      </c>
      <c r="J1630" s="1" t="s">
        <v>36</v>
      </c>
      <c r="K1630" s="1" t="s">
        <v>36</v>
      </c>
      <c r="L1630" s="1" t="s">
        <v>36</v>
      </c>
      <c r="M1630" s="1" t="s">
        <v>36</v>
      </c>
      <c r="N1630" s="1" t="s">
        <v>36</v>
      </c>
      <c r="O1630" s="3" t="s">
        <v>36</v>
      </c>
      <c r="P1630" s="3" t="s">
        <v>36</v>
      </c>
      <c r="Q1630" s="3" t="s">
        <v>36</v>
      </c>
      <c r="R1630" s="3" t="s">
        <v>36</v>
      </c>
      <c r="S1630" s="3" t="s">
        <v>36</v>
      </c>
      <c r="T1630" s="3" t="s">
        <v>36</v>
      </c>
      <c r="U1630" s="3" t="s">
        <v>36</v>
      </c>
      <c r="V1630" s="3" t="s">
        <v>36</v>
      </c>
      <c r="W1630" s="3" t="s">
        <v>36</v>
      </c>
      <c r="X1630" s="3" t="s">
        <v>36</v>
      </c>
      <c r="Y1630" s="3" t="s">
        <v>36</v>
      </c>
      <c r="Z1630" s="3" t="s">
        <v>36</v>
      </c>
      <c r="AA1630" s="3" t="s">
        <v>36</v>
      </c>
      <c r="AB1630" s="3" t="s">
        <v>36</v>
      </c>
      <c r="AC1630" s="3" t="s">
        <v>36</v>
      </c>
      <c r="AD1630" s="3" t="s">
        <v>36</v>
      </c>
      <c r="AE1630" s="3" t="s">
        <v>36</v>
      </c>
    </row>
    <row r="1631" spans="1:31">
      <c r="A1631" s="3" t="s">
        <v>31</v>
      </c>
      <c r="B1631" s="3">
        <v>2022</v>
      </c>
      <c r="C1631" s="3">
        <v>8</v>
      </c>
      <c r="D1631" s="3">
        <v>2</v>
      </c>
      <c r="E1631" s="3" t="s">
        <v>32</v>
      </c>
      <c r="F1631" s="3" t="s">
        <v>1369</v>
      </c>
      <c r="G1631" s="3">
        <v>1</v>
      </c>
      <c r="H1631" s="3" t="s">
        <v>38</v>
      </c>
      <c r="I1631" s="4" t="s">
        <v>2644</v>
      </c>
      <c r="J1631" s="1" t="s">
        <v>36</v>
      </c>
      <c r="K1631" s="1" t="s">
        <v>36</v>
      </c>
      <c r="L1631" s="1" t="s">
        <v>36</v>
      </c>
      <c r="M1631" s="1" t="s">
        <v>36</v>
      </c>
      <c r="N1631" s="1" t="s">
        <v>36</v>
      </c>
      <c r="O1631" s="3" t="s">
        <v>36</v>
      </c>
      <c r="P1631" s="3" t="s">
        <v>36</v>
      </c>
      <c r="Q1631" s="3" t="s">
        <v>36</v>
      </c>
      <c r="R1631" s="3" t="s">
        <v>36</v>
      </c>
      <c r="S1631" s="3" t="s">
        <v>36</v>
      </c>
      <c r="T1631" s="3" t="s">
        <v>36</v>
      </c>
      <c r="U1631" s="3" t="s">
        <v>36</v>
      </c>
      <c r="V1631" s="3" t="s">
        <v>36</v>
      </c>
      <c r="W1631" s="3" t="s">
        <v>36</v>
      </c>
      <c r="X1631" s="3" t="s">
        <v>36</v>
      </c>
      <c r="Y1631" s="3" t="s">
        <v>36</v>
      </c>
      <c r="Z1631" s="3" t="s">
        <v>36</v>
      </c>
      <c r="AA1631" s="3" t="s">
        <v>36</v>
      </c>
      <c r="AB1631" s="3" t="s">
        <v>36</v>
      </c>
      <c r="AC1631" s="3" t="s">
        <v>36</v>
      </c>
      <c r="AD1631" s="3" t="s">
        <v>36</v>
      </c>
      <c r="AE1631" s="3" t="s">
        <v>36</v>
      </c>
    </row>
    <row r="1632" spans="1:31">
      <c r="A1632" s="3" t="s">
        <v>31</v>
      </c>
      <c r="B1632" s="3">
        <v>2022</v>
      </c>
      <c r="C1632" s="3">
        <v>8</v>
      </c>
      <c r="D1632" s="3">
        <v>3</v>
      </c>
      <c r="E1632" s="3" t="s">
        <v>32</v>
      </c>
      <c r="F1632" s="3" t="s">
        <v>1830</v>
      </c>
      <c r="G1632" s="3">
        <v>1</v>
      </c>
      <c r="H1632" s="3" t="s">
        <v>38</v>
      </c>
      <c r="I1632" s="4" t="s">
        <v>2645</v>
      </c>
      <c r="J1632" s="1" t="s">
        <v>36</v>
      </c>
      <c r="K1632" s="1" t="s">
        <v>36</v>
      </c>
      <c r="L1632" s="1" t="s">
        <v>36</v>
      </c>
      <c r="M1632" s="1" t="s">
        <v>36</v>
      </c>
      <c r="N1632" s="1" t="s">
        <v>36</v>
      </c>
      <c r="O1632" s="3" t="s">
        <v>36</v>
      </c>
      <c r="P1632" s="3" t="s">
        <v>36</v>
      </c>
      <c r="Q1632" s="3" t="s">
        <v>36</v>
      </c>
      <c r="R1632" s="3" t="s">
        <v>36</v>
      </c>
      <c r="S1632" s="3" t="s">
        <v>36</v>
      </c>
      <c r="T1632" s="3" t="s">
        <v>36</v>
      </c>
      <c r="U1632" s="3" t="s">
        <v>36</v>
      </c>
      <c r="V1632" s="3" t="s">
        <v>36</v>
      </c>
      <c r="W1632" s="3" t="s">
        <v>36</v>
      </c>
      <c r="X1632" s="3" t="s">
        <v>36</v>
      </c>
      <c r="Y1632" s="3" t="s">
        <v>36</v>
      </c>
      <c r="Z1632" s="3" t="s">
        <v>36</v>
      </c>
      <c r="AA1632" s="3" t="s">
        <v>36</v>
      </c>
      <c r="AB1632" s="3" t="s">
        <v>36</v>
      </c>
      <c r="AC1632" s="3" t="s">
        <v>36</v>
      </c>
      <c r="AD1632" s="3" t="s">
        <v>36</v>
      </c>
      <c r="AE1632" s="3" t="s">
        <v>36</v>
      </c>
    </row>
    <row r="1633" spans="1:31">
      <c r="A1633" s="3" t="s">
        <v>31</v>
      </c>
      <c r="B1633" s="3">
        <v>2022</v>
      </c>
      <c r="C1633" s="3">
        <v>8</v>
      </c>
      <c r="D1633" s="3">
        <v>4</v>
      </c>
      <c r="E1633" s="3" t="s">
        <v>32</v>
      </c>
      <c r="F1633" s="3" t="s">
        <v>1397</v>
      </c>
      <c r="G1633" s="3">
        <v>1</v>
      </c>
      <c r="H1633" s="3" t="s">
        <v>46</v>
      </c>
      <c r="I1633" s="4" t="s">
        <v>2646</v>
      </c>
      <c r="J1633" s="1" t="s">
        <v>36</v>
      </c>
      <c r="K1633" s="1" t="s">
        <v>36</v>
      </c>
      <c r="L1633" s="1" t="s">
        <v>36</v>
      </c>
      <c r="M1633" s="1" t="s">
        <v>36</v>
      </c>
      <c r="N1633" s="1" t="s">
        <v>36</v>
      </c>
      <c r="O1633" s="3" t="s">
        <v>36</v>
      </c>
      <c r="P1633" s="3" t="s">
        <v>36</v>
      </c>
      <c r="Q1633" s="3" t="s">
        <v>36</v>
      </c>
      <c r="R1633" s="3" t="s">
        <v>36</v>
      </c>
      <c r="S1633" s="3" t="s">
        <v>36</v>
      </c>
      <c r="T1633" s="3" t="s">
        <v>36</v>
      </c>
      <c r="U1633" s="3" t="s">
        <v>36</v>
      </c>
      <c r="V1633" s="3" t="s">
        <v>36</v>
      </c>
      <c r="W1633" s="3" t="s">
        <v>36</v>
      </c>
      <c r="X1633" s="3" t="s">
        <v>36</v>
      </c>
      <c r="Y1633" s="3" t="s">
        <v>36</v>
      </c>
      <c r="Z1633" s="3" t="s">
        <v>36</v>
      </c>
      <c r="AA1633" s="3" t="s">
        <v>36</v>
      </c>
      <c r="AB1633" s="3" t="s">
        <v>36</v>
      </c>
      <c r="AC1633" s="3" t="s">
        <v>36</v>
      </c>
      <c r="AD1633" s="3" t="s">
        <v>36</v>
      </c>
      <c r="AE1633" s="3" t="s">
        <v>36</v>
      </c>
    </row>
    <row r="1634" spans="1:31">
      <c r="A1634" s="3" t="s">
        <v>31</v>
      </c>
      <c r="B1634" s="3">
        <v>2022</v>
      </c>
      <c r="C1634" s="3">
        <v>8</v>
      </c>
      <c r="D1634" s="3">
        <v>5</v>
      </c>
      <c r="E1634" s="3" t="s">
        <v>32</v>
      </c>
      <c r="F1634" s="3" t="s">
        <v>2647</v>
      </c>
      <c r="G1634" s="3">
        <v>1</v>
      </c>
      <c r="H1634" s="3" t="s">
        <v>34</v>
      </c>
      <c r="I1634" s="4" t="s">
        <v>2648</v>
      </c>
      <c r="J1634" s="1" t="s">
        <v>36</v>
      </c>
      <c r="K1634" s="1" t="s">
        <v>36</v>
      </c>
      <c r="L1634" s="1" t="s">
        <v>36</v>
      </c>
      <c r="M1634" s="1" t="s">
        <v>36</v>
      </c>
      <c r="N1634" s="1" t="s">
        <v>36</v>
      </c>
      <c r="O1634" s="3" t="s">
        <v>36</v>
      </c>
      <c r="P1634" s="3" t="s">
        <v>36</v>
      </c>
      <c r="Q1634" s="3" t="s">
        <v>36</v>
      </c>
      <c r="R1634" s="3" t="s">
        <v>36</v>
      </c>
      <c r="S1634" s="3" t="s">
        <v>36</v>
      </c>
      <c r="T1634" s="3" t="s">
        <v>36</v>
      </c>
      <c r="U1634" s="3" t="s">
        <v>36</v>
      </c>
      <c r="V1634" s="3" t="s">
        <v>36</v>
      </c>
      <c r="W1634" s="3" t="s">
        <v>36</v>
      </c>
      <c r="X1634" s="3" t="s">
        <v>36</v>
      </c>
      <c r="Y1634" s="3" t="s">
        <v>36</v>
      </c>
      <c r="Z1634" s="3" t="s">
        <v>36</v>
      </c>
      <c r="AA1634" s="3" t="s">
        <v>36</v>
      </c>
      <c r="AB1634" s="3" t="s">
        <v>36</v>
      </c>
      <c r="AC1634" s="3" t="s">
        <v>36</v>
      </c>
      <c r="AD1634" s="3" t="s">
        <v>36</v>
      </c>
      <c r="AE1634" s="3" t="s">
        <v>36</v>
      </c>
    </row>
    <row r="1635" spans="1:31">
      <c r="A1635" s="3" t="s">
        <v>31</v>
      </c>
      <c r="B1635" s="3">
        <v>2022</v>
      </c>
      <c r="C1635" s="3">
        <v>8</v>
      </c>
      <c r="D1635" s="3">
        <v>6</v>
      </c>
      <c r="E1635" s="3" t="s">
        <v>32</v>
      </c>
      <c r="F1635" s="3" t="s">
        <v>1372</v>
      </c>
      <c r="G1635" s="3">
        <v>1</v>
      </c>
      <c r="H1635" s="3" t="s">
        <v>46</v>
      </c>
      <c r="I1635" s="4" t="s">
        <v>2649</v>
      </c>
      <c r="J1635" s="1" t="s">
        <v>36</v>
      </c>
      <c r="K1635" s="1" t="s">
        <v>36</v>
      </c>
      <c r="L1635" s="1" t="s">
        <v>36</v>
      </c>
      <c r="M1635" s="1" t="s">
        <v>36</v>
      </c>
      <c r="N1635" s="1" t="s">
        <v>36</v>
      </c>
      <c r="O1635" s="3" t="s">
        <v>36</v>
      </c>
      <c r="P1635" s="3" t="s">
        <v>36</v>
      </c>
      <c r="Q1635" s="3" t="s">
        <v>36</v>
      </c>
      <c r="R1635" s="3" t="s">
        <v>36</v>
      </c>
      <c r="S1635" s="3" t="s">
        <v>36</v>
      </c>
      <c r="T1635" s="3" t="s">
        <v>36</v>
      </c>
      <c r="U1635" s="3" t="s">
        <v>36</v>
      </c>
      <c r="V1635" s="3" t="s">
        <v>36</v>
      </c>
      <c r="W1635" s="3" t="s">
        <v>36</v>
      </c>
      <c r="X1635" s="3" t="s">
        <v>36</v>
      </c>
      <c r="Y1635" s="3" t="s">
        <v>36</v>
      </c>
      <c r="Z1635" s="3" t="s">
        <v>36</v>
      </c>
      <c r="AA1635" s="3" t="s">
        <v>36</v>
      </c>
      <c r="AB1635" s="3" t="s">
        <v>36</v>
      </c>
      <c r="AC1635" s="3" t="s">
        <v>36</v>
      </c>
      <c r="AD1635" s="3" t="s">
        <v>36</v>
      </c>
      <c r="AE1635" s="3" t="s">
        <v>36</v>
      </c>
    </row>
    <row r="1636" spans="1:31">
      <c r="A1636" s="3" t="s">
        <v>31</v>
      </c>
      <c r="B1636" s="3">
        <v>2022</v>
      </c>
      <c r="C1636" s="3">
        <v>8</v>
      </c>
      <c r="D1636" s="3">
        <v>7</v>
      </c>
      <c r="E1636" s="3" t="s">
        <v>32</v>
      </c>
      <c r="F1636" s="3" t="s">
        <v>1393</v>
      </c>
      <c r="G1636" s="3">
        <v>1</v>
      </c>
      <c r="H1636" s="3" t="s">
        <v>43</v>
      </c>
      <c r="I1636" s="4" t="s">
        <v>2650</v>
      </c>
      <c r="J1636" s="1" t="s">
        <v>36</v>
      </c>
      <c r="K1636" s="1" t="s">
        <v>36</v>
      </c>
      <c r="L1636" s="1" t="s">
        <v>36</v>
      </c>
      <c r="M1636" s="1" t="s">
        <v>36</v>
      </c>
      <c r="N1636" s="1" t="s">
        <v>36</v>
      </c>
      <c r="O1636" s="3" t="s">
        <v>36</v>
      </c>
      <c r="P1636" s="3" t="s">
        <v>36</v>
      </c>
      <c r="Q1636" s="3" t="s">
        <v>36</v>
      </c>
      <c r="R1636" s="3" t="s">
        <v>36</v>
      </c>
      <c r="S1636" s="3" t="s">
        <v>36</v>
      </c>
      <c r="T1636" s="3" t="s">
        <v>36</v>
      </c>
      <c r="U1636" s="3" t="s">
        <v>36</v>
      </c>
      <c r="V1636" s="3" t="s">
        <v>36</v>
      </c>
      <c r="W1636" s="3" t="s">
        <v>36</v>
      </c>
      <c r="X1636" s="3" t="s">
        <v>36</v>
      </c>
      <c r="Y1636" s="3" t="s">
        <v>36</v>
      </c>
      <c r="Z1636" s="3" t="s">
        <v>36</v>
      </c>
      <c r="AA1636" s="3" t="s">
        <v>36</v>
      </c>
      <c r="AB1636" s="3" t="s">
        <v>36</v>
      </c>
      <c r="AC1636" s="3" t="s">
        <v>36</v>
      </c>
      <c r="AD1636" s="3" t="s">
        <v>36</v>
      </c>
      <c r="AE1636" s="3" t="s">
        <v>36</v>
      </c>
    </row>
    <row r="1637" spans="1:31">
      <c r="A1637" s="3" t="s">
        <v>31</v>
      </c>
      <c r="B1637" s="3">
        <v>2022</v>
      </c>
      <c r="C1637" s="3">
        <v>8</v>
      </c>
      <c r="D1637" s="3">
        <v>8</v>
      </c>
      <c r="E1637" s="3" t="s">
        <v>32</v>
      </c>
      <c r="F1637" s="3" t="s">
        <v>1402</v>
      </c>
      <c r="G1637" s="3">
        <v>1</v>
      </c>
      <c r="H1637" s="3" t="s">
        <v>34</v>
      </c>
      <c r="I1637" s="4" t="s">
        <v>2651</v>
      </c>
      <c r="J1637" s="1" t="s">
        <v>36</v>
      </c>
      <c r="K1637" s="1" t="s">
        <v>36</v>
      </c>
      <c r="L1637" s="1" t="s">
        <v>36</v>
      </c>
      <c r="M1637" s="1" t="s">
        <v>36</v>
      </c>
      <c r="N1637" s="1" t="s">
        <v>36</v>
      </c>
      <c r="O1637" s="3" t="s">
        <v>36</v>
      </c>
      <c r="P1637" s="3" t="s">
        <v>36</v>
      </c>
      <c r="Q1637" s="3" t="s">
        <v>36</v>
      </c>
      <c r="R1637" s="3" t="s">
        <v>36</v>
      </c>
      <c r="S1637" s="3" t="s">
        <v>36</v>
      </c>
      <c r="T1637" s="3" t="s">
        <v>36</v>
      </c>
      <c r="U1637" s="3" t="s">
        <v>36</v>
      </c>
      <c r="V1637" s="3" t="s">
        <v>36</v>
      </c>
      <c r="W1637" s="3" t="s">
        <v>36</v>
      </c>
      <c r="X1637" s="3" t="s">
        <v>36</v>
      </c>
      <c r="Y1637" s="3" t="s">
        <v>36</v>
      </c>
      <c r="Z1637" s="3" t="s">
        <v>36</v>
      </c>
      <c r="AA1637" s="3" t="s">
        <v>36</v>
      </c>
      <c r="AB1637" s="3" t="s">
        <v>36</v>
      </c>
      <c r="AC1637" s="3" t="s">
        <v>36</v>
      </c>
      <c r="AD1637" s="3" t="s">
        <v>36</v>
      </c>
      <c r="AE1637" s="3" t="s">
        <v>36</v>
      </c>
    </row>
    <row r="1638" spans="1:31">
      <c r="A1638" s="3" t="s">
        <v>31</v>
      </c>
      <c r="B1638" s="3">
        <v>2022</v>
      </c>
      <c r="C1638" s="3">
        <v>8</v>
      </c>
      <c r="D1638" s="3">
        <v>9</v>
      </c>
      <c r="E1638" s="3" t="s">
        <v>32</v>
      </c>
      <c r="F1638" s="3" t="s">
        <v>1367</v>
      </c>
      <c r="G1638" s="3">
        <v>1</v>
      </c>
      <c r="H1638" s="3" t="s">
        <v>34</v>
      </c>
      <c r="I1638" s="4" t="s">
        <v>2652</v>
      </c>
      <c r="J1638" s="1" t="s">
        <v>36</v>
      </c>
      <c r="K1638" s="1" t="s">
        <v>36</v>
      </c>
      <c r="L1638" s="1" t="s">
        <v>36</v>
      </c>
      <c r="M1638" s="1" t="s">
        <v>36</v>
      </c>
      <c r="N1638" s="1" t="s">
        <v>36</v>
      </c>
      <c r="O1638" s="3" t="s">
        <v>36</v>
      </c>
      <c r="P1638" s="3" t="s">
        <v>36</v>
      </c>
      <c r="Q1638" s="3" t="s">
        <v>36</v>
      </c>
      <c r="R1638" s="3" t="s">
        <v>36</v>
      </c>
      <c r="S1638" s="3" t="s">
        <v>36</v>
      </c>
      <c r="T1638" s="3" t="s">
        <v>36</v>
      </c>
      <c r="U1638" s="3" t="s">
        <v>36</v>
      </c>
      <c r="V1638" s="3" t="s">
        <v>36</v>
      </c>
      <c r="W1638" s="3" t="s">
        <v>36</v>
      </c>
      <c r="X1638" s="3" t="s">
        <v>36</v>
      </c>
      <c r="Y1638" s="3" t="s">
        <v>36</v>
      </c>
      <c r="Z1638" s="3" t="s">
        <v>36</v>
      </c>
      <c r="AA1638" s="3" t="s">
        <v>36</v>
      </c>
      <c r="AB1638" s="3" t="s">
        <v>36</v>
      </c>
      <c r="AC1638" s="3" t="s">
        <v>36</v>
      </c>
      <c r="AD1638" s="3" t="s">
        <v>36</v>
      </c>
      <c r="AE1638" s="3" t="s">
        <v>36</v>
      </c>
    </row>
    <row r="1639" spans="1:31">
      <c r="A1639" s="3" t="s">
        <v>31</v>
      </c>
      <c r="B1639" s="3">
        <v>2022</v>
      </c>
      <c r="C1639" s="3">
        <v>8</v>
      </c>
      <c r="D1639" s="3">
        <v>10</v>
      </c>
      <c r="E1639" s="3" t="s">
        <v>32</v>
      </c>
      <c r="F1639" s="3" t="s">
        <v>1350</v>
      </c>
      <c r="G1639" s="3">
        <v>1</v>
      </c>
      <c r="H1639" s="3" t="s">
        <v>38</v>
      </c>
      <c r="I1639" s="4" t="s">
        <v>2653</v>
      </c>
      <c r="J1639" s="1" t="s">
        <v>36</v>
      </c>
      <c r="K1639" s="1" t="s">
        <v>36</v>
      </c>
      <c r="L1639" s="1" t="s">
        <v>36</v>
      </c>
      <c r="M1639" s="1" t="s">
        <v>36</v>
      </c>
      <c r="N1639" s="1" t="s">
        <v>36</v>
      </c>
      <c r="O1639" s="3" t="s">
        <v>36</v>
      </c>
      <c r="P1639" s="3" t="s">
        <v>36</v>
      </c>
      <c r="Q1639" s="3" t="s">
        <v>36</v>
      </c>
      <c r="R1639" s="3" t="s">
        <v>36</v>
      </c>
      <c r="S1639" s="3" t="s">
        <v>36</v>
      </c>
      <c r="T1639" s="3" t="s">
        <v>36</v>
      </c>
      <c r="U1639" s="3" t="s">
        <v>36</v>
      </c>
      <c r="V1639" s="3" t="s">
        <v>36</v>
      </c>
      <c r="W1639" s="3" t="s">
        <v>36</v>
      </c>
      <c r="X1639" s="3" t="s">
        <v>36</v>
      </c>
      <c r="Y1639" s="3" t="s">
        <v>36</v>
      </c>
      <c r="Z1639" s="3" t="s">
        <v>36</v>
      </c>
      <c r="AA1639" s="3" t="s">
        <v>36</v>
      </c>
      <c r="AB1639" s="3" t="s">
        <v>36</v>
      </c>
      <c r="AC1639" s="3" t="s">
        <v>36</v>
      </c>
      <c r="AD1639" s="3" t="s">
        <v>36</v>
      </c>
      <c r="AE1639" s="3" t="s">
        <v>36</v>
      </c>
    </row>
    <row r="1640" spans="1:31">
      <c r="A1640" s="3" t="s">
        <v>31</v>
      </c>
      <c r="B1640" s="3">
        <v>2022</v>
      </c>
      <c r="C1640" s="3">
        <v>8</v>
      </c>
      <c r="D1640" s="3">
        <v>11</v>
      </c>
      <c r="E1640" s="3" t="s">
        <v>32</v>
      </c>
      <c r="F1640" s="3" t="s">
        <v>1369</v>
      </c>
      <c r="G1640" s="3">
        <v>1</v>
      </c>
      <c r="H1640" s="3" t="s">
        <v>38</v>
      </c>
      <c r="I1640" s="4" t="s">
        <v>2654</v>
      </c>
      <c r="J1640" s="1" t="s">
        <v>36</v>
      </c>
      <c r="K1640" s="1" t="s">
        <v>36</v>
      </c>
      <c r="L1640" s="1" t="s">
        <v>36</v>
      </c>
      <c r="M1640" s="1" t="s">
        <v>36</v>
      </c>
      <c r="N1640" s="1" t="s">
        <v>36</v>
      </c>
      <c r="O1640" s="3" t="s">
        <v>36</v>
      </c>
      <c r="P1640" s="3" t="s">
        <v>36</v>
      </c>
      <c r="Q1640" s="3" t="s">
        <v>36</v>
      </c>
      <c r="R1640" s="3" t="s">
        <v>36</v>
      </c>
      <c r="S1640" s="3" t="s">
        <v>36</v>
      </c>
      <c r="T1640" s="3" t="s">
        <v>36</v>
      </c>
      <c r="U1640" s="3" t="s">
        <v>36</v>
      </c>
      <c r="V1640" s="3" t="s">
        <v>36</v>
      </c>
      <c r="W1640" s="3" t="s">
        <v>36</v>
      </c>
      <c r="X1640" s="3" t="s">
        <v>36</v>
      </c>
      <c r="Y1640" s="3" t="s">
        <v>36</v>
      </c>
      <c r="Z1640" s="3" t="s">
        <v>36</v>
      </c>
      <c r="AA1640" s="3" t="s">
        <v>36</v>
      </c>
      <c r="AB1640" s="3" t="s">
        <v>36</v>
      </c>
      <c r="AC1640" s="3" t="s">
        <v>36</v>
      </c>
      <c r="AD1640" s="3" t="s">
        <v>36</v>
      </c>
      <c r="AE1640" s="3" t="s">
        <v>36</v>
      </c>
    </row>
    <row r="1641" spans="1:31">
      <c r="A1641" s="3" t="s">
        <v>31</v>
      </c>
      <c r="B1641" s="3">
        <v>2022</v>
      </c>
      <c r="C1641" s="3">
        <v>8</v>
      </c>
      <c r="D1641" s="3">
        <v>12</v>
      </c>
      <c r="E1641" s="3" t="s">
        <v>32</v>
      </c>
      <c r="F1641" s="3" t="s">
        <v>1825</v>
      </c>
      <c r="G1641" s="3">
        <v>1</v>
      </c>
      <c r="H1641" s="3" t="s">
        <v>43</v>
      </c>
      <c r="I1641" s="4" t="s">
        <v>2655</v>
      </c>
      <c r="J1641" s="1" t="s">
        <v>36</v>
      </c>
      <c r="K1641" s="1" t="s">
        <v>36</v>
      </c>
      <c r="L1641" s="1" t="s">
        <v>36</v>
      </c>
      <c r="M1641" s="1" t="s">
        <v>36</v>
      </c>
      <c r="N1641" s="1" t="s">
        <v>36</v>
      </c>
      <c r="O1641" s="3" t="s">
        <v>36</v>
      </c>
      <c r="P1641" s="3" t="s">
        <v>36</v>
      </c>
      <c r="Q1641" s="3" t="s">
        <v>36</v>
      </c>
      <c r="R1641" s="3" t="s">
        <v>36</v>
      </c>
      <c r="S1641" s="3" t="s">
        <v>36</v>
      </c>
      <c r="T1641" s="3" t="s">
        <v>36</v>
      </c>
      <c r="U1641" s="3" t="s">
        <v>36</v>
      </c>
      <c r="V1641" s="3" t="s">
        <v>36</v>
      </c>
      <c r="W1641" s="3" t="s">
        <v>36</v>
      </c>
      <c r="X1641" s="3" t="s">
        <v>36</v>
      </c>
      <c r="Y1641" s="3" t="s">
        <v>36</v>
      </c>
      <c r="Z1641" s="3" t="s">
        <v>36</v>
      </c>
      <c r="AA1641" s="3" t="s">
        <v>36</v>
      </c>
      <c r="AB1641" s="3" t="s">
        <v>36</v>
      </c>
      <c r="AC1641" s="3" t="s">
        <v>36</v>
      </c>
      <c r="AD1641" s="3" t="s">
        <v>36</v>
      </c>
      <c r="AE1641" s="3" t="s">
        <v>36</v>
      </c>
    </row>
    <row r="1642" spans="1:31">
      <c r="A1642" s="3" t="s">
        <v>31</v>
      </c>
      <c r="B1642" s="3">
        <v>2022</v>
      </c>
      <c r="C1642" s="3">
        <v>8</v>
      </c>
      <c r="D1642" s="3">
        <v>13</v>
      </c>
      <c r="E1642" s="3" t="s">
        <v>32</v>
      </c>
      <c r="F1642" s="3" t="s">
        <v>1358</v>
      </c>
      <c r="G1642" s="3">
        <v>1</v>
      </c>
      <c r="H1642" s="3" t="s">
        <v>43</v>
      </c>
      <c r="I1642" s="4" t="s">
        <v>2656</v>
      </c>
      <c r="J1642" s="1" t="s">
        <v>36</v>
      </c>
      <c r="K1642" s="1" t="s">
        <v>36</v>
      </c>
      <c r="L1642" s="1" t="s">
        <v>36</v>
      </c>
      <c r="M1642" s="1" t="s">
        <v>36</v>
      </c>
      <c r="N1642" s="1" t="s">
        <v>36</v>
      </c>
      <c r="O1642" s="3" t="s">
        <v>36</v>
      </c>
      <c r="P1642" s="3" t="s">
        <v>36</v>
      </c>
      <c r="Q1642" s="3" t="s">
        <v>36</v>
      </c>
      <c r="R1642" s="3" t="s">
        <v>36</v>
      </c>
      <c r="S1642" s="3" t="s">
        <v>36</v>
      </c>
      <c r="T1642" s="3" t="s">
        <v>36</v>
      </c>
      <c r="U1642" s="3" t="s">
        <v>36</v>
      </c>
      <c r="V1642" s="3" t="s">
        <v>36</v>
      </c>
      <c r="W1642" s="3" t="s">
        <v>36</v>
      </c>
      <c r="X1642" s="3" t="s">
        <v>36</v>
      </c>
      <c r="Y1642" s="3" t="s">
        <v>36</v>
      </c>
      <c r="Z1642" s="3" t="s">
        <v>36</v>
      </c>
      <c r="AA1642" s="3" t="s">
        <v>36</v>
      </c>
      <c r="AB1642" s="3" t="s">
        <v>36</v>
      </c>
      <c r="AC1642" s="3" t="s">
        <v>36</v>
      </c>
      <c r="AD1642" s="3" t="s">
        <v>36</v>
      </c>
      <c r="AE1642" s="3" t="s">
        <v>36</v>
      </c>
    </row>
    <row r="1643" spans="1:31">
      <c r="A1643" s="3" t="s">
        <v>31</v>
      </c>
      <c r="B1643" s="3">
        <v>2022</v>
      </c>
      <c r="C1643" s="3">
        <v>8</v>
      </c>
      <c r="D1643" s="3">
        <v>14</v>
      </c>
      <c r="E1643" s="3" t="s">
        <v>32</v>
      </c>
      <c r="F1643" s="3" t="s">
        <v>2657</v>
      </c>
      <c r="G1643" s="3">
        <v>1</v>
      </c>
      <c r="H1643" s="3" t="s">
        <v>38</v>
      </c>
      <c r="I1643" s="4" t="s">
        <v>2658</v>
      </c>
      <c r="J1643" s="1" t="s">
        <v>36</v>
      </c>
      <c r="K1643" s="1" t="s">
        <v>36</v>
      </c>
      <c r="L1643" s="1" t="s">
        <v>36</v>
      </c>
      <c r="M1643" s="1" t="s">
        <v>36</v>
      </c>
      <c r="N1643" s="1" t="s">
        <v>36</v>
      </c>
      <c r="O1643" s="3" t="s">
        <v>36</v>
      </c>
      <c r="P1643" s="3" t="s">
        <v>36</v>
      </c>
      <c r="Q1643" s="3" t="s">
        <v>36</v>
      </c>
      <c r="R1643" s="3" t="s">
        <v>36</v>
      </c>
      <c r="S1643" s="3" t="s">
        <v>36</v>
      </c>
      <c r="T1643" s="3" t="s">
        <v>36</v>
      </c>
      <c r="U1643" s="3" t="s">
        <v>36</v>
      </c>
      <c r="V1643" s="3" t="s">
        <v>36</v>
      </c>
      <c r="W1643" s="3" t="s">
        <v>36</v>
      </c>
      <c r="X1643" s="3" t="s">
        <v>36</v>
      </c>
      <c r="Y1643" s="3" t="s">
        <v>36</v>
      </c>
      <c r="Z1643" s="3" t="s">
        <v>36</v>
      </c>
      <c r="AA1643" s="3" t="s">
        <v>36</v>
      </c>
      <c r="AB1643" s="3" t="s">
        <v>36</v>
      </c>
      <c r="AC1643" s="3" t="s">
        <v>36</v>
      </c>
      <c r="AD1643" s="3" t="s">
        <v>36</v>
      </c>
      <c r="AE1643" s="3" t="s">
        <v>36</v>
      </c>
    </row>
    <row r="1644" spans="1:31">
      <c r="A1644" s="3" t="s">
        <v>31</v>
      </c>
      <c r="B1644" s="3">
        <v>2022</v>
      </c>
      <c r="C1644" s="3">
        <v>8</v>
      </c>
      <c r="D1644" s="3">
        <v>15</v>
      </c>
      <c r="E1644" s="3" t="s">
        <v>32</v>
      </c>
      <c r="F1644" s="3" t="s">
        <v>1397</v>
      </c>
      <c r="G1644" s="3">
        <v>1</v>
      </c>
      <c r="H1644" s="3" t="s">
        <v>38</v>
      </c>
      <c r="I1644" s="4" t="s">
        <v>2659</v>
      </c>
      <c r="J1644" s="1" t="s">
        <v>36</v>
      </c>
      <c r="K1644" s="1" t="s">
        <v>36</v>
      </c>
      <c r="L1644" s="1" t="s">
        <v>36</v>
      </c>
      <c r="M1644" s="1" t="s">
        <v>36</v>
      </c>
      <c r="N1644" s="1" t="s">
        <v>36</v>
      </c>
      <c r="O1644" s="3" t="s">
        <v>36</v>
      </c>
      <c r="P1644" s="3" t="s">
        <v>36</v>
      </c>
      <c r="Q1644" s="3" t="s">
        <v>36</v>
      </c>
      <c r="R1644" s="3" t="s">
        <v>36</v>
      </c>
      <c r="S1644" s="3" t="s">
        <v>36</v>
      </c>
      <c r="T1644" s="3" t="s">
        <v>36</v>
      </c>
      <c r="U1644" s="3" t="s">
        <v>36</v>
      </c>
      <c r="V1644" s="3" t="s">
        <v>36</v>
      </c>
      <c r="W1644" s="3" t="s">
        <v>36</v>
      </c>
      <c r="X1644" s="3" t="s">
        <v>36</v>
      </c>
      <c r="Y1644" s="3" t="s">
        <v>36</v>
      </c>
      <c r="Z1644" s="3" t="s">
        <v>36</v>
      </c>
      <c r="AA1644" s="3" t="s">
        <v>36</v>
      </c>
      <c r="AB1644" s="3" t="s">
        <v>36</v>
      </c>
      <c r="AC1644" s="3" t="s">
        <v>36</v>
      </c>
      <c r="AD1644" s="3" t="s">
        <v>36</v>
      </c>
      <c r="AE1644" s="3" t="s">
        <v>36</v>
      </c>
    </row>
    <row r="1645" spans="1:31">
      <c r="A1645" s="3" t="s">
        <v>31</v>
      </c>
      <c r="B1645" s="3">
        <v>2022</v>
      </c>
      <c r="C1645" s="3">
        <v>8</v>
      </c>
      <c r="D1645" s="3">
        <v>16</v>
      </c>
      <c r="E1645" s="3" t="s">
        <v>32</v>
      </c>
      <c r="F1645" s="3" t="s">
        <v>1364</v>
      </c>
      <c r="G1645" s="3">
        <v>1</v>
      </c>
      <c r="H1645" s="3" t="s">
        <v>43</v>
      </c>
      <c r="I1645" s="4" t="s">
        <v>2660</v>
      </c>
      <c r="J1645" s="1" t="s">
        <v>36</v>
      </c>
      <c r="K1645" s="1" t="s">
        <v>36</v>
      </c>
      <c r="L1645" s="1" t="s">
        <v>36</v>
      </c>
      <c r="M1645" s="1" t="s">
        <v>36</v>
      </c>
      <c r="N1645" s="1" t="s">
        <v>36</v>
      </c>
      <c r="O1645" s="3" t="s">
        <v>36</v>
      </c>
      <c r="P1645" s="3" t="s">
        <v>36</v>
      </c>
      <c r="Q1645" s="3" t="s">
        <v>36</v>
      </c>
      <c r="R1645" s="3" t="s">
        <v>36</v>
      </c>
      <c r="S1645" s="3" t="s">
        <v>36</v>
      </c>
      <c r="T1645" s="3" t="s">
        <v>36</v>
      </c>
      <c r="U1645" s="3" t="s">
        <v>36</v>
      </c>
      <c r="V1645" s="3" t="s">
        <v>36</v>
      </c>
      <c r="W1645" s="3" t="s">
        <v>36</v>
      </c>
      <c r="X1645" s="3" t="s">
        <v>36</v>
      </c>
      <c r="Y1645" s="3" t="s">
        <v>36</v>
      </c>
      <c r="Z1645" s="3" t="s">
        <v>36</v>
      </c>
      <c r="AA1645" s="3" t="s">
        <v>36</v>
      </c>
      <c r="AB1645" s="3" t="s">
        <v>36</v>
      </c>
      <c r="AC1645" s="3" t="s">
        <v>36</v>
      </c>
      <c r="AD1645" s="3" t="s">
        <v>36</v>
      </c>
      <c r="AE1645" s="3" t="s">
        <v>36</v>
      </c>
    </row>
    <row r="1646" spans="1:31">
      <c r="A1646" s="3" t="s">
        <v>31</v>
      </c>
      <c r="B1646" s="3">
        <v>2022</v>
      </c>
      <c r="C1646" s="3">
        <v>8</v>
      </c>
      <c r="D1646" s="3">
        <v>17</v>
      </c>
      <c r="E1646" s="3" t="s">
        <v>32</v>
      </c>
      <c r="F1646" s="3" t="s">
        <v>1814</v>
      </c>
      <c r="G1646" s="3">
        <v>1</v>
      </c>
      <c r="H1646" s="3" t="s">
        <v>43</v>
      </c>
      <c r="I1646" s="4" t="s">
        <v>2661</v>
      </c>
      <c r="J1646" s="1" t="s">
        <v>36</v>
      </c>
      <c r="K1646" s="1" t="s">
        <v>36</v>
      </c>
      <c r="L1646" s="1" t="s">
        <v>36</v>
      </c>
      <c r="M1646" s="1" t="s">
        <v>36</v>
      </c>
      <c r="N1646" s="1" t="s">
        <v>36</v>
      </c>
      <c r="O1646" s="3" t="s">
        <v>36</v>
      </c>
      <c r="P1646" s="3" t="s">
        <v>36</v>
      </c>
      <c r="Q1646" s="3" t="s">
        <v>36</v>
      </c>
      <c r="R1646" s="3" t="s">
        <v>36</v>
      </c>
      <c r="S1646" s="3" t="s">
        <v>36</v>
      </c>
      <c r="T1646" s="3" t="s">
        <v>36</v>
      </c>
      <c r="U1646" s="3" t="s">
        <v>36</v>
      </c>
      <c r="V1646" s="3" t="s">
        <v>36</v>
      </c>
      <c r="W1646" s="3" t="s">
        <v>36</v>
      </c>
      <c r="X1646" s="3" t="s">
        <v>36</v>
      </c>
      <c r="Y1646" s="3" t="s">
        <v>36</v>
      </c>
      <c r="Z1646" s="3" t="s">
        <v>36</v>
      </c>
      <c r="AA1646" s="3" t="s">
        <v>36</v>
      </c>
      <c r="AB1646" s="3" t="s">
        <v>36</v>
      </c>
      <c r="AC1646" s="3" t="s">
        <v>36</v>
      </c>
      <c r="AD1646" s="3" t="s">
        <v>36</v>
      </c>
      <c r="AE1646" s="3" t="s">
        <v>36</v>
      </c>
    </row>
    <row r="1647" spans="1:31">
      <c r="A1647" s="3" t="s">
        <v>31</v>
      </c>
      <c r="B1647" s="3">
        <v>2022</v>
      </c>
      <c r="C1647" s="3">
        <v>8</v>
      </c>
      <c r="D1647" s="3">
        <v>18</v>
      </c>
      <c r="E1647" s="3" t="s">
        <v>32</v>
      </c>
      <c r="F1647" s="3" t="s">
        <v>1367</v>
      </c>
      <c r="G1647" s="3">
        <v>1</v>
      </c>
      <c r="H1647" s="3" t="s">
        <v>34</v>
      </c>
      <c r="I1647" s="4" t="s">
        <v>2662</v>
      </c>
      <c r="J1647" s="1" t="s">
        <v>36</v>
      </c>
      <c r="K1647" s="1" t="s">
        <v>36</v>
      </c>
      <c r="L1647" s="1" t="s">
        <v>36</v>
      </c>
      <c r="M1647" s="1" t="s">
        <v>36</v>
      </c>
      <c r="N1647" s="1" t="s">
        <v>36</v>
      </c>
      <c r="O1647" s="3" t="s">
        <v>36</v>
      </c>
      <c r="P1647" s="3" t="s">
        <v>36</v>
      </c>
      <c r="Q1647" s="3" t="s">
        <v>36</v>
      </c>
      <c r="R1647" s="3" t="s">
        <v>36</v>
      </c>
      <c r="S1647" s="3" t="s">
        <v>36</v>
      </c>
      <c r="T1647" s="3" t="s">
        <v>36</v>
      </c>
      <c r="U1647" s="3" t="s">
        <v>36</v>
      </c>
      <c r="V1647" s="3" t="s">
        <v>36</v>
      </c>
      <c r="W1647" s="3" t="s">
        <v>36</v>
      </c>
      <c r="X1647" s="3" t="s">
        <v>36</v>
      </c>
      <c r="Y1647" s="3" t="s">
        <v>36</v>
      </c>
      <c r="Z1647" s="3" t="s">
        <v>36</v>
      </c>
      <c r="AA1647" s="3" t="s">
        <v>36</v>
      </c>
      <c r="AB1647" s="3" t="s">
        <v>36</v>
      </c>
      <c r="AC1647" s="3" t="s">
        <v>36</v>
      </c>
      <c r="AD1647" s="3" t="s">
        <v>36</v>
      </c>
      <c r="AE1647" s="3" t="s">
        <v>36</v>
      </c>
    </row>
    <row r="1648" spans="1:31">
      <c r="A1648" s="3" t="s">
        <v>31</v>
      </c>
      <c r="B1648" s="3">
        <v>2022</v>
      </c>
      <c r="C1648" s="3">
        <v>8</v>
      </c>
      <c r="D1648" s="3">
        <v>19</v>
      </c>
      <c r="E1648" s="3" t="s">
        <v>32</v>
      </c>
      <c r="F1648" s="3" t="s">
        <v>2143</v>
      </c>
      <c r="G1648" s="3">
        <v>1</v>
      </c>
      <c r="H1648" s="3" t="s">
        <v>38</v>
      </c>
      <c r="I1648" s="4" t="s">
        <v>2663</v>
      </c>
      <c r="J1648" s="1" t="s">
        <v>36</v>
      </c>
      <c r="K1648" s="1" t="s">
        <v>36</v>
      </c>
      <c r="L1648" s="1" t="s">
        <v>36</v>
      </c>
      <c r="M1648" s="1" t="s">
        <v>36</v>
      </c>
      <c r="N1648" s="1" t="s">
        <v>36</v>
      </c>
      <c r="O1648" s="3" t="s">
        <v>36</v>
      </c>
      <c r="P1648" s="3" t="s">
        <v>36</v>
      </c>
      <c r="Q1648" s="3" t="s">
        <v>36</v>
      </c>
      <c r="R1648" s="3" t="s">
        <v>36</v>
      </c>
      <c r="S1648" s="3" t="s">
        <v>36</v>
      </c>
      <c r="T1648" s="3" t="s">
        <v>36</v>
      </c>
      <c r="U1648" s="3" t="s">
        <v>36</v>
      </c>
      <c r="V1648" s="3" t="s">
        <v>36</v>
      </c>
      <c r="W1648" s="3" t="s">
        <v>36</v>
      </c>
      <c r="X1648" s="3" t="s">
        <v>36</v>
      </c>
      <c r="Y1648" s="3" t="s">
        <v>36</v>
      </c>
      <c r="Z1648" s="3" t="s">
        <v>36</v>
      </c>
      <c r="AA1648" s="3" t="s">
        <v>36</v>
      </c>
      <c r="AB1648" s="3" t="s">
        <v>36</v>
      </c>
      <c r="AC1648" s="3" t="s">
        <v>36</v>
      </c>
      <c r="AD1648" s="3" t="s">
        <v>36</v>
      </c>
      <c r="AE1648" s="3" t="s">
        <v>36</v>
      </c>
    </row>
    <row r="1649" spans="1:31">
      <c r="A1649" s="3" t="s">
        <v>31</v>
      </c>
      <c r="B1649" s="3">
        <v>2022</v>
      </c>
      <c r="C1649" s="3">
        <v>8</v>
      </c>
      <c r="D1649" s="3">
        <v>20</v>
      </c>
      <c r="E1649" s="3" t="s">
        <v>32</v>
      </c>
      <c r="F1649" s="3" t="s">
        <v>1354</v>
      </c>
      <c r="G1649" s="3">
        <v>1</v>
      </c>
      <c r="H1649" s="3" t="s">
        <v>43</v>
      </c>
      <c r="I1649" s="4" t="s">
        <v>2664</v>
      </c>
      <c r="J1649" s="1" t="s">
        <v>36</v>
      </c>
      <c r="K1649" s="1" t="s">
        <v>36</v>
      </c>
      <c r="L1649" s="1" t="s">
        <v>36</v>
      </c>
      <c r="M1649" s="1" t="s">
        <v>36</v>
      </c>
      <c r="N1649" s="1" t="s">
        <v>36</v>
      </c>
      <c r="O1649" s="3" t="s">
        <v>36</v>
      </c>
      <c r="P1649" s="3" t="s">
        <v>36</v>
      </c>
      <c r="Q1649" s="3" t="s">
        <v>36</v>
      </c>
      <c r="R1649" s="3" t="s">
        <v>36</v>
      </c>
      <c r="S1649" s="3" t="s">
        <v>36</v>
      </c>
      <c r="T1649" s="3" t="s">
        <v>36</v>
      </c>
      <c r="U1649" s="3" t="s">
        <v>36</v>
      </c>
      <c r="V1649" s="3" t="s">
        <v>36</v>
      </c>
      <c r="W1649" s="3" t="s">
        <v>36</v>
      </c>
      <c r="X1649" s="3" t="s">
        <v>36</v>
      </c>
      <c r="Y1649" s="3" t="s">
        <v>36</v>
      </c>
      <c r="Z1649" s="3" t="s">
        <v>36</v>
      </c>
      <c r="AA1649" s="3" t="s">
        <v>36</v>
      </c>
      <c r="AB1649" s="3" t="s">
        <v>36</v>
      </c>
      <c r="AC1649" s="3" t="s">
        <v>36</v>
      </c>
      <c r="AD1649" s="3" t="s">
        <v>36</v>
      </c>
      <c r="AE1649" s="3" t="s">
        <v>36</v>
      </c>
    </row>
    <row r="1650" spans="1:31">
      <c r="A1650" s="3" t="s">
        <v>31</v>
      </c>
      <c r="B1650" s="3">
        <v>2022</v>
      </c>
      <c r="C1650" s="3">
        <v>8</v>
      </c>
      <c r="D1650" s="3">
        <v>21</v>
      </c>
      <c r="E1650" s="3" t="s">
        <v>32</v>
      </c>
      <c r="F1650" s="3" t="s">
        <v>1382</v>
      </c>
      <c r="G1650" s="3">
        <v>1</v>
      </c>
      <c r="H1650" s="3" t="s">
        <v>34</v>
      </c>
      <c r="I1650" s="4" t="s">
        <v>2665</v>
      </c>
      <c r="J1650" s="1" t="s">
        <v>36</v>
      </c>
      <c r="K1650" s="1" t="s">
        <v>36</v>
      </c>
      <c r="L1650" s="1" t="s">
        <v>36</v>
      </c>
      <c r="M1650" s="1" t="s">
        <v>36</v>
      </c>
      <c r="N1650" s="1" t="s">
        <v>36</v>
      </c>
      <c r="O1650" s="3" t="s">
        <v>36</v>
      </c>
      <c r="P1650" s="3" t="s">
        <v>36</v>
      </c>
      <c r="Q1650" s="3" t="s">
        <v>36</v>
      </c>
      <c r="R1650" s="3" t="s">
        <v>36</v>
      </c>
      <c r="S1650" s="3" t="s">
        <v>36</v>
      </c>
      <c r="T1650" s="3" t="s">
        <v>36</v>
      </c>
      <c r="U1650" s="3" t="s">
        <v>36</v>
      </c>
      <c r="V1650" s="3" t="s">
        <v>36</v>
      </c>
      <c r="W1650" s="3" t="s">
        <v>36</v>
      </c>
      <c r="X1650" s="3" t="s">
        <v>36</v>
      </c>
      <c r="Y1650" s="3" t="s">
        <v>36</v>
      </c>
      <c r="Z1650" s="3" t="s">
        <v>36</v>
      </c>
      <c r="AA1650" s="3" t="s">
        <v>36</v>
      </c>
      <c r="AB1650" s="3" t="s">
        <v>36</v>
      </c>
      <c r="AC1650" s="3" t="s">
        <v>36</v>
      </c>
      <c r="AD1650" s="3" t="s">
        <v>36</v>
      </c>
      <c r="AE1650" s="3" t="s">
        <v>36</v>
      </c>
    </row>
    <row r="1651" spans="1:31">
      <c r="A1651" s="3" t="s">
        <v>31</v>
      </c>
      <c r="B1651" s="3">
        <v>2022</v>
      </c>
      <c r="C1651" s="3">
        <v>8</v>
      </c>
      <c r="D1651" s="3">
        <v>22</v>
      </c>
      <c r="E1651" s="3" t="s">
        <v>32</v>
      </c>
      <c r="F1651" s="3" t="s">
        <v>1402</v>
      </c>
      <c r="G1651" s="3">
        <v>1</v>
      </c>
      <c r="H1651" s="3" t="s">
        <v>43</v>
      </c>
      <c r="I1651" s="4" t="s">
        <v>2666</v>
      </c>
      <c r="J1651" s="1" t="s">
        <v>36</v>
      </c>
      <c r="K1651" s="1" t="s">
        <v>36</v>
      </c>
      <c r="L1651" s="1" t="s">
        <v>36</v>
      </c>
      <c r="M1651" s="1" t="s">
        <v>36</v>
      </c>
      <c r="N1651" s="1" t="s">
        <v>36</v>
      </c>
      <c r="O1651" s="3" t="s">
        <v>36</v>
      </c>
      <c r="P1651" s="3" t="s">
        <v>36</v>
      </c>
      <c r="Q1651" s="3" t="s">
        <v>36</v>
      </c>
      <c r="R1651" s="3" t="s">
        <v>36</v>
      </c>
      <c r="S1651" s="3" t="s">
        <v>36</v>
      </c>
      <c r="T1651" s="3" t="s">
        <v>36</v>
      </c>
      <c r="U1651" s="3" t="s">
        <v>36</v>
      </c>
      <c r="V1651" s="3" t="s">
        <v>36</v>
      </c>
      <c r="W1651" s="3" t="s">
        <v>36</v>
      </c>
      <c r="X1651" s="3" t="s">
        <v>36</v>
      </c>
      <c r="Y1651" s="3" t="s">
        <v>36</v>
      </c>
      <c r="Z1651" s="3" t="s">
        <v>36</v>
      </c>
      <c r="AA1651" s="3" t="s">
        <v>36</v>
      </c>
      <c r="AB1651" s="3" t="s">
        <v>36</v>
      </c>
      <c r="AC1651" s="3" t="s">
        <v>36</v>
      </c>
      <c r="AD1651" s="3" t="s">
        <v>36</v>
      </c>
      <c r="AE1651" s="3" t="s">
        <v>36</v>
      </c>
    </row>
    <row r="1652" spans="1:31">
      <c r="A1652" s="3" t="s">
        <v>31</v>
      </c>
      <c r="B1652" s="3">
        <v>2022</v>
      </c>
      <c r="C1652" s="3">
        <v>8</v>
      </c>
      <c r="D1652" s="3">
        <v>23</v>
      </c>
      <c r="E1652" s="3" t="s">
        <v>32</v>
      </c>
      <c r="F1652" s="3" t="s">
        <v>1379</v>
      </c>
      <c r="G1652" s="3">
        <v>1</v>
      </c>
      <c r="H1652" s="3" t="s">
        <v>43</v>
      </c>
      <c r="I1652" s="4" t="s">
        <v>2667</v>
      </c>
      <c r="J1652" s="1" t="s">
        <v>36</v>
      </c>
      <c r="K1652" s="1" t="s">
        <v>36</v>
      </c>
      <c r="L1652" s="1" t="s">
        <v>36</v>
      </c>
      <c r="M1652" s="1" t="s">
        <v>36</v>
      </c>
      <c r="N1652" s="1" t="s">
        <v>36</v>
      </c>
      <c r="O1652" s="3" t="s">
        <v>36</v>
      </c>
      <c r="P1652" s="3" t="s">
        <v>36</v>
      </c>
      <c r="Q1652" s="3" t="s">
        <v>36</v>
      </c>
      <c r="R1652" s="3" t="s">
        <v>36</v>
      </c>
      <c r="S1652" s="3" t="s">
        <v>36</v>
      </c>
      <c r="T1652" s="3" t="s">
        <v>36</v>
      </c>
      <c r="U1652" s="3" t="s">
        <v>36</v>
      </c>
      <c r="V1652" s="3" t="s">
        <v>36</v>
      </c>
      <c r="W1652" s="3" t="s">
        <v>36</v>
      </c>
      <c r="X1652" s="3" t="s">
        <v>36</v>
      </c>
      <c r="Y1652" s="3" t="s">
        <v>36</v>
      </c>
      <c r="Z1652" s="3" t="s">
        <v>36</v>
      </c>
      <c r="AA1652" s="3" t="s">
        <v>36</v>
      </c>
      <c r="AB1652" s="3" t="s">
        <v>36</v>
      </c>
      <c r="AC1652" s="3" t="s">
        <v>36</v>
      </c>
      <c r="AD1652" s="3" t="s">
        <v>36</v>
      </c>
      <c r="AE1652" s="3" t="s">
        <v>36</v>
      </c>
    </row>
    <row r="1653" spans="1:31">
      <c r="A1653" s="3" t="s">
        <v>31</v>
      </c>
      <c r="B1653" s="3">
        <v>2022</v>
      </c>
      <c r="C1653" s="3">
        <v>8</v>
      </c>
      <c r="D1653" s="3">
        <v>24</v>
      </c>
      <c r="E1653" s="3" t="s">
        <v>58</v>
      </c>
      <c r="F1653" s="3" t="s">
        <v>1350</v>
      </c>
      <c r="G1653" s="3">
        <v>2</v>
      </c>
      <c r="H1653" s="3" t="s">
        <v>58</v>
      </c>
      <c r="I1653" s="4" t="s">
        <v>2668</v>
      </c>
      <c r="J1653" s="4" t="s">
        <v>752</v>
      </c>
      <c r="K1653" s="3">
        <v>2</v>
      </c>
      <c r="L1653" s="4" t="s">
        <v>1935</v>
      </c>
      <c r="M1653" s="3">
        <v>2</v>
      </c>
      <c r="N1653" s="4" t="s">
        <v>1936</v>
      </c>
      <c r="O1653" s="3">
        <v>2</v>
      </c>
      <c r="P1653" s="4" t="s">
        <v>1937</v>
      </c>
      <c r="Q1653" s="3">
        <v>1</v>
      </c>
      <c r="R1653" s="4" t="s">
        <v>1938</v>
      </c>
      <c r="S1653" s="3">
        <v>1</v>
      </c>
      <c r="T1653" s="4" t="s">
        <v>1939</v>
      </c>
      <c r="U1653" s="3">
        <v>1</v>
      </c>
      <c r="V1653" s="4" t="s">
        <v>2025</v>
      </c>
      <c r="W1653" s="3">
        <v>0</v>
      </c>
      <c r="X1653" s="4" t="s">
        <v>1941</v>
      </c>
      <c r="Y1653" s="3">
        <v>0</v>
      </c>
      <c r="Z1653" s="1" t="s">
        <v>68</v>
      </c>
      <c r="AA1653" s="1" t="s">
        <v>68</v>
      </c>
      <c r="AB1653" s="1" t="s">
        <v>68</v>
      </c>
      <c r="AC1653" s="1" t="s">
        <v>68</v>
      </c>
      <c r="AD1653" s="1" t="s">
        <v>68</v>
      </c>
      <c r="AE1653" s="1" t="s">
        <v>68</v>
      </c>
    </row>
    <row r="1654" spans="1:31">
      <c r="A1654" s="3" t="s">
        <v>31</v>
      </c>
      <c r="B1654" s="3">
        <v>2022</v>
      </c>
      <c r="C1654" s="3">
        <v>8</v>
      </c>
      <c r="D1654" s="3">
        <v>25</v>
      </c>
      <c r="E1654" s="3" t="s">
        <v>58</v>
      </c>
      <c r="F1654" s="3" t="s">
        <v>1354</v>
      </c>
      <c r="G1654" s="3">
        <v>2</v>
      </c>
      <c r="H1654" s="3" t="s">
        <v>58</v>
      </c>
      <c r="I1654" s="4" t="s">
        <v>2669</v>
      </c>
      <c r="J1654" s="4" t="s">
        <v>377</v>
      </c>
      <c r="K1654" s="3">
        <v>2</v>
      </c>
      <c r="L1654" s="4" t="s">
        <v>2670</v>
      </c>
      <c r="M1654" s="3">
        <v>2</v>
      </c>
      <c r="N1654" s="4" t="s">
        <v>1944</v>
      </c>
      <c r="O1654" s="3">
        <v>2</v>
      </c>
      <c r="P1654" s="4" t="s">
        <v>379</v>
      </c>
      <c r="Q1654" s="3">
        <v>1</v>
      </c>
      <c r="R1654" s="4" t="s">
        <v>380</v>
      </c>
      <c r="S1654" s="3">
        <v>1</v>
      </c>
      <c r="T1654" s="4" t="s">
        <v>381</v>
      </c>
      <c r="U1654" s="3">
        <v>1</v>
      </c>
      <c r="V1654" s="4" t="s">
        <v>382</v>
      </c>
      <c r="W1654" s="3">
        <v>0</v>
      </c>
      <c r="X1654" s="4" t="s">
        <v>1945</v>
      </c>
      <c r="Y1654" s="3">
        <v>0</v>
      </c>
      <c r="Z1654" s="1" t="s">
        <v>68</v>
      </c>
      <c r="AA1654" s="1" t="s">
        <v>68</v>
      </c>
      <c r="AB1654" s="1" t="s">
        <v>68</v>
      </c>
      <c r="AC1654" s="1" t="s">
        <v>68</v>
      </c>
      <c r="AD1654" s="1" t="s">
        <v>68</v>
      </c>
      <c r="AE1654" s="1" t="s">
        <v>68</v>
      </c>
    </row>
    <row r="1655" spans="1:31">
      <c r="A1655" s="3" t="s">
        <v>31</v>
      </c>
      <c r="B1655" s="3">
        <v>2022</v>
      </c>
      <c r="C1655" s="3">
        <v>8</v>
      </c>
      <c r="D1655" s="3">
        <v>26</v>
      </c>
      <c r="E1655" s="3" t="s">
        <v>58</v>
      </c>
      <c r="F1655" s="3" t="s">
        <v>2143</v>
      </c>
      <c r="G1655" s="3">
        <v>2</v>
      </c>
      <c r="H1655" s="3" t="s">
        <v>58</v>
      </c>
      <c r="I1655" s="4" t="s">
        <v>2671</v>
      </c>
      <c r="J1655" s="4" t="s">
        <v>284</v>
      </c>
      <c r="K1655" s="3">
        <v>2</v>
      </c>
      <c r="L1655" s="4" t="s">
        <v>285</v>
      </c>
      <c r="M1655" s="3">
        <v>2</v>
      </c>
      <c r="N1655" s="4" t="s">
        <v>1947</v>
      </c>
      <c r="O1655" s="3">
        <v>2</v>
      </c>
      <c r="P1655" s="4" t="s">
        <v>286</v>
      </c>
      <c r="Q1655" s="3">
        <v>1</v>
      </c>
      <c r="R1655" s="4" t="s">
        <v>287</v>
      </c>
      <c r="S1655" s="3">
        <v>1</v>
      </c>
      <c r="T1655" s="4" t="s">
        <v>288</v>
      </c>
      <c r="U1655" s="3">
        <v>1</v>
      </c>
      <c r="V1655" s="4" t="s">
        <v>289</v>
      </c>
      <c r="W1655" s="3">
        <v>0</v>
      </c>
      <c r="X1655" s="4" t="s">
        <v>1948</v>
      </c>
      <c r="Y1655" s="3">
        <v>0</v>
      </c>
      <c r="Z1655" s="1" t="s">
        <v>68</v>
      </c>
      <c r="AA1655" s="1" t="s">
        <v>68</v>
      </c>
      <c r="AB1655" s="1" t="s">
        <v>68</v>
      </c>
      <c r="AC1655" s="1" t="s">
        <v>68</v>
      </c>
      <c r="AD1655" s="1" t="s">
        <v>68</v>
      </c>
      <c r="AE1655" s="1" t="s">
        <v>68</v>
      </c>
    </row>
    <row r="1656" spans="1:31">
      <c r="A1656" s="3" t="s">
        <v>31</v>
      </c>
      <c r="B1656" s="3">
        <v>2022</v>
      </c>
      <c r="C1656" s="3">
        <v>8</v>
      </c>
      <c r="D1656" s="3">
        <v>27</v>
      </c>
      <c r="E1656" s="3" t="s">
        <v>58</v>
      </c>
      <c r="F1656" s="3" t="s">
        <v>1369</v>
      </c>
      <c r="G1656" s="3">
        <v>2</v>
      </c>
      <c r="H1656" s="3" t="s">
        <v>58</v>
      </c>
      <c r="I1656" s="4" t="s">
        <v>2672</v>
      </c>
      <c r="J1656" s="4" t="s">
        <v>291</v>
      </c>
      <c r="K1656" s="3">
        <v>2</v>
      </c>
      <c r="L1656" s="4" t="s">
        <v>292</v>
      </c>
      <c r="M1656" s="3">
        <v>2</v>
      </c>
      <c r="N1656" s="4" t="s">
        <v>1034</v>
      </c>
      <c r="O1656" s="3">
        <v>2</v>
      </c>
      <c r="P1656" s="4" t="s">
        <v>293</v>
      </c>
      <c r="Q1656" s="3">
        <v>1</v>
      </c>
      <c r="R1656" s="4" t="s">
        <v>294</v>
      </c>
      <c r="S1656" s="3">
        <v>1</v>
      </c>
      <c r="T1656" s="4" t="s">
        <v>295</v>
      </c>
      <c r="U1656" s="3">
        <v>1</v>
      </c>
      <c r="V1656" s="4" t="s">
        <v>296</v>
      </c>
      <c r="W1656" s="3">
        <v>0</v>
      </c>
      <c r="X1656" s="4" t="s">
        <v>1035</v>
      </c>
      <c r="Y1656" s="3">
        <v>0</v>
      </c>
      <c r="Z1656" s="1" t="s">
        <v>68</v>
      </c>
      <c r="AA1656" s="1" t="s">
        <v>68</v>
      </c>
      <c r="AB1656" s="1" t="s">
        <v>68</v>
      </c>
      <c r="AC1656" s="1" t="s">
        <v>68</v>
      </c>
      <c r="AD1656" s="1" t="s">
        <v>68</v>
      </c>
      <c r="AE1656" s="1" t="s">
        <v>68</v>
      </c>
    </row>
    <row r="1657" spans="1:31">
      <c r="A1657" s="3" t="s">
        <v>31</v>
      </c>
      <c r="B1657" s="3">
        <v>2022</v>
      </c>
      <c r="C1657" s="3">
        <v>8</v>
      </c>
      <c r="D1657" s="3">
        <v>28</v>
      </c>
      <c r="E1657" s="3" t="s">
        <v>58</v>
      </c>
      <c r="F1657" s="3" t="s">
        <v>1374</v>
      </c>
      <c r="G1657" s="3">
        <v>2</v>
      </c>
      <c r="H1657" s="3" t="s">
        <v>58</v>
      </c>
      <c r="I1657" s="4" t="s">
        <v>2673</v>
      </c>
      <c r="J1657" s="4" t="s">
        <v>298</v>
      </c>
      <c r="K1657" s="3">
        <v>2</v>
      </c>
      <c r="L1657" s="4" t="s">
        <v>299</v>
      </c>
      <c r="M1657" s="3">
        <v>2</v>
      </c>
      <c r="N1657" s="4" t="s">
        <v>642</v>
      </c>
      <c r="O1657" s="3">
        <v>2</v>
      </c>
      <c r="P1657" s="4" t="s">
        <v>300</v>
      </c>
      <c r="Q1657" s="3">
        <v>1</v>
      </c>
      <c r="R1657" s="4" t="s">
        <v>301</v>
      </c>
      <c r="S1657" s="3">
        <v>1</v>
      </c>
      <c r="T1657" s="4" t="s">
        <v>302</v>
      </c>
      <c r="U1657" s="3">
        <v>1</v>
      </c>
      <c r="V1657" s="4" t="s">
        <v>303</v>
      </c>
      <c r="W1657" s="3">
        <v>0</v>
      </c>
      <c r="X1657" s="4" t="s">
        <v>644</v>
      </c>
      <c r="Y1657" s="3">
        <v>0</v>
      </c>
      <c r="Z1657" s="1" t="s">
        <v>68</v>
      </c>
      <c r="AA1657" s="1" t="s">
        <v>68</v>
      </c>
      <c r="AB1657" s="1" t="s">
        <v>68</v>
      </c>
      <c r="AC1657" s="1" t="s">
        <v>68</v>
      </c>
      <c r="AD1657" s="1" t="s">
        <v>68</v>
      </c>
      <c r="AE1657" s="1" t="s">
        <v>68</v>
      </c>
    </row>
    <row r="1658" spans="1:31">
      <c r="A1658" s="3" t="s">
        <v>31</v>
      </c>
      <c r="B1658" s="3">
        <v>2022</v>
      </c>
      <c r="C1658" s="3">
        <v>8</v>
      </c>
      <c r="D1658" s="3">
        <v>29</v>
      </c>
      <c r="E1658" s="3" t="s">
        <v>58</v>
      </c>
      <c r="F1658" s="3" t="s">
        <v>1358</v>
      </c>
      <c r="G1658" s="3">
        <v>2</v>
      </c>
      <c r="H1658" s="3" t="s">
        <v>58</v>
      </c>
      <c r="I1658" s="4" t="s">
        <v>2674</v>
      </c>
      <c r="J1658" s="4" t="s">
        <v>305</v>
      </c>
      <c r="K1658" s="3">
        <v>2</v>
      </c>
      <c r="L1658" s="4" t="s">
        <v>306</v>
      </c>
      <c r="M1658" s="3">
        <v>2</v>
      </c>
      <c r="N1658" s="4" t="s">
        <v>646</v>
      </c>
      <c r="O1658" s="3">
        <v>2</v>
      </c>
      <c r="P1658" s="4" t="s">
        <v>307</v>
      </c>
      <c r="Q1658" s="3">
        <v>1</v>
      </c>
      <c r="R1658" s="4" t="s">
        <v>308</v>
      </c>
      <c r="S1658" s="3">
        <v>1</v>
      </c>
      <c r="T1658" s="4" t="s">
        <v>309</v>
      </c>
      <c r="U1658" s="3">
        <v>1</v>
      </c>
      <c r="V1658" s="4" t="s">
        <v>310</v>
      </c>
      <c r="W1658" s="3">
        <v>0</v>
      </c>
      <c r="X1658" s="4" t="s">
        <v>1040</v>
      </c>
      <c r="Y1658" s="3">
        <v>0</v>
      </c>
      <c r="Z1658" s="1" t="s">
        <v>68</v>
      </c>
      <c r="AA1658" s="1" t="s">
        <v>68</v>
      </c>
      <c r="AB1658" s="1" t="s">
        <v>68</v>
      </c>
      <c r="AC1658" s="1" t="s">
        <v>68</v>
      </c>
      <c r="AD1658" s="1" t="s">
        <v>68</v>
      </c>
      <c r="AE1658" s="1" t="s">
        <v>68</v>
      </c>
    </row>
    <row r="1659" spans="1:31">
      <c r="A1659" s="3" t="s">
        <v>31</v>
      </c>
      <c r="B1659" s="3">
        <v>2022</v>
      </c>
      <c r="C1659" s="3">
        <v>8</v>
      </c>
      <c r="D1659" s="3">
        <v>30</v>
      </c>
      <c r="E1659" s="3" t="s">
        <v>58</v>
      </c>
      <c r="F1659" s="3" t="s">
        <v>1369</v>
      </c>
      <c r="G1659" s="3">
        <v>2</v>
      </c>
      <c r="H1659" s="3" t="s">
        <v>58</v>
      </c>
      <c r="I1659" s="4" t="s">
        <v>2675</v>
      </c>
      <c r="J1659" s="4" t="s">
        <v>313</v>
      </c>
      <c r="K1659" s="3">
        <v>2</v>
      </c>
      <c r="L1659" s="4" t="s">
        <v>314</v>
      </c>
      <c r="M1659" s="3">
        <v>2</v>
      </c>
      <c r="N1659" s="4" t="s">
        <v>648</v>
      </c>
      <c r="O1659" s="3">
        <v>2</v>
      </c>
      <c r="P1659" s="4" t="s">
        <v>315</v>
      </c>
      <c r="Q1659" s="3">
        <v>1</v>
      </c>
      <c r="R1659" s="4" t="s">
        <v>316</v>
      </c>
      <c r="S1659" s="3">
        <v>1</v>
      </c>
      <c r="T1659" s="4" t="s">
        <v>317</v>
      </c>
      <c r="U1659" s="3">
        <v>1</v>
      </c>
      <c r="V1659" s="4" t="s">
        <v>318</v>
      </c>
      <c r="W1659" s="3">
        <v>0</v>
      </c>
      <c r="X1659" s="4" t="s">
        <v>391</v>
      </c>
      <c r="Y1659" s="3">
        <v>0</v>
      </c>
      <c r="Z1659" s="1" t="s">
        <v>68</v>
      </c>
      <c r="AA1659" s="1" t="s">
        <v>68</v>
      </c>
      <c r="AB1659" s="1" t="s">
        <v>68</v>
      </c>
      <c r="AC1659" s="1" t="s">
        <v>68</v>
      </c>
      <c r="AD1659" s="1" t="s">
        <v>68</v>
      </c>
      <c r="AE1659" s="1" t="s">
        <v>68</v>
      </c>
    </row>
    <row r="1660" spans="1:31">
      <c r="A1660" s="3" t="s">
        <v>31</v>
      </c>
      <c r="B1660" s="3">
        <v>2022</v>
      </c>
      <c r="C1660" s="3">
        <v>8</v>
      </c>
      <c r="D1660" s="3">
        <v>31</v>
      </c>
      <c r="E1660" s="3" t="s">
        <v>58</v>
      </c>
      <c r="F1660" s="3" t="s">
        <v>1360</v>
      </c>
      <c r="G1660" s="3">
        <v>3</v>
      </c>
      <c r="H1660" s="3" t="s">
        <v>58</v>
      </c>
      <c r="I1660" s="4" t="s">
        <v>2676</v>
      </c>
      <c r="J1660" s="4" t="s">
        <v>320</v>
      </c>
      <c r="K1660" s="3">
        <v>3</v>
      </c>
      <c r="L1660" s="4" t="s">
        <v>321</v>
      </c>
      <c r="M1660" s="3">
        <v>3</v>
      </c>
      <c r="N1660" s="4" t="s">
        <v>497</v>
      </c>
      <c r="O1660" s="3">
        <v>3</v>
      </c>
      <c r="P1660" s="4" t="s">
        <v>322</v>
      </c>
      <c r="Q1660" s="3">
        <v>2</v>
      </c>
      <c r="R1660" s="4" t="s">
        <v>323</v>
      </c>
      <c r="S1660" s="3">
        <v>2</v>
      </c>
      <c r="T1660" s="4" t="s">
        <v>324</v>
      </c>
      <c r="U1660" s="3">
        <v>2</v>
      </c>
      <c r="V1660" s="4" t="s">
        <v>325</v>
      </c>
      <c r="W1660" s="3">
        <v>1</v>
      </c>
      <c r="X1660" s="4" t="s">
        <v>326</v>
      </c>
      <c r="Y1660" s="3">
        <v>1</v>
      </c>
      <c r="Z1660" s="4" t="s">
        <v>327</v>
      </c>
      <c r="AA1660" s="3">
        <v>1</v>
      </c>
      <c r="AB1660" s="4" t="s">
        <v>1990</v>
      </c>
      <c r="AC1660" s="3">
        <v>0</v>
      </c>
      <c r="AD1660" s="4" t="s">
        <v>1991</v>
      </c>
      <c r="AE1660" s="3">
        <v>0</v>
      </c>
    </row>
    <row r="1661" spans="1:31">
      <c r="A1661" s="3" t="s">
        <v>31</v>
      </c>
      <c r="B1661" s="3">
        <v>2023</v>
      </c>
      <c r="C1661" s="3">
        <v>3</v>
      </c>
      <c r="D1661" s="3">
        <v>1</v>
      </c>
      <c r="E1661" s="3" t="s">
        <v>32</v>
      </c>
      <c r="F1661" s="3" t="s">
        <v>2677</v>
      </c>
      <c r="G1661" s="3">
        <v>1</v>
      </c>
      <c r="H1661" s="3" t="s">
        <v>46</v>
      </c>
      <c r="I1661" s="4" t="s">
        <v>2678</v>
      </c>
      <c r="J1661" s="1" t="s">
        <v>36</v>
      </c>
      <c r="K1661" s="1" t="s">
        <v>36</v>
      </c>
      <c r="L1661" s="1" t="s">
        <v>36</v>
      </c>
      <c r="M1661" s="1" t="s">
        <v>36</v>
      </c>
      <c r="N1661" s="1" t="s">
        <v>36</v>
      </c>
      <c r="O1661" s="3" t="s">
        <v>36</v>
      </c>
      <c r="P1661" s="3" t="s">
        <v>36</v>
      </c>
      <c r="Q1661" s="3" t="s">
        <v>36</v>
      </c>
      <c r="R1661" s="3" t="s">
        <v>36</v>
      </c>
      <c r="S1661" s="3" t="s">
        <v>36</v>
      </c>
      <c r="T1661" s="3" t="s">
        <v>36</v>
      </c>
      <c r="U1661" s="3" t="s">
        <v>36</v>
      </c>
      <c r="V1661" s="3" t="s">
        <v>36</v>
      </c>
      <c r="W1661" s="3" t="s">
        <v>36</v>
      </c>
      <c r="X1661" s="3" t="s">
        <v>36</v>
      </c>
      <c r="Y1661" s="3" t="s">
        <v>36</v>
      </c>
      <c r="Z1661" s="3" t="s">
        <v>36</v>
      </c>
      <c r="AA1661" s="3" t="s">
        <v>36</v>
      </c>
      <c r="AB1661" s="3" t="s">
        <v>36</v>
      </c>
      <c r="AC1661" s="3" t="s">
        <v>36</v>
      </c>
      <c r="AD1661" s="3" t="s">
        <v>36</v>
      </c>
      <c r="AE1661" s="3" t="s">
        <v>36</v>
      </c>
    </row>
    <row r="1662" spans="1:31">
      <c r="A1662" s="3" t="s">
        <v>31</v>
      </c>
      <c r="B1662" s="3">
        <v>2023</v>
      </c>
      <c r="C1662" s="3">
        <v>3</v>
      </c>
      <c r="D1662" s="3">
        <v>2</v>
      </c>
      <c r="E1662" s="3" t="s">
        <v>32</v>
      </c>
      <c r="F1662" s="3" t="s">
        <v>2679</v>
      </c>
      <c r="G1662" s="3">
        <v>1</v>
      </c>
      <c r="H1662" s="3" t="s">
        <v>46</v>
      </c>
      <c r="I1662" s="4" t="s">
        <v>2680</v>
      </c>
      <c r="J1662" s="1" t="s">
        <v>36</v>
      </c>
      <c r="K1662" s="1" t="s">
        <v>36</v>
      </c>
      <c r="L1662" s="1" t="s">
        <v>36</v>
      </c>
      <c r="M1662" s="1" t="s">
        <v>36</v>
      </c>
      <c r="N1662" s="1" t="s">
        <v>36</v>
      </c>
      <c r="O1662" s="3" t="s">
        <v>36</v>
      </c>
      <c r="P1662" s="3" t="s">
        <v>36</v>
      </c>
      <c r="Q1662" s="3" t="s">
        <v>36</v>
      </c>
      <c r="R1662" s="3" t="s">
        <v>36</v>
      </c>
      <c r="S1662" s="3" t="s">
        <v>36</v>
      </c>
      <c r="T1662" s="3" t="s">
        <v>36</v>
      </c>
      <c r="U1662" s="3" t="s">
        <v>36</v>
      </c>
      <c r="V1662" s="3" t="s">
        <v>36</v>
      </c>
      <c r="W1662" s="3" t="s">
        <v>36</v>
      </c>
      <c r="X1662" s="3" t="s">
        <v>36</v>
      </c>
      <c r="Y1662" s="3" t="s">
        <v>36</v>
      </c>
      <c r="Z1662" s="3" t="s">
        <v>36</v>
      </c>
      <c r="AA1662" s="3" t="s">
        <v>36</v>
      </c>
      <c r="AB1662" s="3" t="s">
        <v>36</v>
      </c>
      <c r="AC1662" s="3" t="s">
        <v>36</v>
      </c>
      <c r="AD1662" s="3" t="s">
        <v>36</v>
      </c>
      <c r="AE1662" s="3" t="s">
        <v>36</v>
      </c>
    </row>
    <row r="1663" spans="1:31">
      <c r="A1663" s="3" t="s">
        <v>31</v>
      </c>
      <c r="B1663" s="3">
        <v>2023</v>
      </c>
      <c r="C1663" s="3">
        <v>3</v>
      </c>
      <c r="D1663" s="3">
        <v>3</v>
      </c>
      <c r="E1663" s="3" t="s">
        <v>32</v>
      </c>
      <c r="F1663" s="3" t="s">
        <v>2681</v>
      </c>
      <c r="G1663" s="3">
        <v>1</v>
      </c>
      <c r="H1663" s="3" t="s">
        <v>46</v>
      </c>
      <c r="I1663" s="4" t="s">
        <v>2682</v>
      </c>
      <c r="J1663" s="1" t="s">
        <v>36</v>
      </c>
      <c r="K1663" s="1" t="s">
        <v>36</v>
      </c>
      <c r="L1663" s="1" t="s">
        <v>36</v>
      </c>
      <c r="M1663" s="1" t="s">
        <v>36</v>
      </c>
      <c r="N1663" s="1" t="s">
        <v>36</v>
      </c>
      <c r="O1663" s="3" t="s">
        <v>36</v>
      </c>
      <c r="P1663" s="3" t="s">
        <v>36</v>
      </c>
      <c r="Q1663" s="3" t="s">
        <v>36</v>
      </c>
      <c r="R1663" s="3" t="s">
        <v>36</v>
      </c>
      <c r="S1663" s="3" t="s">
        <v>36</v>
      </c>
      <c r="T1663" s="3" t="s">
        <v>36</v>
      </c>
      <c r="U1663" s="3" t="s">
        <v>36</v>
      </c>
      <c r="V1663" s="3" t="s">
        <v>36</v>
      </c>
      <c r="W1663" s="3" t="s">
        <v>36</v>
      </c>
      <c r="X1663" s="3" t="s">
        <v>36</v>
      </c>
      <c r="Y1663" s="3" t="s">
        <v>36</v>
      </c>
      <c r="Z1663" s="3" t="s">
        <v>36</v>
      </c>
      <c r="AA1663" s="3" t="s">
        <v>36</v>
      </c>
      <c r="AB1663" s="3" t="s">
        <v>36</v>
      </c>
      <c r="AC1663" s="3" t="s">
        <v>36</v>
      </c>
      <c r="AD1663" s="3" t="s">
        <v>36</v>
      </c>
      <c r="AE1663" s="3" t="s">
        <v>36</v>
      </c>
    </row>
    <row r="1664" spans="1:31">
      <c r="A1664" s="3" t="s">
        <v>31</v>
      </c>
      <c r="B1664" s="3">
        <v>2023</v>
      </c>
      <c r="C1664" s="3">
        <v>3</v>
      </c>
      <c r="D1664" s="3">
        <v>4</v>
      </c>
      <c r="E1664" s="3" t="s">
        <v>32</v>
      </c>
      <c r="F1664" s="3" t="s">
        <v>2683</v>
      </c>
      <c r="G1664" s="3">
        <v>1</v>
      </c>
      <c r="H1664" s="3" t="s">
        <v>34</v>
      </c>
      <c r="I1664" s="4" t="s">
        <v>2684</v>
      </c>
      <c r="J1664" s="1" t="s">
        <v>36</v>
      </c>
      <c r="K1664" s="1" t="s">
        <v>36</v>
      </c>
      <c r="L1664" s="1" t="s">
        <v>36</v>
      </c>
      <c r="M1664" s="1" t="s">
        <v>36</v>
      </c>
      <c r="N1664" s="1" t="s">
        <v>36</v>
      </c>
      <c r="O1664" s="3" t="s">
        <v>36</v>
      </c>
      <c r="P1664" s="3" t="s">
        <v>36</v>
      </c>
      <c r="Q1664" s="3" t="s">
        <v>36</v>
      </c>
      <c r="R1664" s="3" t="s">
        <v>36</v>
      </c>
      <c r="S1664" s="3" t="s">
        <v>36</v>
      </c>
      <c r="T1664" s="3" t="s">
        <v>36</v>
      </c>
      <c r="U1664" s="3" t="s">
        <v>36</v>
      </c>
      <c r="V1664" s="3" t="s">
        <v>36</v>
      </c>
      <c r="W1664" s="3" t="s">
        <v>36</v>
      </c>
      <c r="X1664" s="3" t="s">
        <v>36</v>
      </c>
      <c r="Y1664" s="3" t="s">
        <v>36</v>
      </c>
      <c r="Z1664" s="3" t="s">
        <v>36</v>
      </c>
      <c r="AA1664" s="3" t="s">
        <v>36</v>
      </c>
      <c r="AB1664" s="3" t="s">
        <v>36</v>
      </c>
      <c r="AC1664" s="3" t="s">
        <v>36</v>
      </c>
      <c r="AD1664" s="3" t="s">
        <v>36</v>
      </c>
      <c r="AE1664" s="3" t="s">
        <v>36</v>
      </c>
    </row>
    <row r="1665" spans="1:31">
      <c r="A1665" s="3" t="s">
        <v>31</v>
      </c>
      <c r="B1665" s="3">
        <v>2023</v>
      </c>
      <c r="C1665" s="3">
        <v>3</v>
      </c>
      <c r="D1665" s="3">
        <v>5</v>
      </c>
      <c r="E1665" s="3" t="s">
        <v>32</v>
      </c>
      <c r="F1665" s="3" t="s">
        <v>2685</v>
      </c>
      <c r="G1665" s="3">
        <v>1</v>
      </c>
      <c r="H1665" s="3" t="s">
        <v>43</v>
      </c>
      <c r="I1665" s="4" t="s">
        <v>2686</v>
      </c>
      <c r="J1665" s="1" t="s">
        <v>36</v>
      </c>
      <c r="K1665" s="1" t="s">
        <v>36</v>
      </c>
      <c r="L1665" s="1" t="s">
        <v>36</v>
      </c>
      <c r="M1665" s="1" t="s">
        <v>36</v>
      </c>
      <c r="N1665" s="1" t="s">
        <v>36</v>
      </c>
      <c r="O1665" s="3" t="s">
        <v>36</v>
      </c>
      <c r="P1665" s="3" t="s">
        <v>36</v>
      </c>
      <c r="Q1665" s="3" t="s">
        <v>36</v>
      </c>
      <c r="R1665" s="3" t="s">
        <v>36</v>
      </c>
      <c r="S1665" s="3" t="s">
        <v>36</v>
      </c>
      <c r="T1665" s="3" t="s">
        <v>36</v>
      </c>
      <c r="U1665" s="3" t="s">
        <v>36</v>
      </c>
      <c r="V1665" s="3" t="s">
        <v>36</v>
      </c>
      <c r="W1665" s="3" t="s">
        <v>36</v>
      </c>
      <c r="X1665" s="3" t="s">
        <v>36</v>
      </c>
      <c r="Y1665" s="3" t="s">
        <v>36</v>
      </c>
      <c r="Z1665" s="3" t="s">
        <v>36</v>
      </c>
      <c r="AA1665" s="3" t="s">
        <v>36</v>
      </c>
      <c r="AB1665" s="3" t="s">
        <v>36</v>
      </c>
      <c r="AC1665" s="3" t="s">
        <v>36</v>
      </c>
      <c r="AD1665" s="3" t="s">
        <v>36</v>
      </c>
      <c r="AE1665" s="3" t="s">
        <v>36</v>
      </c>
    </row>
    <row r="1666" spans="1:31">
      <c r="A1666" s="3" t="s">
        <v>31</v>
      </c>
      <c r="B1666" s="3">
        <v>2023</v>
      </c>
      <c r="C1666" s="3">
        <v>3</v>
      </c>
      <c r="D1666" s="3">
        <v>6</v>
      </c>
      <c r="E1666" s="3" t="s">
        <v>32</v>
      </c>
      <c r="F1666" s="3" t="s">
        <v>2687</v>
      </c>
      <c r="G1666" s="3">
        <v>1</v>
      </c>
      <c r="H1666" s="3" t="s">
        <v>43</v>
      </c>
      <c r="I1666" s="4" t="s">
        <v>2688</v>
      </c>
      <c r="J1666" s="1" t="s">
        <v>36</v>
      </c>
      <c r="K1666" s="1" t="s">
        <v>36</v>
      </c>
      <c r="L1666" s="1" t="s">
        <v>36</v>
      </c>
      <c r="M1666" s="1" t="s">
        <v>36</v>
      </c>
      <c r="N1666" s="1" t="s">
        <v>36</v>
      </c>
      <c r="O1666" s="3" t="s">
        <v>36</v>
      </c>
      <c r="P1666" s="3" t="s">
        <v>36</v>
      </c>
      <c r="Q1666" s="3" t="s">
        <v>36</v>
      </c>
      <c r="R1666" s="3" t="s">
        <v>36</v>
      </c>
      <c r="S1666" s="3" t="s">
        <v>36</v>
      </c>
      <c r="T1666" s="3" t="s">
        <v>36</v>
      </c>
      <c r="U1666" s="3" t="s">
        <v>36</v>
      </c>
      <c r="V1666" s="3" t="s">
        <v>36</v>
      </c>
      <c r="W1666" s="3" t="s">
        <v>36</v>
      </c>
      <c r="X1666" s="3" t="s">
        <v>36</v>
      </c>
      <c r="Y1666" s="3" t="s">
        <v>36</v>
      </c>
      <c r="Z1666" s="3" t="s">
        <v>36</v>
      </c>
      <c r="AA1666" s="3" t="s">
        <v>36</v>
      </c>
      <c r="AB1666" s="3" t="s">
        <v>36</v>
      </c>
      <c r="AC1666" s="3" t="s">
        <v>36</v>
      </c>
      <c r="AD1666" s="3" t="s">
        <v>36</v>
      </c>
      <c r="AE1666" s="3" t="s">
        <v>36</v>
      </c>
    </row>
    <row r="1667" spans="1:31">
      <c r="A1667" s="3" t="s">
        <v>31</v>
      </c>
      <c r="B1667" s="3">
        <v>2023</v>
      </c>
      <c r="C1667" s="3">
        <v>3</v>
      </c>
      <c r="D1667" s="3">
        <v>7</v>
      </c>
      <c r="E1667" s="3" t="s">
        <v>32</v>
      </c>
      <c r="F1667" s="3" t="s">
        <v>2689</v>
      </c>
      <c r="G1667" s="3">
        <v>1</v>
      </c>
      <c r="H1667" s="3" t="s">
        <v>34</v>
      </c>
      <c r="I1667" s="4" t="s">
        <v>2690</v>
      </c>
      <c r="J1667" s="1" t="s">
        <v>36</v>
      </c>
      <c r="K1667" s="1" t="s">
        <v>36</v>
      </c>
      <c r="L1667" s="1" t="s">
        <v>36</v>
      </c>
      <c r="M1667" s="1" t="s">
        <v>36</v>
      </c>
      <c r="N1667" s="1" t="s">
        <v>36</v>
      </c>
      <c r="O1667" s="3" t="s">
        <v>36</v>
      </c>
      <c r="P1667" s="3" t="s">
        <v>36</v>
      </c>
      <c r="Q1667" s="3" t="s">
        <v>36</v>
      </c>
      <c r="R1667" s="3" t="s">
        <v>36</v>
      </c>
      <c r="S1667" s="3" t="s">
        <v>36</v>
      </c>
      <c r="T1667" s="3" t="s">
        <v>36</v>
      </c>
      <c r="U1667" s="3" t="s">
        <v>36</v>
      </c>
      <c r="V1667" s="3" t="s">
        <v>36</v>
      </c>
      <c r="W1667" s="3" t="s">
        <v>36</v>
      </c>
      <c r="X1667" s="3" t="s">
        <v>36</v>
      </c>
      <c r="Y1667" s="3" t="s">
        <v>36</v>
      </c>
      <c r="Z1667" s="3" t="s">
        <v>36</v>
      </c>
      <c r="AA1667" s="3" t="s">
        <v>36</v>
      </c>
      <c r="AB1667" s="3" t="s">
        <v>36</v>
      </c>
      <c r="AC1667" s="3" t="s">
        <v>36</v>
      </c>
      <c r="AD1667" s="3" t="s">
        <v>36</v>
      </c>
      <c r="AE1667" s="3" t="s">
        <v>36</v>
      </c>
    </row>
    <row r="1668" spans="1:31">
      <c r="A1668" s="3" t="s">
        <v>31</v>
      </c>
      <c r="B1668" s="3">
        <v>2023</v>
      </c>
      <c r="C1668" s="3">
        <v>3</v>
      </c>
      <c r="D1668" s="3">
        <v>8</v>
      </c>
      <c r="E1668" s="3" t="s">
        <v>32</v>
      </c>
      <c r="F1668" s="3" t="s">
        <v>2691</v>
      </c>
      <c r="G1668" s="3">
        <v>1</v>
      </c>
      <c r="H1668" s="3" t="s">
        <v>43</v>
      </c>
      <c r="I1668" s="4" t="s">
        <v>2692</v>
      </c>
      <c r="J1668" s="1" t="s">
        <v>36</v>
      </c>
      <c r="K1668" s="1" t="s">
        <v>36</v>
      </c>
      <c r="L1668" s="1" t="s">
        <v>36</v>
      </c>
      <c r="M1668" s="1" t="s">
        <v>36</v>
      </c>
      <c r="N1668" s="1" t="s">
        <v>36</v>
      </c>
      <c r="O1668" s="3" t="s">
        <v>36</v>
      </c>
      <c r="P1668" s="3" t="s">
        <v>36</v>
      </c>
      <c r="Q1668" s="3" t="s">
        <v>36</v>
      </c>
      <c r="R1668" s="3" t="s">
        <v>36</v>
      </c>
      <c r="S1668" s="3" t="s">
        <v>36</v>
      </c>
      <c r="T1668" s="3" t="s">
        <v>36</v>
      </c>
      <c r="U1668" s="3" t="s">
        <v>36</v>
      </c>
      <c r="V1668" s="3" t="s">
        <v>36</v>
      </c>
      <c r="W1668" s="3" t="s">
        <v>36</v>
      </c>
      <c r="X1668" s="3" t="s">
        <v>36</v>
      </c>
      <c r="Y1668" s="3" t="s">
        <v>36</v>
      </c>
      <c r="Z1668" s="3" t="s">
        <v>36</v>
      </c>
      <c r="AA1668" s="3" t="s">
        <v>36</v>
      </c>
      <c r="AB1668" s="3" t="s">
        <v>36</v>
      </c>
      <c r="AC1668" s="3" t="s">
        <v>36</v>
      </c>
      <c r="AD1668" s="3" t="s">
        <v>36</v>
      </c>
      <c r="AE1668" s="3" t="s">
        <v>36</v>
      </c>
    </row>
    <row r="1669" spans="1:31">
      <c r="A1669" s="3" t="s">
        <v>31</v>
      </c>
      <c r="B1669" s="3">
        <v>2023</v>
      </c>
      <c r="C1669" s="3">
        <v>3</v>
      </c>
      <c r="D1669" s="3">
        <v>9</v>
      </c>
      <c r="E1669" s="3" t="s">
        <v>32</v>
      </c>
      <c r="F1669" s="3" t="s">
        <v>2693</v>
      </c>
      <c r="G1669" s="3">
        <v>1</v>
      </c>
      <c r="H1669" s="3" t="s">
        <v>43</v>
      </c>
      <c r="I1669" s="4" t="s">
        <v>2694</v>
      </c>
      <c r="J1669" s="1" t="s">
        <v>36</v>
      </c>
      <c r="K1669" s="1" t="s">
        <v>36</v>
      </c>
      <c r="L1669" s="1" t="s">
        <v>36</v>
      </c>
      <c r="M1669" s="1" t="s">
        <v>36</v>
      </c>
      <c r="N1669" s="1" t="s">
        <v>36</v>
      </c>
      <c r="O1669" s="3" t="s">
        <v>36</v>
      </c>
      <c r="P1669" s="3" t="s">
        <v>36</v>
      </c>
      <c r="Q1669" s="3" t="s">
        <v>36</v>
      </c>
      <c r="R1669" s="3" t="s">
        <v>36</v>
      </c>
      <c r="S1669" s="3" t="s">
        <v>36</v>
      </c>
      <c r="T1669" s="3" t="s">
        <v>36</v>
      </c>
      <c r="U1669" s="3" t="s">
        <v>36</v>
      </c>
      <c r="V1669" s="3" t="s">
        <v>36</v>
      </c>
      <c r="W1669" s="3" t="s">
        <v>36</v>
      </c>
      <c r="X1669" s="3" t="s">
        <v>36</v>
      </c>
      <c r="Y1669" s="3" t="s">
        <v>36</v>
      </c>
      <c r="Z1669" s="3" t="s">
        <v>36</v>
      </c>
      <c r="AA1669" s="3" t="s">
        <v>36</v>
      </c>
      <c r="AB1669" s="3" t="s">
        <v>36</v>
      </c>
      <c r="AC1669" s="3" t="s">
        <v>36</v>
      </c>
      <c r="AD1669" s="3" t="s">
        <v>36</v>
      </c>
      <c r="AE1669" s="3" t="s">
        <v>36</v>
      </c>
    </row>
    <row r="1670" spans="1:31">
      <c r="A1670" s="3" t="s">
        <v>31</v>
      </c>
      <c r="B1670" s="3">
        <v>2023</v>
      </c>
      <c r="C1670" s="3">
        <v>3</v>
      </c>
      <c r="D1670" s="3">
        <v>10</v>
      </c>
      <c r="E1670" s="3" t="s">
        <v>32</v>
      </c>
      <c r="F1670" s="3" t="s">
        <v>2695</v>
      </c>
      <c r="G1670" s="3">
        <v>1</v>
      </c>
      <c r="H1670" s="3" t="s">
        <v>46</v>
      </c>
      <c r="I1670" s="4" t="s">
        <v>2696</v>
      </c>
      <c r="J1670" s="1" t="s">
        <v>36</v>
      </c>
      <c r="K1670" s="1" t="s">
        <v>36</v>
      </c>
      <c r="L1670" s="1" t="s">
        <v>36</v>
      </c>
      <c r="M1670" s="1" t="s">
        <v>36</v>
      </c>
      <c r="N1670" s="1" t="s">
        <v>36</v>
      </c>
      <c r="O1670" s="3" t="s">
        <v>36</v>
      </c>
      <c r="P1670" s="3" t="s">
        <v>36</v>
      </c>
      <c r="Q1670" s="3" t="s">
        <v>36</v>
      </c>
      <c r="R1670" s="3" t="s">
        <v>36</v>
      </c>
      <c r="S1670" s="3" t="s">
        <v>36</v>
      </c>
      <c r="T1670" s="3" t="s">
        <v>36</v>
      </c>
      <c r="U1670" s="3" t="s">
        <v>36</v>
      </c>
      <c r="V1670" s="3" t="s">
        <v>36</v>
      </c>
      <c r="W1670" s="3" t="s">
        <v>36</v>
      </c>
      <c r="X1670" s="3" t="s">
        <v>36</v>
      </c>
      <c r="Y1670" s="3" t="s">
        <v>36</v>
      </c>
      <c r="Z1670" s="3" t="s">
        <v>36</v>
      </c>
      <c r="AA1670" s="3" t="s">
        <v>36</v>
      </c>
      <c r="AB1670" s="3" t="s">
        <v>36</v>
      </c>
      <c r="AC1670" s="3" t="s">
        <v>36</v>
      </c>
      <c r="AD1670" s="3" t="s">
        <v>36</v>
      </c>
      <c r="AE1670" s="3" t="s">
        <v>36</v>
      </c>
    </row>
    <row r="1671" spans="1:31">
      <c r="A1671" s="3" t="s">
        <v>31</v>
      </c>
      <c r="B1671" s="3">
        <v>2023</v>
      </c>
      <c r="C1671" s="3">
        <v>3</v>
      </c>
      <c r="D1671" s="3">
        <v>11</v>
      </c>
      <c r="E1671" s="3" t="s">
        <v>32</v>
      </c>
      <c r="F1671" s="3" t="s">
        <v>2697</v>
      </c>
      <c r="G1671" s="3">
        <v>1</v>
      </c>
      <c r="H1671" s="3" t="s">
        <v>34</v>
      </c>
      <c r="I1671" s="4" t="s">
        <v>2698</v>
      </c>
      <c r="J1671" s="1" t="s">
        <v>36</v>
      </c>
      <c r="K1671" s="1" t="s">
        <v>36</v>
      </c>
      <c r="L1671" s="1" t="s">
        <v>36</v>
      </c>
      <c r="M1671" s="1" t="s">
        <v>36</v>
      </c>
      <c r="N1671" s="1" t="s">
        <v>36</v>
      </c>
      <c r="O1671" s="3" t="s">
        <v>36</v>
      </c>
      <c r="P1671" s="3" t="s">
        <v>36</v>
      </c>
      <c r="Q1671" s="3" t="s">
        <v>36</v>
      </c>
      <c r="R1671" s="3" t="s">
        <v>36</v>
      </c>
      <c r="S1671" s="3" t="s">
        <v>36</v>
      </c>
      <c r="T1671" s="3" t="s">
        <v>36</v>
      </c>
      <c r="U1671" s="3" t="s">
        <v>36</v>
      </c>
      <c r="V1671" s="3" t="s">
        <v>36</v>
      </c>
      <c r="W1671" s="3" t="s">
        <v>36</v>
      </c>
      <c r="X1671" s="3" t="s">
        <v>36</v>
      </c>
      <c r="Y1671" s="3" t="s">
        <v>36</v>
      </c>
      <c r="Z1671" s="3" t="s">
        <v>36</v>
      </c>
      <c r="AA1671" s="3" t="s">
        <v>36</v>
      </c>
      <c r="AB1671" s="3" t="s">
        <v>36</v>
      </c>
      <c r="AC1671" s="3" t="s">
        <v>36</v>
      </c>
      <c r="AD1671" s="3" t="s">
        <v>36</v>
      </c>
      <c r="AE1671" s="3" t="s">
        <v>36</v>
      </c>
    </row>
    <row r="1672" spans="1:31">
      <c r="A1672" s="3" t="s">
        <v>31</v>
      </c>
      <c r="B1672" s="3">
        <v>2023</v>
      </c>
      <c r="C1672" s="3">
        <v>3</v>
      </c>
      <c r="D1672" s="3">
        <v>12</v>
      </c>
      <c r="E1672" s="3" t="s">
        <v>32</v>
      </c>
      <c r="F1672" s="3" t="s">
        <v>2699</v>
      </c>
      <c r="G1672" s="3">
        <v>1</v>
      </c>
      <c r="H1672" s="3" t="s">
        <v>38</v>
      </c>
      <c r="I1672" s="4" t="s">
        <v>2700</v>
      </c>
      <c r="J1672" s="1" t="s">
        <v>36</v>
      </c>
      <c r="K1672" s="1" t="s">
        <v>36</v>
      </c>
      <c r="L1672" s="1" t="s">
        <v>36</v>
      </c>
      <c r="M1672" s="1" t="s">
        <v>36</v>
      </c>
      <c r="N1672" s="1" t="s">
        <v>36</v>
      </c>
      <c r="O1672" s="3" t="s">
        <v>36</v>
      </c>
      <c r="P1672" s="3" t="s">
        <v>36</v>
      </c>
      <c r="Q1672" s="3" t="s">
        <v>36</v>
      </c>
      <c r="R1672" s="3" t="s">
        <v>36</v>
      </c>
      <c r="S1672" s="3" t="s">
        <v>36</v>
      </c>
      <c r="T1672" s="3" t="s">
        <v>36</v>
      </c>
      <c r="U1672" s="3" t="s">
        <v>36</v>
      </c>
      <c r="V1672" s="3" t="s">
        <v>36</v>
      </c>
      <c r="W1672" s="3" t="s">
        <v>36</v>
      </c>
      <c r="X1672" s="3" t="s">
        <v>36</v>
      </c>
      <c r="Y1672" s="3" t="s">
        <v>36</v>
      </c>
      <c r="Z1672" s="3" t="s">
        <v>36</v>
      </c>
      <c r="AA1672" s="3" t="s">
        <v>36</v>
      </c>
      <c r="AB1672" s="3" t="s">
        <v>36</v>
      </c>
      <c r="AC1672" s="3" t="s">
        <v>36</v>
      </c>
      <c r="AD1672" s="3" t="s">
        <v>36</v>
      </c>
      <c r="AE1672" s="3" t="s">
        <v>36</v>
      </c>
    </row>
    <row r="1673" spans="1:31">
      <c r="A1673" s="3" t="s">
        <v>31</v>
      </c>
      <c r="B1673" s="3">
        <v>2023</v>
      </c>
      <c r="C1673" s="3">
        <v>3</v>
      </c>
      <c r="D1673" s="3">
        <v>13</v>
      </c>
      <c r="E1673" s="3" t="s">
        <v>32</v>
      </c>
      <c r="F1673" s="3" t="s">
        <v>2701</v>
      </c>
      <c r="G1673" s="3">
        <v>1</v>
      </c>
      <c r="H1673" s="3" t="s">
        <v>46</v>
      </c>
      <c r="I1673" s="4" t="s">
        <v>2702</v>
      </c>
      <c r="J1673" s="1" t="s">
        <v>36</v>
      </c>
      <c r="K1673" s="1" t="s">
        <v>36</v>
      </c>
      <c r="L1673" s="1" t="s">
        <v>36</v>
      </c>
      <c r="M1673" s="1" t="s">
        <v>36</v>
      </c>
      <c r="N1673" s="1" t="s">
        <v>36</v>
      </c>
      <c r="O1673" s="3" t="s">
        <v>36</v>
      </c>
      <c r="P1673" s="3" t="s">
        <v>36</v>
      </c>
      <c r="Q1673" s="3" t="s">
        <v>36</v>
      </c>
      <c r="R1673" s="3" t="s">
        <v>36</v>
      </c>
      <c r="S1673" s="3" t="s">
        <v>36</v>
      </c>
      <c r="T1673" s="3" t="s">
        <v>36</v>
      </c>
      <c r="U1673" s="3" t="s">
        <v>36</v>
      </c>
      <c r="V1673" s="3" t="s">
        <v>36</v>
      </c>
      <c r="W1673" s="3" t="s">
        <v>36</v>
      </c>
      <c r="X1673" s="3" t="s">
        <v>36</v>
      </c>
      <c r="Y1673" s="3" t="s">
        <v>36</v>
      </c>
      <c r="Z1673" s="3" t="s">
        <v>36</v>
      </c>
      <c r="AA1673" s="3" t="s">
        <v>36</v>
      </c>
      <c r="AB1673" s="3" t="s">
        <v>36</v>
      </c>
      <c r="AC1673" s="3" t="s">
        <v>36</v>
      </c>
      <c r="AD1673" s="3" t="s">
        <v>36</v>
      </c>
      <c r="AE1673" s="3" t="s">
        <v>36</v>
      </c>
    </row>
    <row r="1674" spans="1:31">
      <c r="A1674" s="3" t="s">
        <v>31</v>
      </c>
      <c r="B1674" s="3">
        <v>2023</v>
      </c>
      <c r="C1674" s="3">
        <v>3</v>
      </c>
      <c r="D1674" s="3">
        <v>14</v>
      </c>
      <c r="E1674" s="3" t="s">
        <v>32</v>
      </c>
      <c r="F1674" s="3" t="s">
        <v>2703</v>
      </c>
      <c r="G1674" s="3">
        <v>1</v>
      </c>
      <c r="H1674" s="3" t="s">
        <v>43</v>
      </c>
      <c r="I1674" s="4" t="s">
        <v>2704</v>
      </c>
      <c r="J1674" s="1" t="s">
        <v>36</v>
      </c>
      <c r="K1674" s="1" t="s">
        <v>36</v>
      </c>
      <c r="L1674" s="1" t="s">
        <v>36</v>
      </c>
      <c r="M1674" s="1" t="s">
        <v>36</v>
      </c>
      <c r="N1674" s="1" t="s">
        <v>36</v>
      </c>
      <c r="O1674" s="3" t="s">
        <v>36</v>
      </c>
      <c r="P1674" s="3" t="s">
        <v>36</v>
      </c>
      <c r="Q1674" s="3" t="s">
        <v>36</v>
      </c>
      <c r="R1674" s="3" t="s">
        <v>36</v>
      </c>
      <c r="S1674" s="3" t="s">
        <v>36</v>
      </c>
      <c r="T1674" s="3" t="s">
        <v>36</v>
      </c>
      <c r="U1674" s="3" t="s">
        <v>36</v>
      </c>
      <c r="V1674" s="3" t="s">
        <v>36</v>
      </c>
      <c r="W1674" s="3" t="s">
        <v>36</v>
      </c>
      <c r="X1674" s="3" t="s">
        <v>36</v>
      </c>
      <c r="Y1674" s="3" t="s">
        <v>36</v>
      </c>
      <c r="Z1674" s="3" t="s">
        <v>36</v>
      </c>
      <c r="AA1674" s="3" t="s">
        <v>36</v>
      </c>
      <c r="AB1674" s="3" t="s">
        <v>36</v>
      </c>
      <c r="AC1674" s="3" t="s">
        <v>36</v>
      </c>
      <c r="AD1674" s="3" t="s">
        <v>36</v>
      </c>
      <c r="AE1674" s="3" t="s">
        <v>36</v>
      </c>
    </row>
    <row r="1675" spans="1:31">
      <c r="A1675" s="3" t="s">
        <v>31</v>
      </c>
      <c r="B1675" s="3">
        <v>2023</v>
      </c>
      <c r="C1675" s="3">
        <v>3</v>
      </c>
      <c r="D1675" s="3">
        <v>15</v>
      </c>
      <c r="E1675" s="3" t="s">
        <v>32</v>
      </c>
      <c r="F1675" s="3" t="s">
        <v>2705</v>
      </c>
      <c r="G1675" s="3">
        <v>1</v>
      </c>
      <c r="H1675" s="3" t="s">
        <v>38</v>
      </c>
      <c r="I1675" s="4" t="s">
        <v>2706</v>
      </c>
      <c r="J1675" s="1" t="s">
        <v>36</v>
      </c>
      <c r="K1675" s="1" t="s">
        <v>36</v>
      </c>
      <c r="L1675" s="1" t="s">
        <v>36</v>
      </c>
      <c r="M1675" s="1" t="s">
        <v>36</v>
      </c>
      <c r="N1675" s="1" t="s">
        <v>36</v>
      </c>
      <c r="O1675" s="3" t="s">
        <v>36</v>
      </c>
      <c r="P1675" s="3" t="s">
        <v>36</v>
      </c>
      <c r="Q1675" s="3" t="s">
        <v>36</v>
      </c>
      <c r="R1675" s="3" t="s">
        <v>36</v>
      </c>
      <c r="S1675" s="3" t="s">
        <v>36</v>
      </c>
      <c r="T1675" s="3" t="s">
        <v>36</v>
      </c>
      <c r="U1675" s="3" t="s">
        <v>36</v>
      </c>
      <c r="V1675" s="3" t="s">
        <v>36</v>
      </c>
      <c r="W1675" s="3" t="s">
        <v>36</v>
      </c>
      <c r="X1675" s="3" t="s">
        <v>36</v>
      </c>
      <c r="Y1675" s="3" t="s">
        <v>36</v>
      </c>
      <c r="Z1675" s="3" t="s">
        <v>36</v>
      </c>
      <c r="AA1675" s="3" t="s">
        <v>36</v>
      </c>
      <c r="AB1675" s="3" t="s">
        <v>36</v>
      </c>
      <c r="AC1675" s="3" t="s">
        <v>36</v>
      </c>
      <c r="AD1675" s="3" t="s">
        <v>36</v>
      </c>
      <c r="AE1675" s="3" t="s">
        <v>36</v>
      </c>
    </row>
    <row r="1676" spans="1:31">
      <c r="A1676" s="3" t="s">
        <v>31</v>
      </c>
      <c r="B1676" s="3">
        <v>2023</v>
      </c>
      <c r="C1676" s="3">
        <v>3</v>
      </c>
      <c r="D1676" s="3">
        <v>16</v>
      </c>
      <c r="E1676" s="3" t="s">
        <v>32</v>
      </c>
      <c r="F1676" s="3" t="s">
        <v>2707</v>
      </c>
      <c r="G1676" s="3">
        <v>1</v>
      </c>
      <c r="H1676" s="3" t="s">
        <v>38</v>
      </c>
      <c r="I1676" s="4" t="s">
        <v>2708</v>
      </c>
      <c r="J1676" s="1" t="s">
        <v>36</v>
      </c>
      <c r="K1676" s="1" t="s">
        <v>36</v>
      </c>
      <c r="L1676" s="1" t="s">
        <v>36</v>
      </c>
      <c r="M1676" s="1" t="s">
        <v>36</v>
      </c>
      <c r="N1676" s="1" t="s">
        <v>36</v>
      </c>
      <c r="O1676" s="3" t="s">
        <v>36</v>
      </c>
      <c r="P1676" s="3" t="s">
        <v>36</v>
      </c>
      <c r="Q1676" s="3" t="s">
        <v>36</v>
      </c>
      <c r="R1676" s="3" t="s">
        <v>36</v>
      </c>
      <c r="S1676" s="3" t="s">
        <v>36</v>
      </c>
      <c r="T1676" s="3" t="s">
        <v>36</v>
      </c>
      <c r="U1676" s="3" t="s">
        <v>36</v>
      </c>
      <c r="V1676" s="3" t="s">
        <v>36</v>
      </c>
      <c r="W1676" s="3" t="s">
        <v>36</v>
      </c>
      <c r="X1676" s="3" t="s">
        <v>36</v>
      </c>
      <c r="Y1676" s="3" t="s">
        <v>36</v>
      </c>
      <c r="Z1676" s="3" t="s">
        <v>36</v>
      </c>
      <c r="AA1676" s="3" t="s">
        <v>36</v>
      </c>
      <c r="AB1676" s="3" t="s">
        <v>36</v>
      </c>
      <c r="AC1676" s="3" t="s">
        <v>36</v>
      </c>
      <c r="AD1676" s="3" t="s">
        <v>36</v>
      </c>
      <c r="AE1676" s="3" t="s">
        <v>36</v>
      </c>
    </row>
    <row r="1677" spans="1:31">
      <c r="A1677" s="3" t="s">
        <v>31</v>
      </c>
      <c r="B1677" s="3">
        <v>2023</v>
      </c>
      <c r="C1677" s="3">
        <v>3</v>
      </c>
      <c r="D1677" s="3">
        <v>17</v>
      </c>
      <c r="E1677" s="3" t="s">
        <v>58</v>
      </c>
      <c r="F1677" s="3" t="s">
        <v>2709</v>
      </c>
      <c r="G1677" s="3">
        <v>1</v>
      </c>
      <c r="H1677" s="3" t="s">
        <v>58</v>
      </c>
      <c r="I1677" s="4" t="s">
        <v>2710</v>
      </c>
      <c r="J1677" s="4" t="s">
        <v>2711</v>
      </c>
      <c r="K1677" s="3">
        <v>1</v>
      </c>
      <c r="L1677" s="4" t="s">
        <v>2712</v>
      </c>
      <c r="M1677" s="3">
        <v>1</v>
      </c>
      <c r="N1677" s="1" t="s">
        <v>68</v>
      </c>
      <c r="O1677" s="1" t="s">
        <v>68</v>
      </c>
      <c r="P1677" s="4" t="s">
        <v>2713</v>
      </c>
      <c r="Q1677" s="3">
        <v>0</v>
      </c>
      <c r="R1677" s="1" t="s">
        <v>68</v>
      </c>
      <c r="S1677" s="1" t="s">
        <v>68</v>
      </c>
      <c r="T1677" s="1" t="s">
        <v>68</v>
      </c>
      <c r="U1677" s="1" t="s">
        <v>68</v>
      </c>
      <c r="V1677" s="1" t="s">
        <v>68</v>
      </c>
      <c r="W1677" s="1" t="s">
        <v>68</v>
      </c>
      <c r="X1677" s="1" t="s">
        <v>68</v>
      </c>
      <c r="Y1677" s="1" t="s">
        <v>68</v>
      </c>
      <c r="Z1677" s="1" t="s">
        <v>68</v>
      </c>
      <c r="AA1677" s="1" t="s">
        <v>68</v>
      </c>
      <c r="AB1677" s="1" t="s">
        <v>68</v>
      </c>
      <c r="AC1677" s="1" t="s">
        <v>68</v>
      </c>
      <c r="AD1677" s="1" t="s">
        <v>68</v>
      </c>
      <c r="AE1677" s="1" t="s">
        <v>68</v>
      </c>
    </row>
    <row r="1678" spans="1:31">
      <c r="A1678" s="3" t="s">
        <v>31</v>
      </c>
      <c r="B1678" s="3">
        <v>2023</v>
      </c>
      <c r="C1678" s="3">
        <v>3</v>
      </c>
      <c r="D1678" s="3">
        <v>18</v>
      </c>
      <c r="E1678" s="3" t="s">
        <v>58</v>
      </c>
      <c r="F1678" s="3" t="s">
        <v>2714</v>
      </c>
      <c r="G1678" s="3">
        <v>1</v>
      </c>
      <c r="H1678" s="3" t="s">
        <v>58</v>
      </c>
      <c r="I1678" s="4" t="s">
        <v>2715</v>
      </c>
      <c r="J1678" s="4" t="s">
        <v>2716</v>
      </c>
      <c r="K1678" s="3">
        <v>1</v>
      </c>
      <c r="L1678" s="4" t="s">
        <v>2717</v>
      </c>
      <c r="M1678" s="3">
        <v>1</v>
      </c>
      <c r="N1678" s="1" t="s">
        <v>68</v>
      </c>
      <c r="O1678" s="1" t="s">
        <v>68</v>
      </c>
      <c r="P1678" s="4" t="s">
        <v>2718</v>
      </c>
      <c r="Q1678" s="3">
        <v>0</v>
      </c>
      <c r="R1678" s="1" t="s">
        <v>68</v>
      </c>
      <c r="S1678" s="1" t="s">
        <v>68</v>
      </c>
      <c r="T1678" s="1" t="s">
        <v>68</v>
      </c>
      <c r="U1678" s="1" t="s">
        <v>68</v>
      </c>
      <c r="V1678" s="1" t="s">
        <v>68</v>
      </c>
      <c r="W1678" s="1" t="s">
        <v>68</v>
      </c>
      <c r="X1678" s="1" t="s">
        <v>68</v>
      </c>
      <c r="Y1678" s="1" t="s">
        <v>68</v>
      </c>
      <c r="Z1678" s="1" t="s">
        <v>68</v>
      </c>
      <c r="AA1678" s="1" t="s">
        <v>68</v>
      </c>
      <c r="AB1678" s="1" t="s">
        <v>68</v>
      </c>
      <c r="AC1678" s="1" t="s">
        <v>68</v>
      </c>
      <c r="AD1678" s="1" t="s">
        <v>68</v>
      </c>
      <c r="AE1678" s="1" t="s">
        <v>68</v>
      </c>
    </row>
    <row r="1679" spans="1:31">
      <c r="A1679" s="3" t="s">
        <v>31</v>
      </c>
      <c r="B1679" s="3">
        <v>2023</v>
      </c>
      <c r="C1679" s="3">
        <v>3</v>
      </c>
      <c r="D1679" s="3">
        <v>19</v>
      </c>
      <c r="E1679" s="3" t="s">
        <v>58</v>
      </c>
      <c r="F1679" s="3" t="s">
        <v>2719</v>
      </c>
      <c r="G1679" s="3">
        <v>1</v>
      </c>
      <c r="H1679" s="3" t="s">
        <v>58</v>
      </c>
      <c r="I1679" s="4" t="s">
        <v>2720</v>
      </c>
      <c r="J1679" s="4" t="s">
        <v>2721</v>
      </c>
      <c r="K1679" s="3">
        <v>1</v>
      </c>
      <c r="L1679" s="4" t="s">
        <v>2722</v>
      </c>
      <c r="M1679" s="3">
        <v>1</v>
      </c>
      <c r="N1679" s="1" t="s">
        <v>68</v>
      </c>
      <c r="O1679" s="1" t="s">
        <v>68</v>
      </c>
      <c r="P1679" s="4" t="s">
        <v>2723</v>
      </c>
      <c r="Q1679" s="3">
        <v>0</v>
      </c>
      <c r="R1679" s="1" t="s">
        <v>68</v>
      </c>
      <c r="S1679" s="1" t="s">
        <v>68</v>
      </c>
      <c r="T1679" s="1" t="s">
        <v>68</v>
      </c>
      <c r="U1679" s="1" t="s">
        <v>68</v>
      </c>
      <c r="V1679" s="1" t="s">
        <v>68</v>
      </c>
      <c r="W1679" s="1" t="s">
        <v>68</v>
      </c>
      <c r="X1679" s="1" t="s">
        <v>68</v>
      </c>
      <c r="Y1679" s="1" t="s">
        <v>68</v>
      </c>
      <c r="Z1679" s="1" t="s">
        <v>68</v>
      </c>
      <c r="AA1679" s="1" t="s">
        <v>68</v>
      </c>
      <c r="AB1679" s="1" t="s">
        <v>68</v>
      </c>
      <c r="AC1679" s="1" t="s">
        <v>68</v>
      </c>
      <c r="AD1679" s="1" t="s">
        <v>68</v>
      </c>
      <c r="AE1679" s="1" t="s">
        <v>68</v>
      </c>
    </row>
    <row r="1680" spans="1:31">
      <c r="A1680" s="3" t="s">
        <v>31</v>
      </c>
      <c r="B1680" s="3">
        <v>2023</v>
      </c>
      <c r="C1680" s="3">
        <v>3</v>
      </c>
      <c r="D1680" s="3">
        <v>20</v>
      </c>
      <c r="E1680" s="3" t="s">
        <v>58</v>
      </c>
      <c r="F1680" s="3" t="s">
        <v>2714</v>
      </c>
      <c r="G1680" s="3">
        <v>2</v>
      </c>
      <c r="H1680" s="3" t="s">
        <v>58</v>
      </c>
      <c r="I1680" s="4" t="s">
        <v>2724</v>
      </c>
      <c r="J1680" s="4" t="s">
        <v>1900</v>
      </c>
      <c r="K1680" s="3">
        <v>2</v>
      </c>
      <c r="L1680" s="4" t="s">
        <v>1901</v>
      </c>
      <c r="M1680" s="3">
        <v>2</v>
      </c>
      <c r="N1680" s="4" t="s">
        <v>1902</v>
      </c>
      <c r="O1680" s="3">
        <v>2</v>
      </c>
      <c r="P1680" s="4" t="s">
        <v>1903</v>
      </c>
      <c r="Q1680" s="3">
        <v>1</v>
      </c>
      <c r="R1680" s="4" t="s">
        <v>1904</v>
      </c>
      <c r="S1680" s="3">
        <v>1</v>
      </c>
      <c r="T1680" s="4" t="s">
        <v>1905</v>
      </c>
      <c r="U1680" s="3">
        <v>1</v>
      </c>
      <c r="V1680" s="4" t="s">
        <v>1906</v>
      </c>
      <c r="W1680" s="3">
        <v>0</v>
      </c>
      <c r="X1680" s="4" t="s">
        <v>1907</v>
      </c>
      <c r="Y1680" s="3">
        <v>0</v>
      </c>
      <c r="Z1680" s="1" t="s">
        <v>68</v>
      </c>
      <c r="AA1680" s="1" t="s">
        <v>68</v>
      </c>
      <c r="AB1680" s="1" t="s">
        <v>68</v>
      </c>
      <c r="AC1680" s="1" t="s">
        <v>68</v>
      </c>
      <c r="AD1680" s="1" t="s">
        <v>68</v>
      </c>
      <c r="AE1680" s="1" t="s">
        <v>68</v>
      </c>
    </row>
    <row r="1681" spans="1:31">
      <c r="A1681" s="3" t="s">
        <v>31</v>
      </c>
      <c r="B1681" s="3">
        <v>2023</v>
      </c>
      <c r="C1681" s="3">
        <v>3</v>
      </c>
      <c r="D1681" s="3">
        <v>21</v>
      </c>
      <c r="E1681" s="3" t="s">
        <v>58</v>
      </c>
      <c r="F1681" s="3" t="s">
        <v>2685</v>
      </c>
      <c r="G1681" s="3">
        <v>2</v>
      </c>
      <c r="H1681" s="3" t="s">
        <v>58</v>
      </c>
      <c r="I1681" s="4" t="s">
        <v>2725</v>
      </c>
      <c r="J1681" s="4" t="s">
        <v>2178</v>
      </c>
      <c r="K1681" s="3">
        <v>2</v>
      </c>
      <c r="L1681" s="4" t="s">
        <v>1910</v>
      </c>
      <c r="M1681" s="3">
        <v>2</v>
      </c>
      <c r="N1681" s="4" t="s">
        <v>1911</v>
      </c>
      <c r="O1681" s="3">
        <v>2</v>
      </c>
      <c r="P1681" s="4" t="s">
        <v>1912</v>
      </c>
      <c r="Q1681" s="3">
        <v>1</v>
      </c>
      <c r="R1681" s="4" t="s">
        <v>1913</v>
      </c>
      <c r="S1681" s="3">
        <v>1</v>
      </c>
      <c r="T1681" s="4" t="s">
        <v>1914</v>
      </c>
      <c r="U1681" s="3">
        <v>1</v>
      </c>
      <c r="V1681" s="4" t="s">
        <v>1915</v>
      </c>
      <c r="W1681" s="3">
        <v>0</v>
      </c>
      <c r="X1681" s="4" t="s">
        <v>1916</v>
      </c>
      <c r="Y1681" s="3">
        <v>0</v>
      </c>
      <c r="Z1681" s="1" t="s">
        <v>68</v>
      </c>
      <c r="AA1681" s="1" t="s">
        <v>68</v>
      </c>
      <c r="AB1681" s="1" t="s">
        <v>68</v>
      </c>
      <c r="AC1681" s="1" t="s">
        <v>68</v>
      </c>
      <c r="AD1681" s="1" t="s">
        <v>68</v>
      </c>
      <c r="AE1681" s="1" t="s">
        <v>68</v>
      </c>
    </row>
    <row r="1682" spans="1:31">
      <c r="A1682" s="3" t="s">
        <v>31</v>
      </c>
      <c r="B1682" s="3">
        <v>2023</v>
      </c>
      <c r="C1682" s="3">
        <v>3</v>
      </c>
      <c r="D1682" s="3">
        <v>22</v>
      </c>
      <c r="E1682" s="3" t="s">
        <v>58</v>
      </c>
      <c r="F1682" s="3" t="s">
        <v>2726</v>
      </c>
      <c r="G1682" s="3">
        <v>2</v>
      </c>
      <c r="H1682" s="3" t="s">
        <v>58</v>
      </c>
      <c r="I1682" s="4" t="s">
        <v>2727</v>
      </c>
      <c r="J1682" s="4" t="s">
        <v>747</v>
      </c>
      <c r="K1682" s="3">
        <v>2</v>
      </c>
      <c r="L1682" s="4" t="s">
        <v>1918</v>
      </c>
      <c r="M1682" s="3">
        <v>2</v>
      </c>
      <c r="N1682" s="4" t="s">
        <v>1919</v>
      </c>
      <c r="O1682" s="3">
        <v>2</v>
      </c>
      <c r="P1682" s="4" t="s">
        <v>1920</v>
      </c>
      <c r="Q1682" s="3">
        <v>1</v>
      </c>
      <c r="R1682" s="4" t="s">
        <v>1921</v>
      </c>
      <c r="S1682" s="3">
        <v>1</v>
      </c>
      <c r="T1682" s="4" t="s">
        <v>1922</v>
      </c>
      <c r="U1682" s="3">
        <v>1</v>
      </c>
      <c r="V1682" s="4" t="s">
        <v>1923</v>
      </c>
      <c r="W1682" s="3">
        <v>0</v>
      </c>
      <c r="X1682" s="4" t="s">
        <v>1924</v>
      </c>
      <c r="Y1682" s="3">
        <v>0</v>
      </c>
      <c r="Z1682" s="1" t="s">
        <v>68</v>
      </c>
      <c r="AA1682" s="1" t="s">
        <v>68</v>
      </c>
      <c r="AB1682" s="1" t="s">
        <v>68</v>
      </c>
      <c r="AC1682" s="1" t="s">
        <v>68</v>
      </c>
      <c r="AD1682" s="1" t="s">
        <v>68</v>
      </c>
      <c r="AE1682" s="1" t="s">
        <v>68</v>
      </c>
    </row>
    <row r="1683" spans="1:31">
      <c r="A1683" s="3" t="s">
        <v>31</v>
      </c>
      <c r="B1683" s="3">
        <v>2023</v>
      </c>
      <c r="C1683" s="3">
        <v>3</v>
      </c>
      <c r="D1683" s="3">
        <v>23</v>
      </c>
      <c r="E1683" s="3" t="s">
        <v>58</v>
      </c>
      <c r="F1683" s="3" t="s">
        <v>2728</v>
      </c>
      <c r="G1683" s="3">
        <v>2</v>
      </c>
      <c r="H1683" s="3" t="s">
        <v>58</v>
      </c>
      <c r="I1683" s="4" t="s">
        <v>2729</v>
      </c>
      <c r="J1683" s="4" t="s">
        <v>749</v>
      </c>
      <c r="K1683" s="3">
        <v>2</v>
      </c>
      <c r="L1683" s="4" t="s">
        <v>1927</v>
      </c>
      <c r="M1683" s="3">
        <v>2</v>
      </c>
      <c r="N1683" s="4" t="s">
        <v>1928</v>
      </c>
      <c r="O1683" s="3">
        <v>2</v>
      </c>
      <c r="P1683" s="4" t="s">
        <v>1929</v>
      </c>
      <c r="Q1683" s="3">
        <v>1</v>
      </c>
      <c r="R1683" s="4" t="s">
        <v>1930</v>
      </c>
      <c r="S1683" s="3">
        <v>1</v>
      </c>
      <c r="T1683" s="4" t="s">
        <v>1931</v>
      </c>
      <c r="U1683" s="3">
        <v>1</v>
      </c>
      <c r="V1683" s="4" t="s">
        <v>1932</v>
      </c>
      <c r="W1683" s="3">
        <v>0</v>
      </c>
      <c r="X1683" s="4" t="s">
        <v>1933</v>
      </c>
      <c r="Y1683" s="3">
        <v>0</v>
      </c>
      <c r="Z1683" s="1" t="s">
        <v>68</v>
      </c>
      <c r="AA1683" s="1" t="s">
        <v>68</v>
      </c>
      <c r="AB1683" s="1" t="s">
        <v>68</v>
      </c>
      <c r="AC1683" s="1" t="s">
        <v>68</v>
      </c>
      <c r="AD1683" s="1" t="s">
        <v>68</v>
      </c>
      <c r="AE1683" s="1" t="s">
        <v>68</v>
      </c>
    </row>
    <row r="1684" spans="1:31">
      <c r="A1684" s="3" t="s">
        <v>31</v>
      </c>
      <c r="B1684" s="3">
        <v>2023</v>
      </c>
      <c r="C1684" s="3">
        <v>3</v>
      </c>
      <c r="D1684" s="3">
        <v>24</v>
      </c>
      <c r="E1684" s="3" t="s">
        <v>58</v>
      </c>
      <c r="F1684" s="3" t="s">
        <v>2730</v>
      </c>
      <c r="G1684" s="3">
        <v>3</v>
      </c>
      <c r="H1684" s="3" t="s">
        <v>58</v>
      </c>
      <c r="I1684" s="4" t="s">
        <v>2731</v>
      </c>
      <c r="J1684" s="4" t="s">
        <v>752</v>
      </c>
      <c r="K1684" s="3">
        <v>3</v>
      </c>
      <c r="L1684" s="4" t="s">
        <v>1935</v>
      </c>
      <c r="M1684" s="3">
        <v>3</v>
      </c>
      <c r="N1684" s="4" t="s">
        <v>1936</v>
      </c>
      <c r="O1684" s="3">
        <v>3</v>
      </c>
      <c r="P1684" s="4" t="s">
        <v>1937</v>
      </c>
      <c r="Q1684" s="3">
        <v>2</v>
      </c>
      <c r="R1684" s="4" t="s">
        <v>1938</v>
      </c>
      <c r="S1684" s="3">
        <v>2</v>
      </c>
      <c r="T1684" s="4" t="s">
        <v>1939</v>
      </c>
      <c r="U1684" s="3">
        <v>2</v>
      </c>
      <c r="V1684" s="4" t="s">
        <v>2025</v>
      </c>
      <c r="W1684" s="3">
        <v>1</v>
      </c>
      <c r="X1684" s="4" t="s">
        <v>1941</v>
      </c>
      <c r="Y1684" s="3">
        <v>1</v>
      </c>
      <c r="Z1684" s="4" t="s">
        <v>2732</v>
      </c>
      <c r="AA1684" s="3">
        <v>1</v>
      </c>
      <c r="AB1684" s="4" t="s">
        <v>2733</v>
      </c>
      <c r="AC1684" s="3">
        <v>0</v>
      </c>
      <c r="AD1684" s="4" t="s">
        <v>2734</v>
      </c>
      <c r="AE1684" s="3">
        <v>0</v>
      </c>
    </row>
    <row r="1685" spans="1:31">
      <c r="A1685" s="3" t="s">
        <v>31</v>
      </c>
      <c r="B1685" s="3">
        <v>2023</v>
      </c>
      <c r="C1685" s="3">
        <v>4</v>
      </c>
      <c r="D1685" s="3">
        <v>1</v>
      </c>
      <c r="E1685" s="3" t="s">
        <v>32</v>
      </c>
      <c r="F1685" s="3" t="s">
        <v>2735</v>
      </c>
      <c r="G1685" s="3">
        <v>1</v>
      </c>
      <c r="H1685" s="3" t="s">
        <v>43</v>
      </c>
      <c r="I1685" s="4" t="s">
        <v>2736</v>
      </c>
      <c r="J1685" s="1" t="s">
        <v>36</v>
      </c>
      <c r="K1685" s="1" t="s">
        <v>36</v>
      </c>
      <c r="L1685" s="1" t="s">
        <v>36</v>
      </c>
      <c r="M1685" s="1" t="s">
        <v>36</v>
      </c>
      <c r="N1685" s="1" t="s">
        <v>36</v>
      </c>
      <c r="O1685" s="3" t="s">
        <v>36</v>
      </c>
      <c r="P1685" s="3" t="s">
        <v>36</v>
      </c>
      <c r="Q1685" s="3" t="s">
        <v>36</v>
      </c>
      <c r="R1685" s="3" t="s">
        <v>36</v>
      </c>
      <c r="S1685" s="3" t="s">
        <v>36</v>
      </c>
      <c r="T1685" s="3" t="s">
        <v>36</v>
      </c>
      <c r="U1685" s="3" t="s">
        <v>36</v>
      </c>
      <c r="V1685" s="3" t="s">
        <v>36</v>
      </c>
      <c r="W1685" s="3" t="s">
        <v>36</v>
      </c>
      <c r="X1685" s="3" t="s">
        <v>36</v>
      </c>
      <c r="Y1685" s="3" t="s">
        <v>36</v>
      </c>
      <c r="Z1685" s="3" t="s">
        <v>36</v>
      </c>
      <c r="AA1685" s="3" t="s">
        <v>36</v>
      </c>
      <c r="AB1685" s="3" t="s">
        <v>36</v>
      </c>
      <c r="AC1685" s="3" t="s">
        <v>36</v>
      </c>
      <c r="AD1685" s="3" t="s">
        <v>36</v>
      </c>
      <c r="AE1685" s="3" t="s">
        <v>36</v>
      </c>
    </row>
    <row r="1686" spans="1:31">
      <c r="A1686" s="3" t="s">
        <v>31</v>
      </c>
      <c r="B1686" s="3">
        <v>2023</v>
      </c>
      <c r="C1686" s="3">
        <v>4</v>
      </c>
      <c r="D1686" s="3">
        <v>2</v>
      </c>
      <c r="E1686" s="3" t="s">
        <v>32</v>
      </c>
      <c r="F1686" s="3" t="s">
        <v>2737</v>
      </c>
      <c r="G1686" s="3">
        <v>1</v>
      </c>
      <c r="H1686" s="3" t="s">
        <v>46</v>
      </c>
      <c r="I1686" s="4" t="s">
        <v>2738</v>
      </c>
      <c r="J1686" s="1" t="s">
        <v>36</v>
      </c>
      <c r="K1686" s="1" t="s">
        <v>36</v>
      </c>
      <c r="L1686" s="1" t="s">
        <v>36</v>
      </c>
      <c r="M1686" s="1" t="s">
        <v>36</v>
      </c>
      <c r="N1686" s="1" t="s">
        <v>36</v>
      </c>
      <c r="O1686" s="3" t="s">
        <v>36</v>
      </c>
      <c r="P1686" s="3" t="s">
        <v>36</v>
      </c>
      <c r="Q1686" s="3" t="s">
        <v>36</v>
      </c>
      <c r="R1686" s="3" t="s">
        <v>36</v>
      </c>
      <c r="S1686" s="3" t="s">
        <v>36</v>
      </c>
      <c r="T1686" s="3" t="s">
        <v>36</v>
      </c>
      <c r="U1686" s="3" t="s">
        <v>36</v>
      </c>
      <c r="V1686" s="3" t="s">
        <v>36</v>
      </c>
      <c r="W1686" s="3" t="s">
        <v>36</v>
      </c>
      <c r="X1686" s="3" t="s">
        <v>36</v>
      </c>
      <c r="Y1686" s="3" t="s">
        <v>36</v>
      </c>
      <c r="Z1686" s="3" t="s">
        <v>36</v>
      </c>
      <c r="AA1686" s="3" t="s">
        <v>36</v>
      </c>
      <c r="AB1686" s="3" t="s">
        <v>36</v>
      </c>
      <c r="AC1686" s="3" t="s">
        <v>36</v>
      </c>
      <c r="AD1686" s="3" t="s">
        <v>36</v>
      </c>
      <c r="AE1686" s="3" t="s">
        <v>36</v>
      </c>
    </row>
    <row r="1687" spans="1:31">
      <c r="A1687" s="3" t="s">
        <v>31</v>
      </c>
      <c r="B1687" s="3">
        <v>2023</v>
      </c>
      <c r="C1687" s="3">
        <v>4</v>
      </c>
      <c r="D1687" s="3">
        <v>3</v>
      </c>
      <c r="E1687" s="3" t="s">
        <v>32</v>
      </c>
      <c r="F1687" s="3" t="s">
        <v>2739</v>
      </c>
      <c r="G1687" s="3">
        <v>1</v>
      </c>
      <c r="H1687" s="3" t="s">
        <v>46</v>
      </c>
      <c r="I1687" s="4" t="s">
        <v>2740</v>
      </c>
      <c r="J1687" s="1" t="s">
        <v>36</v>
      </c>
      <c r="K1687" s="1" t="s">
        <v>36</v>
      </c>
      <c r="L1687" s="1" t="s">
        <v>36</v>
      </c>
      <c r="M1687" s="1" t="s">
        <v>36</v>
      </c>
      <c r="N1687" s="1" t="s">
        <v>36</v>
      </c>
      <c r="O1687" s="3" t="s">
        <v>36</v>
      </c>
      <c r="P1687" s="3" t="s">
        <v>36</v>
      </c>
      <c r="Q1687" s="3" t="s">
        <v>36</v>
      </c>
      <c r="R1687" s="3" t="s">
        <v>36</v>
      </c>
      <c r="S1687" s="3" t="s">
        <v>36</v>
      </c>
      <c r="T1687" s="3" t="s">
        <v>36</v>
      </c>
      <c r="U1687" s="3" t="s">
        <v>36</v>
      </c>
      <c r="V1687" s="3" t="s">
        <v>36</v>
      </c>
      <c r="W1687" s="3" t="s">
        <v>36</v>
      </c>
      <c r="X1687" s="3" t="s">
        <v>36</v>
      </c>
      <c r="Y1687" s="3" t="s">
        <v>36</v>
      </c>
      <c r="Z1687" s="3" t="s">
        <v>36</v>
      </c>
      <c r="AA1687" s="3" t="s">
        <v>36</v>
      </c>
      <c r="AB1687" s="3" t="s">
        <v>36</v>
      </c>
      <c r="AC1687" s="3" t="s">
        <v>36</v>
      </c>
      <c r="AD1687" s="3" t="s">
        <v>36</v>
      </c>
      <c r="AE1687" s="3" t="s">
        <v>36</v>
      </c>
    </row>
    <row r="1688" spans="1:31">
      <c r="A1688" s="3" t="s">
        <v>31</v>
      </c>
      <c r="B1688" s="3">
        <v>2023</v>
      </c>
      <c r="C1688" s="3">
        <v>4</v>
      </c>
      <c r="D1688" s="3">
        <v>4</v>
      </c>
      <c r="E1688" s="3" t="s">
        <v>32</v>
      </c>
      <c r="F1688" s="3" t="s">
        <v>2741</v>
      </c>
      <c r="G1688" s="3">
        <v>1</v>
      </c>
      <c r="H1688" s="3" t="s">
        <v>34</v>
      </c>
      <c r="I1688" s="4" t="s">
        <v>2742</v>
      </c>
      <c r="J1688" s="1" t="s">
        <v>36</v>
      </c>
      <c r="K1688" s="1" t="s">
        <v>36</v>
      </c>
      <c r="L1688" s="1" t="s">
        <v>36</v>
      </c>
      <c r="M1688" s="1" t="s">
        <v>36</v>
      </c>
      <c r="N1688" s="1" t="s">
        <v>36</v>
      </c>
      <c r="O1688" s="3" t="s">
        <v>36</v>
      </c>
      <c r="P1688" s="3" t="s">
        <v>36</v>
      </c>
      <c r="Q1688" s="3" t="s">
        <v>36</v>
      </c>
      <c r="R1688" s="3" t="s">
        <v>36</v>
      </c>
      <c r="S1688" s="3" t="s">
        <v>36</v>
      </c>
      <c r="T1688" s="3" t="s">
        <v>36</v>
      </c>
      <c r="U1688" s="3" t="s">
        <v>36</v>
      </c>
      <c r="V1688" s="3" t="s">
        <v>36</v>
      </c>
      <c r="W1688" s="3" t="s">
        <v>36</v>
      </c>
      <c r="X1688" s="3" t="s">
        <v>36</v>
      </c>
      <c r="Y1688" s="3" t="s">
        <v>36</v>
      </c>
      <c r="Z1688" s="3" t="s">
        <v>36</v>
      </c>
      <c r="AA1688" s="3" t="s">
        <v>36</v>
      </c>
      <c r="AB1688" s="3" t="s">
        <v>36</v>
      </c>
      <c r="AC1688" s="3" t="s">
        <v>36</v>
      </c>
      <c r="AD1688" s="3" t="s">
        <v>36</v>
      </c>
      <c r="AE1688" s="3" t="s">
        <v>36</v>
      </c>
    </row>
    <row r="1689" spans="1:31">
      <c r="A1689" s="3" t="s">
        <v>31</v>
      </c>
      <c r="B1689" s="3">
        <v>2023</v>
      </c>
      <c r="C1689" s="3">
        <v>4</v>
      </c>
      <c r="D1689" s="3">
        <v>5</v>
      </c>
      <c r="E1689" s="3" t="s">
        <v>32</v>
      </c>
      <c r="F1689" s="3" t="s">
        <v>2743</v>
      </c>
      <c r="G1689" s="3">
        <v>1</v>
      </c>
      <c r="H1689" s="3" t="s">
        <v>38</v>
      </c>
      <c r="I1689" s="4" t="s">
        <v>2744</v>
      </c>
      <c r="J1689" s="1" t="s">
        <v>36</v>
      </c>
      <c r="K1689" s="1" t="s">
        <v>36</v>
      </c>
      <c r="L1689" s="1" t="s">
        <v>36</v>
      </c>
      <c r="M1689" s="1" t="s">
        <v>36</v>
      </c>
      <c r="N1689" s="1" t="s">
        <v>36</v>
      </c>
      <c r="O1689" s="3" t="s">
        <v>36</v>
      </c>
      <c r="P1689" s="3" t="s">
        <v>36</v>
      </c>
      <c r="Q1689" s="3" t="s">
        <v>36</v>
      </c>
      <c r="R1689" s="3" t="s">
        <v>36</v>
      </c>
      <c r="S1689" s="3" t="s">
        <v>36</v>
      </c>
      <c r="T1689" s="3" t="s">
        <v>36</v>
      </c>
      <c r="U1689" s="3" t="s">
        <v>36</v>
      </c>
      <c r="V1689" s="3" t="s">
        <v>36</v>
      </c>
      <c r="W1689" s="3" t="s">
        <v>36</v>
      </c>
      <c r="X1689" s="3" t="s">
        <v>36</v>
      </c>
      <c r="Y1689" s="3" t="s">
        <v>36</v>
      </c>
      <c r="Z1689" s="3" t="s">
        <v>36</v>
      </c>
      <c r="AA1689" s="3" t="s">
        <v>36</v>
      </c>
      <c r="AB1689" s="3" t="s">
        <v>36</v>
      </c>
      <c r="AC1689" s="3" t="s">
        <v>36</v>
      </c>
      <c r="AD1689" s="3" t="s">
        <v>36</v>
      </c>
      <c r="AE1689" s="3" t="s">
        <v>36</v>
      </c>
    </row>
    <row r="1690" spans="1:31">
      <c r="A1690" s="3" t="s">
        <v>31</v>
      </c>
      <c r="B1690" s="3">
        <v>2023</v>
      </c>
      <c r="C1690" s="3">
        <v>4</v>
      </c>
      <c r="D1690" s="3">
        <v>6</v>
      </c>
      <c r="E1690" s="3" t="s">
        <v>32</v>
      </c>
      <c r="F1690" s="3" t="s">
        <v>2745</v>
      </c>
      <c r="G1690" s="3">
        <v>1</v>
      </c>
      <c r="H1690" s="3" t="s">
        <v>34</v>
      </c>
      <c r="I1690" s="4" t="s">
        <v>2746</v>
      </c>
      <c r="J1690" s="1" t="s">
        <v>36</v>
      </c>
      <c r="K1690" s="1" t="s">
        <v>36</v>
      </c>
      <c r="L1690" s="1" t="s">
        <v>36</v>
      </c>
      <c r="M1690" s="1" t="s">
        <v>36</v>
      </c>
      <c r="N1690" s="1" t="s">
        <v>36</v>
      </c>
      <c r="O1690" s="3" t="s">
        <v>36</v>
      </c>
      <c r="P1690" s="3" t="s">
        <v>36</v>
      </c>
      <c r="Q1690" s="3" t="s">
        <v>36</v>
      </c>
      <c r="R1690" s="3" t="s">
        <v>36</v>
      </c>
      <c r="S1690" s="3" t="s">
        <v>36</v>
      </c>
      <c r="T1690" s="3" t="s">
        <v>36</v>
      </c>
      <c r="U1690" s="3" t="s">
        <v>36</v>
      </c>
      <c r="V1690" s="3" t="s">
        <v>36</v>
      </c>
      <c r="W1690" s="3" t="s">
        <v>36</v>
      </c>
      <c r="X1690" s="3" t="s">
        <v>36</v>
      </c>
      <c r="Y1690" s="3" t="s">
        <v>36</v>
      </c>
      <c r="Z1690" s="3" t="s">
        <v>36</v>
      </c>
      <c r="AA1690" s="3" t="s">
        <v>36</v>
      </c>
      <c r="AB1690" s="3" t="s">
        <v>36</v>
      </c>
      <c r="AC1690" s="3" t="s">
        <v>36</v>
      </c>
      <c r="AD1690" s="3" t="s">
        <v>36</v>
      </c>
      <c r="AE1690" s="3" t="s">
        <v>36</v>
      </c>
    </row>
    <row r="1691" spans="1:31">
      <c r="A1691" s="3" t="s">
        <v>31</v>
      </c>
      <c r="B1691" s="3">
        <v>2023</v>
      </c>
      <c r="C1691" s="3">
        <v>4</v>
      </c>
      <c r="D1691" s="3">
        <v>7</v>
      </c>
      <c r="E1691" s="3" t="s">
        <v>32</v>
      </c>
      <c r="F1691" s="3" t="s">
        <v>2747</v>
      </c>
      <c r="G1691" s="3">
        <v>1</v>
      </c>
      <c r="H1691" s="3" t="s">
        <v>38</v>
      </c>
      <c r="I1691" s="4" t="s">
        <v>2748</v>
      </c>
      <c r="J1691" s="1" t="s">
        <v>36</v>
      </c>
      <c r="K1691" s="1" t="s">
        <v>36</v>
      </c>
      <c r="L1691" s="1" t="s">
        <v>36</v>
      </c>
      <c r="M1691" s="1" t="s">
        <v>36</v>
      </c>
      <c r="N1691" s="1" t="s">
        <v>36</v>
      </c>
      <c r="O1691" s="3" t="s">
        <v>36</v>
      </c>
      <c r="P1691" s="3" t="s">
        <v>36</v>
      </c>
      <c r="Q1691" s="3" t="s">
        <v>36</v>
      </c>
      <c r="R1691" s="3" t="s">
        <v>36</v>
      </c>
      <c r="S1691" s="3" t="s">
        <v>36</v>
      </c>
      <c r="T1691" s="3" t="s">
        <v>36</v>
      </c>
      <c r="U1691" s="3" t="s">
        <v>36</v>
      </c>
      <c r="V1691" s="3" t="s">
        <v>36</v>
      </c>
      <c r="W1691" s="3" t="s">
        <v>36</v>
      </c>
      <c r="X1691" s="3" t="s">
        <v>36</v>
      </c>
      <c r="Y1691" s="3" t="s">
        <v>36</v>
      </c>
      <c r="Z1691" s="3" t="s">
        <v>36</v>
      </c>
      <c r="AA1691" s="3" t="s">
        <v>36</v>
      </c>
      <c r="AB1691" s="3" t="s">
        <v>36</v>
      </c>
      <c r="AC1691" s="3" t="s">
        <v>36</v>
      </c>
      <c r="AD1691" s="3" t="s">
        <v>36</v>
      </c>
      <c r="AE1691" s="3" t="s">
        <v>36</v>
      </c>
    </row>
    <row r="1692" spans="1:31">
      <c r="A1692" s="3" t="s">
        <v>31</v>
      </c>
      <c r="B1692" s="3">
        <v>2023</v>
      </c>
      <c r="C1692" s="3">
        <v>4</v>
      </c>
      <c r="D1692" s="3">
        <v>8</v>
      </c>
      <c r="E1692" s="3" t="s">
        <v>32</v>
      </c>
      <c r="F1692" s="3" t="s">
        <v>2749</v>
      </c>
      <c r="G1692" s="3">
        <v>1</v>
      </c>
      <c r="H1692" s="3" t="s">
        <v>43</v>
      </c>
      <c r="I1692" s="4" t="s">
        <v>2750</v>
      </c>
      <c r="J1692" s="1" t="s">
        <v>36</v>
      </c>
      <c r="K1692" s="1" t="s">
        <v>36</v>
      </c>
      <c r="L1692" s="1" t="s">
        <v>36</v>
      </c>
      <c r="M1692" s="1" t="s">
        <v>36</v>
      </c>
      <c r="N1692" s="1" t="s">
        <v>36</v>
      </c>
      <c r="O1692" s="3" t="s">
        <v>36</v>
      </c>
      <c r="P1692" s="3" t="s">
        <v>36</v>
      </c>
      <c r="Q1692" s="3" t="s">
        <v>36</v>
      </c>
      <c r="R1692" s="3" t="s">
        <v>36</v>
      </c>
      <c r="S1692" s="3" t="s">
        <v>36</v>
      </c>
      <c r="T1692" s="3" t="s">
        <v>36</v>
      </c>
      <c r="U1692" s="3" t="s">
        <v>36</v>
      </c>
      <c r="V1692" s="3" t="s">
        <v>36</v>
      </c>
      <c r="W1692" s="3" t="s">
        <v>36</v>
      </c>
      <c r="X1692" s="3" t="s">
        <v>36</v>
      </c>
      <c r="Y1692" s="3" t="s">
        <v>36</v>
      </c>
      <c r="Z1692" s="3" t="s">
        <v>36</v>
      </c>
      <c r="AA1692" s="3" t="s">
        <v>36</v>
      </c>
      <c r="AB1692" s="3" t="s">
        <v>36</v>
      </c>
      <c r="AC1692" s="3" t="s">
        <v>36</v>
      </c>
      <c r="AD1692" s="3" t="s">
        <v>36</v>
      </c>
      <c r="AE1692" s="3" t="s">
        <v>36</v>
      </c>
    </row>
    <row r="1693" spans="1:31">
      <c r="A1693" s="3" t="s">
        <v>31</v>
      </c>
      <c r="B1693" s="3">
        <v>2023</v>
      </c>
      <c r="C1693" s="3">
        <v>4</v>
      </c>
      <c r="D1693" s="3">
        <v>9</v>
      </c>
      <c r="E1693" s="3" t="s">
        <v>32</v>
      </c>
      <c r="F1693" s="3" t="s">
        <v>2751</v>
      </c>
      <c r="G1693" s="3">
        <v>1</v>
      </c>
      <c r="H1693" s="3" t="s">
        <v>43</v>
      </c>
      <c r="I1693" s="4" t="s">
        <v>2752</v>
      </c>
      <c r="J1693" s="1" t="s">
        <v>36</v>
      </c>
      <c r="K1693" s="1" t="s">
        <v>36</v>
      </c>
      <c r="L1693" s="1" t="s">
        <v>36</v>
      </c>
      <c r="M1693" s="1" t="s">
        <v>36</v>
      </c>
      <c r="N1693" s="1" t="s">
        <v>36</v>
      </c>
      <c r="O1693" s="3" t="s">
        <v>36</v>
      </c>
      <c r="P1693" s="3" t="s">
        <v>36</v>
      </c>
      <c r="Q1693" s="3" t="s">
        <v>36</v>
      </c>
      <c r="R1693" s="3" t="s">
        <v>36</v>
      </c>
      <c r="S1693" s="3" t="s">
        <v>36</v>
      </c>
      <c r="T1693" s="3" t="s">
        <v>36</v>
      </c>
      <c r="U1693" s="3" t="s">
        <v>36</v>
      </c>
      <c r="V1693" s="3" t="s">
        <v>36</v>
      </c>
      <c r="W1693" s="3" t="s">
        <v>36</v>
      </c>
      <c r="X1693" s="3" t="s">
        <v>36</v>
      </c>
      <c r="Y1693" s="3" t="s">
        <v>36</v>
      </c>
      <c r="Z1693" s="3" t="s">
        <v>36</v>
      </c>
      <c r="AA1693" s="3" t="s">
        <v>36</v>
      </c>
      <c r="AB1693" s="3" t="s">
        <v>36</v>
      </c>
      <c r="AC1693" s="3" t="s">
        <v>36</v>
      </c>
      <c r="AD1693" s="3" t="s">
        <v>36</v>
      </c>
      <c r="AE1693" s="3" t="s">
        <v>36</v>
      </c>
    </row>
    <row r="1694" spans="1:31">
      <c r="A1694" s="3" t="s">
        <v>31</v>
      </c>
      <c r="B1694" s="3">
        <v>2023</v>
      </c>
      <c r="C1694" s="3">
        <v>4</v>
      </c>
      <c r="D1694" s="3">
        <v>10</v>
      </c>
      <c r="E1694" s="3" t="s">
        <v>32</v>
      </c>
      <c r="F1694" s="3" t="s">
        <v>2753</v>
      </c>
      <c r="G1694" s="3">
        <v>1</v>
      </c>
      <c r="H1694" s="3" t="s">
        <v>38</v>
      </c>
      <c r="I1694" s="4" t="s">
        <v>2754</v>
      </c>
      <c r="J1694" s="1" t="s">
        <v>36</v>
      </c>
      <c r="K1694" s="1" t="s">
        <v>36</v>
      </c>
      <c r="L1694" s="1" t="s">
        <v>36</v>
      </c>
      <c r="M1694" s="1" t="s">
        <v>36</v>
      </c>
      <c r="N1694" s="1" t="s">
        <v>36</v>
      </c>
      <c r="O1694" s="3" t="s">
        <v>36</v>
      </c>
      <c r="P1694" s="3" t="s">
        <v>36</v>
      </c>
      <c r="Q1694" s="3" t="s">
        <v>36</v>
      </c>
      <c r="R1694" s="3" t="s">
        <v>36</v>
      </c>
      <c r="S1694" s="3" t="s">
        <v>36</v>
      </c>
      <c r="T1694" s="3" t="s">
        <v>36</v>
      </c>
      <c r="U1694" s="3" t="s">
        <v>36</v>
      </c>
      <c r="V1694" s="3" t="s">
        <v>36</v>
      </c>
      <c r="W1694" s="3" t="s">
        <v>36</v>
      </c>
      <c r="X1694" s="3" t="s">
        <v>36</v>
      </c>
      <c r="Y1694" s="3" t="s">
        <v>36</v>
      </c>
      <c r="Z1694" s="3" t="s">
        <v>36</v>
      </c>
      <c r="AA1694" s="3" t="s">
        <v>36</v>
      </c>
      <c r="AB1694" s="3" t="s">
        <v>36</v>
      </c>
      <c r="AC1694" s="3" t="s">
        <v>36</v>
      </c>
      <c r="AD1694" s="3" t="s">
        <v>36</v>
      </c>
      <c r="AE1694" s="3" t="s">
        <v>36</v>
      </c>
    </row>
    <row r="1695" spans="1:31">
      <c r="A1695" s="3" t="s">
        <v>31</v>
      </c>
      <c r="B1695" s="3">
        <v>2023</v>
      </c>
      <c r="C1695" s="3">
        <v>4</v>
      </c>
      <c r="D1695" s="3">
        <v>11</v>
      </c>
      <c r="E1695" s="3" t="s">
        <v>32</v>
      </c>
      <c r="F1695" s="3" t="s">
        <v>2755</v>
      </c>
      <c r="G1695" s="3">
        <v>1</v>
      </c>
      <c r="H1695" s="3" t="s">
        <v>38</v>
      </c>
      <c r="I1695" s="4" t="s">
        <v>2756</v>
      </c>
      <c r="J1695" s="1" t="s">
        <v>36</v>
      </c>
      <c r="K1695" s="1" t="s">
        <v>36</v>
      </c>
      <c r="L1695" s="1" t="s">
        <v>36</v>
      </c>
      <c r="M1695" s="1" t="s">
        <v>36</v>
      </c>
      <c r="N1695" s="1" t="s">
        <v>36</v>
      </c>
      <c r="O1695" s="3" t="s">
        <v>36</v>
      </c>
      <c r="P1695" s="3" t="s">
        <v>36</v>
      </c>
      <c r="Q1695" s="3" t="s">
        <v>36</v>
      </c>
      <c r="R1695" s="3" t="s">
        <v>36</v>
      </c>
      <c r="S1695" s="3" t="s">
        <v>36</v>
      </c>
      <c r="T1695" s="3" t="s">
        <v>36</v>
      </c>
      <c r="U1695" s="3" t="s">
        <v>36</v>
      </c>
      <c r="V1695" s="3" t="s">
        <v>36</v>
      </c>
      <c r="W1695" s="3" t="s">
        <v>36</v>
      </c>
      <c r="X1695" s="3" t="s">
        <v>36</v>
      </c>
      <c r="Y1695" s="3" t="s">
        <v>36</v>
      </c>
      <c r="Z1695" s="3" t="s">
        <v>36</v>
      </c>
      <c r="AA1695" s="3" t="s">
        <v>36</v>
      </c>
      <c r="AB1695" s="3" t="s">
        <v>36</v>
      </c>
      <c r="AC1695" s="3" t="s">
        <v>36</v>
      </c>
      <c r="AD1695" s="3" t="s">
        <v>36</v>
      </c>
      <c r="AE1695" s="3" t="s">
        <v>36</v>
      </c>
    </row>
    <row r="1696" spans="1:31">
      <c r="A1696" s="3" t="s">
        <v>31</v>
      </c>
      <c r="B1696" s="3">
        <v>2023</v>
      </c>
      <c r="C1696" s="3">
        <v>4</v>
      </c>
      <c r="D1696" s="3">
        <v>12</v>
      </c>
      <c r="E1696" s="3" t="s">
        <v>32</v>
      </c>
      <c r="F1696" s="3" t="s">
        <v>2757</v>
      </c>
      <c r="G1696" s="3">
        <v>1</v>
      </c>
      <c r="H1696" s="3" t="s">
        <v>46</v>
      </c>
      <c r="I1696" s="4" t="s">
        <v>2758</v>
      </c>
      <c r="J1696" s="1" t="s">
        <v>36</v>
      </c>
      <c r="K1696" s="1" t="s">
        <v>36</v>
      </c>
      <c r="L1696" s="1" t="s">
        <v>36</v>
      </c>
      <c r="M1696" s="1" t="s">
        <v>36</v>
      </c>
      <c r="N1696" s="1" t="s">
        <v>36</v>
      </c>
      <c r="O1696" s="3" t="s">
        <v>36</v>
      </c>
      <c r="P1696" s="3" t="s">
        <v>36</v>
      </c>
      <c r="Q1696" s="3" t="s">
        <v>36</v>
      </c>
      <c r="R1696" s="3" t="s">
        <v>36</v>
      </c>
      <c r="S1696" s="3" t="s">
        <v>36</v>
      </c>
      <c r="T1696" s="3" t="s">
        <v>36</v>
      </c>
      <c r="U1696" s="3" t="s">
        <v>36</v>
      </c>
      <c r="V1696" s="3" t="s">
        <v>36</v>
      </c>
      <c r="W1696" s="3" t="s">
        <v>36</v>
      </c>
      <c r="X1696" s="3" t="s">
        <v>36</v>
      </c>
      <c r="Y1696" s="3" t="s">
        <v>36</v>
      </c>
      <c r="Z1696" s="3" t="s">
        <v>36</v>
      </c>
      <c r="AA1696" s="3" t="s">
        <v>36</v>
      </c>
      <c r="AB1696" s="3" t="s">
        <v>36</v>
      </c>
      <c r="AC1696" s="3" t="s">
        <v>36</v>
      </c>
      <c r="AD1696" s="3" t="s">
        <v>36</v>
      </c>
      <c r="AE1696" s="3" t="s">
        <v>36</v>
      </c>
    </row>
    <row r="1697" spans="1:31">
      <c r="A1697" s="3" t="s">
        <v>31</v>
      </c>
      <c r="B1697" s="3">
        <v>2023</v>
      </c>
      <c r="C1697" s="3">
        <v>4</v>
      </c>
      <c r="D1697" s="3">
        <v>13</v>
      </c>
      <c r="E1697" s="3" t="s">
        <v>32</v>
      </c>
      <c r="F1697" s="3" t="s">
        <v>2759</v>
      </c>
      <c r="G1697" s="3">
        <v>1</v>
      </c>
      <c r="H1697" s="3" t="s">
        <v>34</v>
      </c>
      <c r="I1697" s="4" t="s">
        <v>2760</v>
      </c>
      <c r="J1697" s="1" t="s">
        <v>36</v>
      </c>
      <c r="K1697" s="1" t="s">
        <v>36</v>
      </c>
      <c r="L1697" s="1" t="s">
        <v>36</v>
      </c>
      <c r="M1697" s="1" t="s">
        <v>36</v>
      </c>
      <c r="N1697" s="1" t="s">
        <v>36</v>
      </c>
      <c r="O1697" s="3" t="s">
        <v>36</v>
      </c>
      <c r="P1697" s="3" t="s">
        <v>36</v>
      </c>
      <c r="Q1697" s="3" t="s">
        <v>36</v>
      </c>
      <c r="R1697" s="3" t="s">
        <v>36</v>
      </c>
      <c r="S1697" s="3" t="s">
        <v>36</v>
      </c>
      <c r="T1697" s="3" t="s">
        <v>36</v>
      </c>
      <c r="U1697" s="3" t="s">
        <v>36</v>
      </c>
      <c r="V1697" s="3" t="s">
        <v>36</v>
      </c>
      <c r="W1697" s="3" t="s">
        <v>36</v>
      </c>
      <c r="X1697" s="3" t="s">
        <v>36</v>
      </c>
      <c r="Y1697" s="3" t="s">
        <v>36</v>
      </c>
      <c r="Z1697" s="3" t="s">
        <v>36</v>
      </c>
      <c r="AA1697" s="3" t="s">
        <v>36</v>
      </c>
      <c r="AB1697" s="3" t="s">
        <v>36</v>
      </c>
      <c r="AC1697" s="3" t="s">
        <v>36</v>
      </c>
      <c r="AD1697" s="3" t="s">
        <v>36</v>
      </c>
      <c r="AE1697" s="3" t="s">
        <v>36</v>
      </c>
    </row>
    <row r="1698" spans="1:31">
      <c r="A1698" s="3" t="s">
        <v>31</v>
      </c>
      <c r="B1698" s="3">
        <v>2023</v>
      </c>
      <c r="C1698" s="3">
        <v>4</v>
      </c>
      <c r="D1698" s="3">
        <v>14</v>
      </c>
      <c r="E1698" s="3" t="s">
        <v>32</v>
      </c>
      <c r="F1698" s="3" t="s">
        <v>2761</v>
      </c>
      <c r="G1698" s="3">
        <v>1</v>
      </c>
      <c r="H1698" s="3" t="s">
        <v>43</v>
      </c>
      <c r="I1698" s="4" t="s">
        <v>2762</v>
      </c>
      <c r="J1698" s="1" t="s">
        <v>36</v>
      </c>
      <c r="K1698" s="1" t="s">
        <v>36</v>
      </c>
      <c r="L1698" s="1" t="s">
        <v>36</v>
      </c>
      <c r="M1698" s="1" t="s">
        <v>36</v>
      </c>
      <c r="N1698" s="1" t="s">
        <v>36</v>
      </c>
      <c r="O1698" s="3" t="s">
        <v>36</v>
      </c>
      <c r="P1698" s="3" t="s">
        <v>36</v>
      </c>
      <c r="Q1698" s="3" t="s">
        <v>36</v>
      </c>
      <c r="R1698" s="3" t="s">
        <v>36</v>
      </c>
      <c r="S1698" s="3" t="s">
        <v>36</v>
      </c>
      <c r="T1698" s="3" t="s">
        <v>36</v>
      </c>
      <c r="U1698" s="3" t="s">
        <v>36</v>
      </c>
      <c r="V1698" s="3" t="s">
        <v>36</v>
      </c>
      <c r="W1698" s="3" t="s">
        <v>36</v>
      </c>
      <c r="X1698" s="3" t="s">
        <v>36</v>
      </c>
      <c r="Y1698" s="3" t="s">
        <v>36</v>
      </c>
      <c r="Z1698" s="3" t="s">
        <v>36</v>
      </c>
      <c r="AA1698" s="3" t="s">
        <v>36</v>
      </c>
      <c r="AB1698" s="3" t="s">
        <v>36</v>
      </c>
      <c r="AC1698" s="3" t="s">
        <v>36</v>
      </c>
      <c r="AD1698" s="3" t="s">
        <v>36</v>
      </c>
      <c r="AE1698" s="3" t="s">
        <v>36</v>
      </c>
    </row>
    <row r="1699" spans="1:31">
      <c r="A1699" s="3" t="s">
        <v>31</v>
      </c>
      <c r="B1699" s="3">
        <v>2023</v>
      </c>
      <c r="C1699" s="3">
        <v>4</v>
      </c>
      <c r="D1699" s="3">
        <v>15</v>
      </c>
      <c r="E1699" s="3" t="s">
        <v>32</v>
      </c>
      <c r="F1699" s="3" t="s">
        <v>2755</v>
      </c>
      <c r="G1699" s="3">
        <v>1</v>
      </c>
      <c r="H1699" s="3" t="s">
        <v>43</v>
      </c>
      <c r="I1699" s="4" t="s">
        <v>2763</v>
      </c>
      <c r="J1699" s="1" t="s">
        <v>36</v>
      </c>
      <c r="K1699" s="1" t="s">
        <v>36</v>
      </c>
      <c r="L1699" s="1" t="s">
        <v>36</v>
      </c>
      <c r="M1699" s="1" t="s">
        <v>36</v>
      </c>
      <c r="N1699" s="1" t="s">
        <v>36</v>
      </c>
      <c r="O1699" s="3" t="s">
        <v>36</v>
      </c>
      <c r="P1699" s="3" t="s">
        <v>36</v>
      </c>
      <c r="Q1699" s="3" t="s">
        <v>36</v>
      </c>
      <c r="R1699" s="3" t="s">
        <v>36</v>
      </c>
      <c r="S1699" s="3" t="s">
        <v>36</v>
      </c>
      <c r="T1699" s="3" t="s">
        <v>36</v>
      </c>
      <c r="U1699" s="3" t="s">
        <v>36</v>
      </c>
      <c r="V1699" s="3" t="s">
        <v>36</v>
      </c>
      <c r="W1699" s="3" t="s">
        <v>36</v>
      </c>
      <c r="X1699" s="3" t="s">
        <v>36</v>
      </c>
      <c r="Y1699" s="3" t="s">
        <v>36</v>
      </c>
      <c r="Z1699" s="3" t="s">
        <v>36</v>
      </c>
      <c r="AA1699" s="3" t="s">
        <v>36</v>
      </c>
      <c r="AB1699" s="3" t="s">
        <v>36</v>
      </c>
      <c r="AC1699" s="3" t="s">
        <v>36</v>
      </c>
      <c r="AD1699" s="3" t="s">
        <v>36</v>
      </c>
      <c r="AE1699" s="3" t="s">
        <v>36</v>
      </c>
    </row>
    <row r="1700" spans="1:31">
      <c r="A1700" s="3" t="s">
        <v>31</v>
      </c>
      <c r="B1700" s="3">
        <v>2023</v>
      </c>
      <c r="C1700" s="3">
        <v>4</v>
      </c>
      <c r="D1700" s="3">
        <v>16</v>
      </c>
      <c r="E1700" s="3" t="s">
        <v>32</v>
      </c>
      <c r="F1700" s="3" t="s">
        <v>2764</v>
      </c>
      <c r="G1700" s="3">
        <v>1</v>
      </c>
      <c r="H1700" s="3" t="s">
        <v>46</v>
      </c>
      <c r="I1700" s="4" t="s">
        <v>2765</v>
      </c>
      <c r="J1700" s="1" t="s">
        <v>36</v>
      </c>
      <c r="K1700" s="1" t="s">
        <v>36</v>
      </c>
      <c r="L1700" s="1" t="s">
        <v>36</v>
      </c>
      <c r="M1700" s="1" t="s">
        <v>36</v>
      </c>
      <c r="N1700" s="1" t="s">
        <v>36</v>
      </c>
      <c r="O1700" s="3" t="s">
        <v>36</v>
      </c>
      <c r="P1700" s="3" t="s">
        <v>36</v>
      </c>
      <c r="Q1700" s="3" t="s">
        <v>36</v>
      </c>
      <c r="R1700" s="3" t="s">
        <v>36</v>
      </c>
      <c r="S1700" s="3" t="s">
        <v>36</v>
      </c>
      <c r="T1700" s="3" t="s">
        <v>36</v>
      </c>
      <c r="U1700" s="3" t="s">
        <v>36</v>
      </c>
      <c r="V1700" s="3" t="s">
        <v>36</v>
      </c>
      <c r="W1700" s="3" t="s">
        <v>36</v>
      </c>
      <c r="X1700" s="3" t="s">
        <v>36</v>
      </c>
      <c r="Y1700" s="3" t="s">
        <v>36</v>
      </c>
      <c r="Z1700" s="3" t="s">
        <v>36</v>
      </c>
      <c r="AA1700" s="3" t="s">
        <v>36</v>
      </c>
      <c r="AB1700" s="3" t="s">
        <v>36</v>
      </c>
      <c r="AC1700" s="3" t="s">
        <v>36</v>
      </c>
      <c r="AD1700" s="3" t="s">
        <v>36</v>
      </c>
      <c r="AE1700" s="3" t="s">
        <v>36</v>
      </c>
    </row>
    <row r="1701" spans="1:31">
      <c r="A1701" s="3" t="s">
        <v>31</v>
      </c>
      <c r="B1701" s="3">
        <v>2023</v>
      </c>
      <c r="C1701" s="3">
        <v>4</v>
      </c>
      <c r="D1701" s="3">
        <v>17</v>
      </c>
      <c r="E1701" s="3" t="s">
        <v>32</v>
      </c>
      <c r="F1701" s="3" t="s">
        <v>2766</v>
      </c>
      <c r="G1701" s="3">
        <v>1</v>
      </c>
      <c r="H1701" s="3" t="s">
        <v>46</v>
      </c>
      <c r="I1701" s="4" t="s">
        <v>2767</v>
      </c>
      <c r="J1701" s="1" t="s">
        <v>36</v>
      </c>
      <c r="K1701" s="1" t="s">
        <v>36</v>
      </c>
      <c r="L1701" s="1" t="s">
        <v>36</v>
      </c>
      <c r="M1701" s="1" t="s">
        <v>36</v>
      </c>
      <c r="N1701" s="1" t="s">
        <v>36</v>
      </c>
      <c r="O1701" s="3" t="s">
        <v>36</v>
      </c>
      <c r="P1701" s="3" t="s">
        <v>36</v>
      </c>
      <c r="Q1701" s="3" t="s">
        <v>36</v>
      </c>
      <c r="R1701" s="3" t="s">
        <v>36</v>
      </c>
      <c r="S1701" s="3" t="s">
        <v>36</v>
      </c>
      <c r="T1701" s="3" t="s">
        <v>36</v>
      </c>
      <c r="U1701" s="3" t="s">
        <v>36</v>
      </c>
      <c r="V1701" s="3" t="s">
        <v>36</v>
      </c>
      <c r="W1701" s="3" t="s">
        <v>36</v>
      </c>
      <c r="X1701" s="3" t="s">
        <v>36</v>
      </c>
      <c r="Y1701" s="3" t="s">
        <v>36</v>
      </c>
      <c r="Z1701" s="3" t="s">
        <v>36</v>
      </c>
      <c r="AA1701" s="3" t="s">
        <v>36</v>
      </c>
      <c r="AB1701" s="3" t="s">
        <v>36</v>
      </c>
      <c r="AC1701" s="3" t="s">
        <v>36</v>
      </c>
      <c r="AD1701" s="3" t="s">
        <v>36</v>
      </c>
      <c r="AE1701" s="3" t="s">
        <v>36</v>
      </c>
    </row>
    <row r="1702" spans="1:31">
      <c r="A1702" s="3" t="s">
        <v>31</v>
      </c>
      <c r="B1702" s="3">
        <v>2023</v>
      </c>
      <c r="C1702" s="3">
        <v>4</v>
      </c>
      <c r="D1702" s="3">
        <v>18</v>
      </c>
      <c r="E1702" s="3" t="s">
        <v>32</v>
      </c>
      <c r="F1702" s="3" t="s">
        <v>2768</v>
      </c>
      <c r="G1702" s="3">
        <v>1</v>
      </c>
      <c r="H1702" s="3" t="s">
        <v>43</v>
      </c>
      <c r="I1702" s="4" t="s">
        <v>2769</v>
      </c>
      <c r="J1702" s="1" t="s">
        <v>36</v>
      </c>
      <c r="K1702" s="1" t="s">
        <v>36</v>
      </c>
      <c r="L1702" s="1" t="s">
        <v>36</v>
      </c>
      <c r="M1702" s="1" t="s">
        <v>36</v>
      </c>
      <c r="N1702" s="1" t="s">
        <v>36</v>
      </c>
      <c r="O1702" s="3" t="s">
        <v>36</v>
      </c>
      <c r="P1702" s="3" t="s">
        <v>36</v>
      </c>
      <c r="Q1702" s="3" t="s">
        <v>36</v>
      </c>
      <c r="R1702" s="3" t="s">
        <v>36</v>
      </c>
      <c r="S1702" s="3" t="s">
        <v>36</v>
      </c>
      <c r="T1702" s="3" t="s">
        <v>36</v>
      </c>
      <c r="U1702" s="3" t="s">
        <v>36</v>
      </c>
      <c r="V1702" s="3" t="s">
        <v>36</v>
      </c>
      <c r="W1702" s="3" t="s">
        <v>36</v>
      </c>
      <c r="X1702" s="3" t="s">
        <v>36</v>
      </c>
      <c r="Y1702" s="3" t="s">
        <v>36</v>
      </c>
      <c r="Z1702" s="3" t="s">
        <v>36</v>
      </c>
      <c r="AA1702" s="3" t="s">
        <v>36</v>
      </c>
      <c r="AB1702" s="3" t="s">
        <v>36</v>
      </c>
      <c r="AC1702" s="3" t="s">
        <v>36</v>
      </c>
      <c r="AD1702" s="3" t="s">
        <v>36</v>
      </c>
      <c r="AE1702" s="3" t="s">
        <v>36</v>
      </c>
    </row>
    <row r="1703" spans="1:31">
      <c r="A1703" s="3" t="s">
        <v>31</v>
      </c>
      <c r="B1703" s="3">
        <v>2023</v>
      </c>
      <c r="C1703" s="3">
        <v>4</v>
      </c>
      <c r="D1703" s="3">
        <v>19</v>
      </c>
      <c r="E1703" s="3" t="s">
        <v>32</v>
      </c>
      <c r="F1703" s="3" t="s">
        <v>2739</v>
      </c>
      <c r="G1703" s="3">
        <v>1</v>
      </c>
      <c r="H1703" s="3" t="s">
        <v>34</v>
      </c>
      <c r="I1703" s="4" t="s">
        <v>2770</v>
      </c>
      <c r="J1703" s="1" t="s">
        <v>36</v>
      </c>
      <c r="K1703" s="1" t="s">
        <v>36</v>
      </c>
      <c r="L1703" s="1" t="s">
        <v>36</v>
      </c>
      <c r="M1703" s="1" t="s">
        <v>36</v>
      </c>
      <c r="N1703" s="1" t="s">
        <v>36</v>
      </c>
      <c r="O1703" s="3" t="s">
        <v>36</v>
      </c>
      <c r="P1703" s="3" t="s">
        <v>36</v>
      </c>
      <c r="Q1703" s="3" t="s">
        <v>36</v>
      </c>
      <c r="R1703" s="3" t="s">
        <v>36</v>
      </c>
      <c r="S1703" s="3" t="s">
        <v>36</v>
      </c>
      <c r="T1703" s="3" t="s">
        <v>36</v>
      </c>
      <c r="U1703" s="3" t="s">
        <v>36</v>
      </c>
      <c r="V1703" s="3" t="s">
        <v>36</v>
      </c>
      <c r="W1703" s="3" t="s">
        <v>36</v>
      </c>
      <c r="X1703" s="3" t="s">
        <v>36</v>
      </c>
      <c r="Y1703" s="3" t="s">
        <v>36</v>
      </c>
      <c r="Z1703" s="3" t="s">
        <v>36</v>
      </c>
      <c r="AA1703" s="3" t="s">
        <v>36</v>
      </c>
      <c r="AB1703" s="3" t="s">
        <v>36</v>
      </c>
      <c r="AC1703" s="3" t="s">
        <v>36</v>
      </c>
      <c r="AD1703" s="3" t="s">
        <v>36</v>
      </c>
      <c r="AE1703" s="3" t="s">
        <v>36</v>
      </c>
    </row>
    <row r="1704" spans="1:31">
      <c r="A1704" s="3" t="s">
        <v>31</v>
      </c>
      <c r="B1704" s="3">
        <v>2023</v>
      </c>
      <c r="C1704" s="3">
        <v>4</v>
      </c>
      <c r="D1704" s="3">
        <v>20</v>
      </c>
      <c r="E1704" s="3" t="s">
        <v>58</v>
      </c>
      <c r="F1704" s="3" t="s">
        <v>2771</v>
      </c>
      <c r="G1704" s="3">
        <v>1</v>
      </c>
      <c r="H1704" s="3" t="s">
        <v>58</v>
      </c>
      <c r="I1704" s="4" t="s">
        <v>2772</v>
      </c>
      <c r="J1704" s="4" t="s">
        <v>1900</v>
      </c>
      <c r="K1704" s="3">
        <v>1</v>
      </c>
      <c r="L1704" s="4" t="s">
        <v>1901</v>
      </c>
      <c r="M1704" s="3">
        <v>1</v>
      </c>
      <c r="N1704" s="1" t="s">
        <v>68</v>
      </c>
      <c r="O1704" s="1" t="s">
        <v>68</v>
      </c>
      <c r="P1704" s="4" t="s">
        <v>1903</v>
      </c>
      <c r="Q1704" s="3">
        <v>0</v>
      </c>
      <c r="R1704" s="1" t="s">
        <v>68</v>
      </c>
      <c r="S1704" s="1" t="s">
        <v>68</v>
      </c>
      <c r="T1704" s="1" t="s">
        <v>68</v>
      </c>
      <c r="U1704" s="1" t="s">
        <v>68</v>
      </c>
      <c r="V1704" s="1" t="s">
        <v>68</v>
      </c>
      <c r="W1704" s="1" t="s">
        <v>68</v>
      </c>
      <c r="X1704" s="1" t="s">
        <v>68</v>
      </c>
      <c r="Y1704" s="1" t="s">
        <v>68</v>
      </c>
      <c r="Z1704" s="1" t="s">
        <v>68</v>
      </c>
      <c r="AA1704" s="1" t="s">
        <v>68</v>
      </c>
      <c r="AB1704" s="1" t="s">
        <v>68</v>
      </c>
      <c r="AC1704" s="1" t="s">
        <v>68</v>
      </c>
      <c r="AD1704" s="1" t="s">
        <v>68</v>
      </c>
      <c r="AE1704" s="1" t="s">
        <v>68</v>
      </c>
    </row>
    <row r="1705" spans="1:31">
      <c r="A1705" s="3" t="s">
        <v>31</v>
      </c>
      <c r="B1705" s="3">
        <v>2023</v>
      </c>
      <c r="C1705" s="3">
        <v>4</v>
      </c>
      <c r="D1705" s="3">
        <v>21</v>
      </c>
      <c r="E1705" s="3" t="s">
        <v>58</v>
      </c>
      <c r="F1705" s="3" t="s">
        <v>2773</v>
      </c>
      <c r="G1705" s="3">
        <v>1</v>
      </c>
      <c r="H1705" s="3" t="s">
        <v>58</v>
      </c>
      <c r="I1705" s="4" t="s">
        <v>2774</v>
      </c>
      <c r="J1705" s="4" t="s">
        <v>2178</v>
      </c>
      <c r="K1705" s="3">
        <v>1</v>
      </c>
      <c r="L1705" s="4" t="s">
        <v>1910</v>
      </c>
      <c r="M1705" s="3">
        <v>1</v>
      </c>
      <c r="N1705" s="1" t="s">
        <v>68</v>
      </c>
      <c r="O1705" s="1" t="s">
        <v>68</v>
      </c>
      <c r="P1705" s="4" t="s">
        <v>1912</v>
      </c>
      <c r="Q1705" s="3">
        <v>0</v>
      </c>
      <c r="R1705" s="1" t="s">
        <v>68</v>
      </c>
      <c r="S1705" s="1" t="s">
        <v>68</v>
      </c>
      <c r="T1705" s="1" t="s">
        <v>68</v>
      </c>
      <c r="U1705" s="1" t="s">
        <v>68</v>
      </c>
      <c r="V1705" s="1" t="s">
        <v>68</v>
      </c>
      <c r="W1705" s="1" t="s">
        <v>68</v>
      </c>
      <c r="X1705" s="1" t="s">
        <v>68</v>
      </c>
      <c r="Y1705" s="1" t="s">
        <v>68</v>
      </c>
      <c r="Z1705" s="1" t="s">
        <v>68</v>
      </c>
      <c r="AA1705" s="1" t="s">
        <v>68</v>
      </c>
      <c r="AB1705" s="1" t="s">
        <v>68</v>
      </c>
      <c r="AC1705" s="1" t="s">
        <v>68</v>
      </c>
      <c r="AD1705" s="1" t="s">
        <v>68</v>
      </c>
      <c r="AE1705" s="1" t="s">
        <v>68</v>
      </c>
    </row>
    <row r="1706" spans="1:31">
      <c r="A1706" s="3" t="s">
        <v>31</v>
      </c>
      <c r="B1706" s="3">
        <v>2023</v>
      </c>
      <c r="C1706" s="3">
        <v>4</v>
      </c>
      <c r="D1706" s="3">
        <v>22</v>
      </c>
      <c r="E1706" s="3" t="s">
        <v>58</v>
      </c>
      <c r="F1706" s="3" t="s">
        <v>2775</v>
      </c>
      <c r="G1706" s="3">
        <v>1</v>
      </c>
      <c r="H1706" s="3" t="s">
        <v>58</v>
      </c>
      <c r="I1706" s="4" t="s">
        <v>2776</v>
      </c>
      <c r="J1706" s="4" t="s">
        <v>747</v>
      </c>
      <c r="K1706" s="3">
        <v>1</v>
      </c>
      <c r="L1706" s="4" t="s">
        <v>1918</v>
      </c>
      <c r="M1706" s="3">
        <v>1</v>
      </c>
      <c r="N1706" s="1" t="s">
        <v>68</v>
      </c>
      <c r="O1706" s="1" t="s">
        <v>68</v>
      </c>
      <c r="P1706" s="4" t="s">
        <v>1920</v>
      </c>
      <c r="Q1706" s="3">
        <v>0</v>
      </c>
      <c r="R1706" s="1" t="s">
        <v>68</v>
      </c>
      <c r="S1706" s="1" t="s">
        <v>68</v>
      </c>
      <c r="T1706" s="1" t="s">
        <v>68</v>
      </c>
      <c r="U1706" s="1" t="s">
        <v>68</v>
      </c>
      <c r="V1706" s="1" t="s">
        <v>68</v>
      </c>
      <c r="W1706" s="1" t="s">
        <v>68</v>
      </c>
      <c r="X1706" s="1" t="s">
        <v>68</v>
      </c>
      <c r="Y1706" s="1" t="s">
        <v>68</v>
      </c>
      <c r="Z1706" s="1" t="s">
        <v>68</v>
      </c>
      <c r="AA1706" s="1" t="s">
        <v>68</v>
      </c>
      <c r="AB1706" s="1" t="s">
        <v>68</v>
      </c>
      <c r="AC1706" s="1" t="s">
        <v>68</v>
      </c>
      <c r="AD1706" s="1" t="s">
        <v>68</v>
      </c>
      <c r="AE1706" s="1" t="s">
        <v>68</v>
      </c>
    </row>
    <row r="1707" spans="1:31">
      <c r="A1707" s="3" t="s">
        <v>31</v>
      </c>
      <c r="B1707" s="3">
        <v>2023</v>
      </c>
      <c r="C1707" s="3">
        <v>4</v>
      </c>
      <c r="D1707" s="3">
        <v>23</v>
      </c>
      <c r="E1707" s="3" t="s">
        <v>58</v>
      </c>
      <c r="F1707" s="3" t="s">
        <v>2777</v>
      </c>
      <c r="G1707" s="3">
        <v>2</v>
      </c>
      <c r="H1707" s="3" t="s">
        <v>58</v>
      </c>
      <c r="I1707" s="4" t="s">
        <v>2778</v>
      </c>
      <c r="J1707" s="4" t="s">
        <v>749</v>
      </c>
      <c r="K1707" s="3">
        <v>2</v>
      </c>
      <c r="L1707" s="4" t="s">
        <v>1927</v>
      </c>
      <c r="M1707" s="3">
        <v>2</v>
      </c>
      <c r="N1707" s="4" t="s">
        <v>1928</v>
      </c>
      <c r="O1707" s="3">
        <v>2</v>
      </c>
      <c r="P1707" s="4" t="s">
        <v>1929</v>
      </c>
      <c r="Q1707" s="3">
        <v>1</v>
      </c>
      <c r="R1707" s="4" t="s">
        <v>1930</v>
      </c>
      <c r="S1707" s="3">
        <v>1</v>
      </c>
      <c r="T1707" s="4" t="s">
        <v>1931</v>
      </c>
      <c r="U1707" s="3">
        <v>1</v>
      </c>
      <c r="V1707" s="4" t="s">
        <v>1932</v>
      </c>
      <c r="W1707" s="3">
        <v>0</v>
      </c>
      <c r="X1707" s="4" t="s">
        <v>1933</v>
      </c>
      <c r="Y1707" s="3">
        <v>0</v>
      </c>
      <c r="Z1707" s="1" t="s">
        <v>68</v>
      </c>
      <c r="AA1707" s="1" t="s">
        <v>68</v>
      </c>
      <c r="AB1707" s="1" t="s">
        <v>68</v>
      </c>
      <c r="AC1707" s="1" t="s">
        <v>68</v>
      </c>
      <c r="AD1707" s="1" t="s">
        <v>68</v>
      </c>
      <c r="AE1707" s="1" t="s">
        <v>68</v>
      </c>
    </row>
    <row r="1708" spans="1:31">
      <c r="A1708" s="3" t="s">
        <v>31</v>
      </c>
      <c r="B1708" s="3">
        <v>2023</v>
      </c>
      <c r="C1708" s="3">
        <v>4</v>
      </c>
      <c r="D1708" s="3">
        <v>24</v>
      </c>
      <c r="E1708" s="3" t="s">
        <v>58</v>
      </c>
      <c r="F1708" s="3" t="s">
        <v>2779</v>
      </c>
      <c r="G1708" s="3">
        <v>2</v>
      </c>
      <c r="H1708" s="3" t="s">
        <v>58</v>
      </c>
      <c r="I1708" s="4" t="s">
        <v>2780</v>
      </c>
      <c r="J1708" s="4" t="s">
        <v>752</v>
      </c>
      <c r="K1708" s="3">
        <v>2</v>
      </c>
      <c r="L1708" s="4" t="s">
        <v>1935</v>
      </c>
      <c r="M1708" s="3">
        <v>2</v>
      </c>
      <c r="N1708" s="4" t="s">
        <v>1936</v>
      </c>
      <c r="O1708" s="3">
        <v>2</v>
      </c>
      <c r="P1708" s="4" t="s">
        <v>1937</v>
      </c>
      <c r="Q1708" s="3">
        <v>1</v>
      </c>
      <c r="R1708" s="4" t="s">
        <v>1938</v>
      </c>
      <c r="S1708" s="3">
        <v>1</v>
      </c>
      <c r="T1708" s="4" t="s">
        <v>1939</v>
      </c>
      <c r="U1708" s="3">
        <v>1</v>
      </c>
      <c r="V1708" s="4" t="s">
        <v>2025</v>
      </c>
      <c r="W1708" s="3">
        <v>0</v>
      </c>
      <c r="X1708" s="4" t="s">
        <v>1941</v>
      </c>
      <c r="Y1708" s="3">
        <v>0</v>
      </c>
      <c r="Z1708" s="1" t="s">
        <v>68</v>
      </c>
      <c r="AA1708" s="1" t="s">
        <v>68</v>
      </c>
      <c r="AB1708" s="1" t="s">
        <v>68</v>
      </c>
      <c r="AC1708" s="1" t="s">
        <v>68</v>
      </c>
      <c r="AD1708" s="1" t="s">
        <v>68</v>
      </c>
      <c r="AE1708" s="1" t="s">
        <v>68</v>
      </c>
    </row>
    <row r="1709" spans="1:31">
      <c r="A1709" s="3" t="s">
        <v>31</v>
      </c>
      <c r="B1709" s="3">
        <v>2023</v>
      </c>
      <c r="C1709" s="3">
        <v>4</v>
      </c>
      <c r="D1709" s="3">
        <v>25</v>
      </c>
      <c r="E1709" s="3" t="s">
        <v>58</v>
      </c>
      <c r="F1709" s="3" t="s">
        <v>2781</v>
      </c>
      <c r="G1709" s="3">
        <v>2</v>
      </c>
      <c r="H1709" s="3" t="s">
        <v>58</v>
      </c>
      <c r="I1709" s="4" t="s">
        <v>2782</v>
      </c>
      <c r="J1709" s="4" t="s">
        <v>377</v>
      </c>
      <c r="K1709" s="3">
        <v>2</v>
      </c>
      <c r="L1709" s="4" t="s">
        <v>378</v>
      </c>
      <c r="M1709" s="3">
        <v>2</v>
      </c>
      <c r="N1709" s="4" t="s">
        <v>1944</v>
      </c>
      <c r="O1709" s="3">
        <v>2</v>
      </c>
      <c r="P1709" s="4" t="s">
        <v>379</v>
      </c>
      <c r="Q1709" s="3">
        <v>1</v>
      </c>
      <c r="R1709" s="4" t="s">
        <v>380</v>
      </c>
      <c r="S1709" s="3">
        <v>1</v>
      </c>
      <c r="T1709" s="4" t="s">
        <v>381</v>
      </c>
      <c r="U1709" s="3">
        <v>1</v>
      </c>
      <c r="V1709" s="4" t="s">
        <v>382</v>
      </c>
      <c r="W1709" s="3">
        <v>0</v>
      </c>
      <c r="X1709" s="4" t="s">
        <v>1945</v>
      </c>
      <c r="Y1709" s="3">
        <v>0</v>
      </c>
      <c r="Z1709" s="1" t="s">
        <v>68</v>
      </c>
      <c r="AA1709" s="1" t="s">
        <v>68</v>
      </c>
      <c r="AB1709" s="1" t="s">
        <v>68</v>
      </c>
      <c r="AC1709" s="1" t="s">
        <v>68</v>
      </c>
      <c r="AD1709" s="1" t="s">
        <v>68</v>
      </c>
      <c r="AE1709" s="1" t="s">
        <v>68</v>
      </c>
    </row>
    <row r="1710" spans="1:31">
      <c r="A1710" s="3" t="s">
        <v>31</v>
      </c>
      <c r="B1710" s="3">
        <v>2023</v>
      </c>
      <c r="C1710" s="3">
        <v>4</v>
      </c>
      <c r="D1710" s="3">
        <v>26</v>
      </c>
      <c r="E1710" s="3" t="s">
        <v>58</v>
      </c>
      <c r="F1710" s="3" t="s">
        <v>2753</v>
      </c>
      <c r="G1710" s="3">
        <v>2</v>
      </c>
      <c r="H1710" s="3" t="s">
        <v>58</v>
      </c>
      <c r="I1710" s="4" t="s">
        <v>2783</v>
      </c>
      <c r="J1710" s="4" t="s">
        <v>284</v>
      </c>
      <c r="K1710" s="3">
        <v>2</v>
      </c>
      <c r="L1710" s="4" t="s">
        <v>285</v>
      </c>
      <c r="M1710" s="3">
        <v>2</v>
      </c>
      <c r="N1710" s="4" t="s">
        <v>1947</v>
      </c>
      <c r="O1710" s="3">
        <v>2</v>
      </c>
      <c r="P1710" s="4" t="s">
        <v>286</v>
      </c>
      <c r="Q1710" s="3">
        <v>1</v>
      </c>
      <c r="R1710" s="4" t="s">
        <v>287</v>
      </c>
      <c r="S1710" s="3">
        <v>1</v>
      </c>
      <c r="T1710" s="4" t="s">
        <v>288</v>
      </c>
      <c r="U1710" s="3">
        <v>1</v>
      </c>
      <c r="V1710" s="4" t="s">
        <v>289</v>
      </c>
      <c r="W1710" s="3">
        <v>0</v>
      </c>
      <c r="X1710" s="4" t="s">
        <v>1948</v>
      </c>
      <c r="Y1710" s="3">
        <v>0</v>
      </c>
      <c r="Z1710" s="1" t="s">
        <v>68</v>
      </c>
      <c r="AA1710" s="1" t="s">
        <v>68</v>
      </c>
      <c r="AB1710" s="1" t="s">
        <v>68</v>
      </c>
      <c r="AC1710" s="1" t="s">
        <v>68</v>
      </c>
      <c r="AD1710" s="1" t="s">
        <v>68</v>
      </c>
      <c r="AE1710" s="1" t="s">
        <v>68</v>
      </c>
    </row>
    <row r="1711" spans="1:31">
      <c r="A1711" s="3" t="s">
        <v>31</v>
      </c>
      <c r="B1711" s="3">
        <v>2023</v>
      </c>
      <c r="C1711" s="3">
        <v>4</v>
      </c>
      <c r="D1711" s="3">
        <v>27</v>
      </c>
      <c r="E1711" s="3" t="s">
        <v>58</v>
      </c>
      <c r="F1711" s="3" t="s">
        <v>2761</v>
      </c>
      <c r="G1711" s="3">
        <v>2</v>
      </c>
      <c r="H1711" s="3" t="s">
        <v>58</v>
      </c>
      <c r="I1711" s="4" t="s">
        <v>2784</v>
      </c>
      <c r="J1711" s="4" t="s">
        <v>291</v>
      </c>
      <c r="K1711" s="3">
        <v>2</v>
      </c>
      <c r="L1711" s="4" t="s">
        <v>292</v>
      </c>
      <c r="M1711" s="3">
        <v>2</v>
      </c>
      <c r="N1711" s="4" t="s">
        <v>1034</v>
      </c>
      <c r="O1711" s="3">
        <v>2</v>
      </c>
      <c r="P1711" s="4" t="s">
        <v>293</v>
      </c>
      <c r="Q1711" s="3">
        <v>1</v>
      </c>
      <c r="R1711" s="4" t="s">
        <v>294</v>
      </c>
      <c r="S1711" s="3">
        <v>1</v>
      </c>
      <c r="T1711" s="4" t="s">
        <v>295</v>
      </c>
      <c r="U1711" s="3">
        <v>1</v>
      </c>
      <c r="V1711" s="4" t="s">
        <v>296</v>
      </c>
      <c r="W1711" s="3">
        <v>0</v>
      </c>
      <c r="X1711" s="4" t="s">
        <v>1035</v>
      </c>
      <c r="Y1711" s="3">
        <v>0</v>
      </c>
      <c r="Z1711" s="1" t="s">
        <v>68</v>
      </c>
      <c r="AA1711" s="1" t="s">
        <v>68</v>
      </c>
      <c r="AB1711" s="1" t="s">
        <v>68</v>
      </c>
      <c r="AC1711" s="1" t="s">
        <v>68</v>
      </c>
      <c r="AD1711" s="1" t="s">
        <v>68</v>
      </c>
      <c r="AE1711" s="1" t="s">
        <v>68</v>
      </c>
    </row>
    <row r="1712" spans="1:31">
      <c r="A1712" s="3" t="s">
        <v>31</v>
      </c>
      <c r="B1712" s="3">
        <v>2023</v>
      </c>
      <c r="C1712" s="3">
        <v>4</v>
      </c>
      <c r="D1712" s="3">
        <v>28</v>
      </c>
      <c r="E1712" s="3" t="s">
        <v>58</v>
      </c>
      <c r="F1712" s="3" t="s">
        <v>2785</v>
      </c>
      <c r="G1712" s="3">
        <v>3</v>
      </c>
      <c r="H1712" s="3" t="s">
        <v>58</v>
      </c>
      <c r="I1712" s="4" t="s">
        <v>2786</v>
      </c>
      <c r="J1712" s="4" t="s">
        <v>298</v>
      </c>
      <c r="K1712" s="3">
        <v>3</v>
      </c>
      <c r="L1712" s="4" t="s">
        <v>299</v>
      </c>
      <c r="M1712" s="3">
        <v>3</v>
      </c>
      <c r="N1712" s="4" t="s">
        <v>642</v>
      </c>
      <c r="O1712" s="3">
        <v>3</v>
      </c>
      <c r="P1712" s="4" t="s">
        <v>300</v>
      </c>
      <c r="Q1712" s="3">
        <v>2</v>
      </c>
      <c r="R1712" s="4" t="s">
        <v>301</v>
      </c>
      <c r="S1712" s="3">
        <v>2</v>
      </c>
      <c r="T1712" s="4" t="s">
        <v>302</v>
      </c>
      <c r="U1712" s="3">
        <v>2</v>
      </c>
      <c r="V1712" s="4" t="s">
        <v>303</v>
      </c>
      <c r="W1712" s="3">
        <v>1</v>
      </c>
      <c r="X1712" s="4" t="s">
        <v>644</v>
      </c>
      <c r="Y1712" s="3">
        <v>1</v>
      </c>
      <c r="Z1712" s="4" t="s">
        <v>2787</v>
      </c>
      <c r="AA1712" s="3">
        <v>1</v>
      </c>
      <c r="AB1712" s="4" t="s">
        <v>2788</v>
      </c>
      <c r="AC1712" s="3">
        <v>0</v>
      </c>
      <c r="AD1712" s="4" t="s">
        <v>2789</v>
      </c>
      <c r="AE1712" s="3">
        <v>0</v>
      </c>
    </row>
    <row r="1713" spans="1:31">
      <c r="A1713" s="3" t="s">
        <v>31</v>
      </c>
      <c r="B1713" s="3">
        <v>2023</v>
      </c>
      <c r="C1713" s="3">
        <v>5</v>
      </c>
      <c r="D1713" s="3">
        <v>1</v>
      </c>
      <c r="E1713" s="3" t="s">
        <v>32</v>
      </c>
      <c r="F1713" s="3" t="s">
        <v>2790</v>
      </c>
      <c r="G1713" s="3">
        <v>1</v>
      </c>
      <c r="H1713" s="3" t="s">
        <v>34</v>
      </c>
      <c r="I1713" s="4" t="s">
        <v>2791</v>
      </c>
      <c r="J1713" s="1" t="s">
        <v>36</v>
      </c>
      <c r="K1713" s="1" t="s">
        <v>36</v>
      </c>
      <c r="L1713" s="1" t="s">
        <v>36</v>
      </c>
      <c r="M1713" s="1" t="s">
        <v>36</v>
      </c>
      <c r="N1713" s="1" t="s">
        <v>36</v>
      </c>
      <c r="O1713" s="3" t="s">
        <v>36</v>
      </c>
      <c r="P1713" s="3" t="s">
        <v>36</v>
      </c>
      <c r="Q1713" s="3" t="s">
        <v>36</v>
      </c>
      <c r="R1713" s="3" t="s">
        <v>36</v>
      </c>
      <c r="S1713" s="3" t="s">
        <v>36</v>
      </c>
      <c r="T1713" s="3" t="s">
        <v>36</v>
      </c>
      <c r="U1713" s="3" t="s">
        <v>36</v>
      </c>
      <c r="V1713" s="3" t="s">
        <v>36</v>
      </c>
      <c r="W1713" s="3" t="s">
        <v>36</v>
      </c>
      <c r="X1713" s="3" t="s">
        <v>36</v>
      </c>
      <c r="Y1713" s="3" t="s">
        <v>36</v>
      </c>
      <c r="Z1713" s="3" t="s">
        <v>36</v>
      </c>
      <c r="AA1713" s="3" t="s">
        <v>36</v>
      </c>
      <c r="AB1713" s="3" t="s">
        <v>36</v>
      </c>
      <c r="AC1713" s="3" t="s">
        <v>36</v>
      </c>
      <c r="AD1713" s="3" t="s">
        <v>36</v>
      </c>
      <c r="AE1713" s="3" t="s">
        <v>36</v>
      </c>
    </row>
    <row r="1714" spans="1:31">
      <c r="A1714" s="3" t="s">
        <v>31</v>
      </c>
      <c r="B1714" s="3">
        <v>2023</v>
      </c>
      <c r="C1714" s="3">
        <v>5</v>
      </c>
      <c r="D1714" s="3">
        <v>2</v>
      </c>
      <c r="E1714" s="3" t="s">
        <v>32</v>
      </c>
      <c r="F1714" s="3" t="s">
        <v>2792</v>
      </c>
      <c r="G1714" s="3">
        <v>1</v>
      </c>
      <c r="H1714" s="3" t="s">
        <v>38</v>
      </c>
      <c r="I1714" s="4" t="s">
        <v>2793</v>
      </c>
      <c r="J1714" s="1" t="s">
        <v>36</v>
      </c>
      <c r="K1714" s="1" t="s">
        <v>36</v>
      </c>
      <c r="L1714" s="1" t="s">
        <v>36</v>
      </c>
      <c r="M1714" s="1" t="s">
        <v>36</v>
      </c>
      <c r="N1714" s="1" t="s">
        <v>36</v>
      </c>
      <c r="O1714" s="3" t="s">
        <v>36</v>
      </c>
      <c r="P1714" s="3" t="s">
        <v>36</v>
      </c>
      <c r="Q1714" s="3" t="s">
        <v>36</v>
      </c>
      <c r="R1714" s="3" t="s">
        <v>36</v>
      </c>
      <c r="S1714" s="3" t="s">
        <v>36</v>
      </c>
      <c r="T1714" s="3" t="s">
        <v>36</v>
      </c>
      <c r="U1714" s="3" t="s">
        <v>36</v>
      </c>
      <c r="V1714" s="3" t="s">
        <v>36</v>
      </c>
      <c r="W1714" s="3" t="s">
        <v>36</v>
      </c>
      <c r="X1714" s="3" t="s">
        <v>36</v>
      </c>
      <c r="Y1714" s="3" t="s">
        <v>36</v>
      </c>
      <c r="Z1714" s="3" t="s">
        <v>36</v>
      </c>
      <c r="AA1714" s="3" t="s">
        <v>36</v>
      </c>
      <c r="AB1714" s="3" t="s">
        <v>36</v>
      </c>
      <c r="AC1714" s="3" t="s">
        <v>36</v>
      </c>
      <c r="AD1714" s="3" t="s">
        <v>36</v>
      </c>
      <c r="AE1714" s="3" t="s">
        <v>36</v>
      </c>
    </row>
    <row r="1715" spans="1:31">
      <c r="A1715" s="3" t="s">
        <v>31</v>
      </c>
      <c r="B1715" s="3">
        <v>2023</v>
      </c>
      <c r="C1715" s="3">
        <v>5</v>
      </c>
      <c r="D1715" s="3">
        <v>3</v>
      </c>
      <c r="E1715" s="3" t="s">
        <v>32</v>
      </c>
      <c r="F1715" s="3" t="s">
        <v>2794</v>
      </c>
      <c r="G1715" s="3">
        <v>1</v>
      </c>
      <c r="H1715" s="3" t="s">
        <v>43</v>
      </c>
      <c r="I1715" s="4" t="s">
        <v>2795</v>
      </c>
      <c r="J1715" s="1" t="s">
        <v>36</v>
      </c>
      <c r="K1715" s="1" t="s">
        <v>36</v>
      </c>
      <c r="L1715" s="1" t="s">
        <v>36</v>
      </c>
      <c r="M1715" s="1" t="s">
        <v>36</v>
      </c>
      <c r="N1715" s="1" t="s">
        <v>36</v>
      </c>
      <c r="O1715" s="3" t="s">
        <v>36</v>
      </c>
      <c r="P1715" s="3" t="s">
        <v>36</v>
      </c>
      <c r="Q1715" s="3" t="s">
        <v>36</v>
      </c>
      <c r="R1715" s="3" t="s">
        <v>36</v>
      </c>
      <c r="S1715" s="3" t="s">
        <v>36</v>
      </c>
      <c r="T1715" s="3" t="s">
        <v>36</v>
      </c>
      <c r="U1715" s="3" t="s">
        <v>36</v>
      </c>
      <c r="V1715" s="3" t="s">
        <v>36</v>
      </c>
      <c r="W1715" s="3" t="s">
        <v>36</v>
      </c>
      <c r="X1715" s="3" t="s">
        <v>36</v>
      </c>
      <c r="Y1715" s="3" t="s">
        <v>36</v>
      </c>
      <c r="Z1715" s="3" t="s">
        <v>36</v>
      </c>
      <c r="AA1715" s="3" t="s">
        <v>36</v>
      </c>
      <c r="AB1715" s="3" t="s">
        <v>36</v>
      </c>
      <c r="AC1715" s="3" t="s">
        <v>36</v>
      </c>
      <c r="AD1715" s="3" t="s">
        <v>36</v>
      </c>
      <c r="AE1715" s="3" t="s">
        <v>36</v>
      </c>
    </row>
    <row r="1716" spans="1:31">
      <c r="A1716" s="3" t="s">
        <v>31</v>
      </c>
      <c r="B1716" s="3">
        <v>2023</v>
      </c>
      <c r="C1716" s="3">
        <v>5</v>
      </c>
      <c r="D1716" s="3">
        <v>4</v>
      </c>
      <c r="E1716" s="3" t="s">
        <v>32</v>
      </c>
      <c r="F1716" s="3" t="s">
        <v>2796</v>
      </c>
      <c r="G1716" s="3">
        <v>1</v>
      </c>
      <c r="H1716" s="3" t="s">
        <v>46</v>
      </c>
      <c r="I1716" s="4" t="s">
        <v>2797</v>
      </c>
      <c r="J1716" s="1" t="s">
        <v>36</v>
      </c>
      <c r="K1716" s="1" t="s">
        <v>36</v>
      </c>
      <c r="L1716" s="1" t="s">
        <v>36</v>
      </c>
      <c r="M1716" s="1" t="s">
        <v>36</v>
      </c>
      <c r="N1716" s="1" t="s">
        <v>36</v>
      </c>
      <c r="O1716" s="3" t="s">
        <v>36</v>
      </c>
      <c r="P1716" s="3" t="s">
        <v>36</v>
      </c>
      <c r="Q1716" s="3" t="s">
        <v>36</v>
      </c>
      <c r="R1716" s="3" t="s">
        <v>36</v>
      </c>
      <c r="S1716" s="3" t="s">
        <v>36</v>
      </c>
      <c r="T1716" s="3" t="s">
        <v>36</v>
      </c>
      <c r="U1716" s="3" t="s">
        <v>36</v>
      </c>
      <c r="V1716" s="3" t="s">
        <v>36</v>
      </c>
      <c r="W1716" s="3" t="s">
        <v>36</v>
      </c>
      <c r="X1716" s="3" t="s">
        <v>36</v>
      </c>
      <c r="Y1716" s="3" t="s">
        <v>36</v>
      </c>
      <c r="Z1716" s="3" t="s">
        <v>36</v>
      </c>
      <c r="AA1716" s="3" t="s">
        <v>36</v>
      </c>
      <c r="AB1716" s="3" t="s">
        <v>36</v>
      </c>
      <c r="AC1716" s="3" t="s">
        <v>36</v>
      </c>
      <c r="AD1716" s="3" t="s">
        <v>36</v>
      </c>
      <c r="AE1716" s="3" t="s">
        <v>36</v>
      </c>
    </row>
    <row r="1717" spans="1:31">
      <c r="A1717" s="3" t="s">
        <v>31</v>
      </c>
      <c r="B1717" s="3">
        <v>2023</v>
      </c>
      <c r="C1717" s="3">
        <v>5</v>
      </c>
      <c r="D1717" s="3">
        <v>5</v>
      </c>
      <c r="E1717" s="3" t="s">
        <v>32</v>
      </c>
      <c r="F1717" s="3" t="s">
        <v>2798</v>
      </c>
      <c r="G1717" s="3">
        <v>1</v>
      </c>
      <c r="H1717" s="3" t="s">
        <v>43</v>
      </c>
      <c r="I1717" s="4" t="s">
        <v>2799</v>
      </c>
      <c r="J1717" s="1" t="s">
        <v>36</v>
      </c>
      <c r="K1717" s="1" t="s">
        <v>36</v>
      </c>
      <c r="L1717" s="1" t="s">
        <v>36</v>
      </c>
      <c r="M1717" s="1" t="s">
        <v>36</v>
      </c>
      <c r="N1717" s="1" t="s">
        <v>36</v>
      </c>
      <c r="O1717" s="3" t="s">
        <v>36</v>
      </c>
      <c r="P1717" s="3" t="s">
        <v>36</v>
      </c>
      <c r="Q1717" s="3" t="s">
        <v>36</v>
      </c>
      <c r="R1717" s="3" t="s">
        <v>36</v>
      </c>
      <c r="S1717" s="3" t="s">
        <v>36</v>
      </c>
      <c r="T1717" s="3" t="s">
        <v>36</v>
      </c>
      <c r="U1717" s="3" t="s">
        <v>36</v>
      </c>
      <c r="V1717" s="3" t="s">
        <v>36</v>
      </c>
      <c r="W1717" s="3" t="s">
        <v>36</v>
      </c>
      <c r="X1717" s="3" t="s">
        <v>36</v>
      </c>
      <c r="Y1717" s="3" t="s">
        <v>36</v>
      </c>
      <c r="Z1717" s="3" t="s">
        <v>36</v>
      </c>
      <c r="AA1717" s="3" t="s">
        <v>36</v>
      </c>
      <c r="AB1717" s="3" t="s">
        <v>36</v>
      </c>
      <c r="AC1717" s="3" t="s">
        <v>36</v>
      </c>
      <c r="AD1717" s="3" t="s">
        <v>36</v>
      </c>
      <c r="AE1717" s="3" t="s">
        <v>36</v>
      </c>
    </row>
    <row r="1718" spans="1:31">
      <c r="A1718" s="3" t="s">
        <v>31</v>
      </c>
      <c r="B1718" s="3">
        <v>2023</v>
      </c>
      <c r="C1718" s="3">
        <v>5</v>
      </c>
      <c r="D1718" s="3">
        <v>6</v>
      </c>
      <c r="E1718" s="3" t="s">
        <v>32</v>
      </c>
      <c r="F1718" s="3" t="s">
        <v>2800</v>
      </c>
      <c r="G1718" s="3">
        <v>1</v>
      </c>
      <c r="H1718" s="3" t="s">
        <v>43</v>
      </c>
      <c r="I1718" s="4" t="s">
        <v>2801</v>
      </c>
      <c r="J1718" s="1" t="s">
        <v>36</v>
      </c>
      <c r="K1718" s="1" t="s">
        <v>36</v>
      </c>
      <c r="L1718" s="1" t="s">
        <v>36</v>
      </c>
      <c r="M1718" s="1" t="s">
        <v>36</v>
      </c>
      <c r="N1718" s="1" t="s">
        <v>36</v>
      </c>
      <c r="O1718" s="3" t="s">
        <v>36</v>
      </c>
      <c r="P1718" s="3" t="s">
        <v>36</v>
      </c>
      <c r="Q1718" s="3" t="s">
        <v>36</v>
      </c>
      <c r="R1718" s="3" t="s">
        <v>36</v>
      </c>
      <c r="S1718" s="3" t="s">
        <v>36</v>
      </c>
      <c r="T1718" s="3" t="s">
        <v>36</v>
      </c>
      <c r="U1718" s="3" t="s">
        <v>36</v>
      </c>
      <c r="V1718" s="3" t="s">
        <v>36</v>
      </c>
      <c r="W1718" s="3" t="s">
        <v>36</v>
      </c>
      <c r="X1718" s="3" t="s">
        <v>36</v>
      </c>
      <c r="Y1718" s="3" t="s">
        <v>36</v>
      </c>
      <c r="Z1718" s="3" t="s">
        <v>36</v>
      </c>
      <c r="AA1718" s="3" t="s">
        <v>36</v>
      </c>
      <c r="AB1718" s="3" t="s">
        <v>36</v>
      </c>
      <c r="AC1718" s="3" t="s">
        <v>36</v>
      </c>
      <c r="AD1718" s="3" t="s">
        <v>36</v>
      </c>
      <c r="AE1718" s="3" t="s">
        <v>36</v>
      </c>
    </row>
    <row r="1719" spans="1:31">
      <c r="A1719" s="3" t="s">
        <v>31</v>
      </c>
      <c r="B1719" s="3">
        <v>2023</v>
      </c>
      <c r="C1719" s="3">
        <v>5</v>
      </c>
      <c r="D1719" s="3">
        <v>7</v>
      </c>
      <c r="E1719" s="3" t="s">
        <v>32</v>
      </c>
      <c r="F1719" s="3" t="s">
        <v>2802</v>
      </c>
      <c r="G1719" s="3">
        <v>1</v>
      </c>
      <c r="H1719" s="3" t="s">
        <v>34</v>
      </c>
      <c r="I1719" s="4" t="s">
        <v>2803</v>
      </c>
      <c r="J1719" s="1" t="s">
        <v>36</v>
      </c>
      <c r="K1719" s="1" t="s">
        <v>36</v>
      </c>
      <c r="L1719" s="1" t="s">
        <v>36</v>
      </c>
      <c r="M1719" s="1" t="s">
        <v>36</v>
      </c>
      <c r="N1719" s="1" t="s">
        <v>36</v>
      </c>
      <c r="O1719" s="3" t="s">
        <v>36</v>
      </c>
      <c r="P1719" s="3" t="s">
        <v>36</v>
      </c>
      <c r="Q1719" s="3" t="s">
        <v>36</v>
      </c>
      <c r="R1719" s="3" t="s">
        <v>36</v>
      </c>
      <c r="S1719" s="3" t="s">
        <v>36</v>
      </c>
      <c r="T1719" s="3" t="s">
        <v>36</v>
      </c>
      <c r="U1719" s="3" t="s">
        <v>36</v>
      </c>
      <c r="V1719" s="3" t="s">
        <v>36</v>
      </c>
      <c r="W1719" s="3" t="s">
        <v>36</v>
      </c>
      <c r="X1719" s="3" t="s">
        <v>36</v>
      </c>
      <c r="Y1719" s="3" t="s">
        <v>36</v>
      </c>
      <c r="Z1719" s="3" t="s">
        <v>36</v>
      </c>
      <c r="AA1719" s="3" t="s">
        <v>36</v>
      </c>
      <c r="AB1719" s="3" t="s">
        <v>36</v>
      </c>
      <c r="AC1719" s="3" t="s">
        <v>36</v>
      </c>
      <c r="AD1719" s="3" t="s">
        <v>36</v>
      </c>
      <c r="AE1719" s="3" t="s">
        <v>36</v>
      </c>
    </row>
    <row r="1720" spans="1:31">
      <c r="A1720" s="3" t="s">
        <v>31</v>
      </c>
      <c r="B1720" s="3">
        <v>2023</v>
      </c>
      <c r="C1720" s="3">
        <v>5</v>
      </c>
      <c r="D1720" s="3">
        <v>8</v>
      </c>
      <c r="E1720" s="3" t="s">
        <v>32</v>
      </c>
      <c r="F1720" s="3" t="s">
        <v>2804</v>
      </c>
      <c r="G1720" s="3">
        <v>1</v>
      </c>
      <c r="H1720" s="3" t="s">
        <v>34</v>
      </c>
      <c r="I1720" s="4" t="s">
        <v>2805</v>
      </c>
      <c r="J1720" s="1" t="s">
        <v>36</v>
      </c>
      <c r="K1720" s="1" t="s">
        <v>36</v>
      </c>
      <c r="L1720" s="1" t="s">
        <v>36</v>
      </c>
      <c r="M1720" s="1" t="s">
        <v>36</v>
      </c>
      <c r="N1720" s="1" t="s">
        <v>36</v>
      </c>
      <c r="O1720" s="3" t="s">
        <v>36</v>
      </c>
      <c r="P1720" s="3" t="s">
        <v>36</v>
      </c>
      <c r="Q1720" s="3" t="s">
        <v>36</v>
      </c>
      <c r="R1720" s="3" t="s">
        <v>36</v>
      </c>
      <c r="S1720" s="3" t="s">
        <v>36</v>
      </c>
      <c r="T1720" s="3" t="s">
        <v>36</v>
      </c>
      <c r="U1720" s="3" t="s">
        <v>36</v>
      </c>
      <c r="V1720" s="3" t="s">
        <v>36</v>
      </c>
      <c r="W1720" s="3" t="s">
        <v>36</v>
      </c>
      <c r="X1720" s="3" t="s">
        <v>36</v>
      </c>
      <c r="Y1720" s="3" t="s">
        <v>36</v>
      </c>
      <c r="Z1720" s="3" t="s">
        <v>36</v>
      </c>
      <c r="AA1720" s="3" t="s">
        <v>36</v>
      </c>
      <c r="AB1720" s="3" t="s">
        <v>36</v>
      </c>
      <c r="AC1720" s="3" t="s">
        <v>36</v>
      </c>
      <c r="AD1720" s="3" t="s">
        <v>36</v>
      </c>
      <c r="AE1720" s="3" t="s">
        <v>36</v>
      </c>
    </row>
    <row r="1721" spans="1:31">
      <c r="A1721" s="3" t="s">
        <v>31</v>
      </c>
      <c r="B1721" s="3">
        <v>2023</v>
      </c>
      <c r="C1721" s="3">
        <v>5</v>
      </c>
      <c r="D1721" s="3">
        <v>9</v>
      </c>
      <c r="E1721" s="3" t="s">
        <v>32</v>
      </c>
      <c r="F1721" s="3" t="s">
        <v>2806</v>
      </c>
      <c r="G1721" s="3">
        <v>1</v>
      </c>
      <c r="H1721" s="3" t="s">
        <v>43</v>
      </c>
      <c r="I1721" s="4" t="s">
        <v>2807</v>
      </c>
      <c r="J1721" s="1" t="s">
        <v>36</v>
      </c>
      <c r="K1721" s="1" t="s">
        <v>36</v>
      </c>
      <c r="L1721" s="1" t="s">
        <v>36</v>
      </c>
      <c r="M1721" s="1" t="s">
        <v>36</v>
      </c>
      <c r="N1721" s="1" t="s">
        <v>36</v>
      </c>
      <c r="O1721" s="3" t="s">
        <v>36</v>
      </c>
      <c r="P1721" s="3" t="s">
        <v>36</v>
      </c>
      <c r="Q1721" s="3" t="s">
        <v>36</v>
      </c>
      <c r="R1721" s="3" t="s">
        <v>36</v>
      </c>
      <c r="S1721" s="3" t="s">
        <v>36</v>
      </c>
      <c r="T1721" s="3" t="s">
        <v>36</v>
      </c>
      <c r="U1721" s="3" t="s">
        <v>36</v>
      </c>
      <c r="V1721" s="3" t="s">
        <v>36</v>
      </c>
      <c r="W1721" s="3" t="s">
        <v>36</v>
      </c>
      <c r="X1721" s="3" t="s">
        <v>36</v>
      </c>
      <c r="Y1721" s="3" t="s">
        <v>36</v>
      </c>
      <c r="Z1721" s="3" t="s">
        <v>36</v>
      </c>
      <c r="AA1721" s="3" t="s">
        <v>36</v>
      </c>
      <c r="AB1721" s="3" t="s">
        <v>36</v>
      </c>
      <c r="AC1721" s="3" t="s">
        <v>36</v>
      </c>
      <c r="AD1721" s="3" t="s">
        <v>36</v>
      </c>
      <c r="AE1721" s="3" t="s">
        <v>36</v>
      </c>
    </row>
    <row r="1722" spans="1:31">
      <c r="A1722" s="3" t="s">
        <v>31</v>
      </c>
      <c r="B1722" s="3">
        <v>2023</v>
      </c>
      <c r="C1722" s="3">
        <v>5</v>
      </c>
      <c r="D1722" s="3">
        <v>10</v>
      </c>
      <c r="E1722" s="3" t="s">
        <v>32</v>
      </c>
      <c r="F1722" s="3" t="s">
        <v>2808</v>
      </c>
      <c r="G1722" s="3">
        <v>1</v>
      </c>
      <c r="H1722" s="3" t="s">
        <v>46</v>
      </c>
      <c r="I1722" s="4" t="s">
        <v>2809</v>
      </c>
      <c r="J1722" s="1" t="s">
        <v>36</v>
      </c>
      <c r="K1722" s="1" t="s">
        <v>36</v>
      </c>
      <c r="L1722" s="1" t="s">
        <v>36</v>
      </c>
      <c r="M1722" s="1" t="s">
        <v>36</v>
      </c>
      <c r="N1722" s="1" t="s">
        <v>36</v>
      </c>
      <c r="O1722" s="3" t="s">
        <v>36</v>
      </c>
      <c r="P1722" s="3" t="s">
        <v>36</v>
      </c>
      <c r="Q1722" s="3" t="s">
        <v>36</v>
      </c>
      <c r="R1722" s="3" t="s">
        <v>36</v>
      </c>
      <c r="S1722" s="3" t="s">
        <v>36</v>
      </c>
      <c r="T1722" s="3" t="s">
        <v>36</v>
      </c>
      <c r="U1722" s="3" t="s">
        <v>36</v>
      </c>
      <c r="V1722" s="3" t="s">
        <v>36</v>
      </c>
      <c r="W1722" s="3" t="s">
        <v>36</v>
      </c>
      <c r="X1722" s="3" t="s">
        <v>36</v>
      </c>
      <c r="Y1722" s="3" t="s">
        <v>36</v>
      </c>
      <c r="Z1722" s="3" t="s">
        <v>36</v>
      </c>
      <c r="AA1722" s="3" t="s">
        <v>36</v>
      </c>
      <c r="AB1722" s="3" t="s">
        <v>36</v>
      </c>
      <c r="AC1722" s="3" t="s">
        <v>36</v>
      </c>
      <c r="AD1722" s="3" t="s">
        <v>36</v>
      </c>
      <c r="AE1722" s="3" t="s">
        <v>36</v>
      </c>
    </row>
    <row r="1723" spans="1:31">
      <c r="A1723" s="3" t="s">
        <v>31</v>
      </c>
      <c r="B1723" s="3">
        <v>2023</v>
      </c>
      <c r="C1723" s="3">
        <v>5</v>
      </c>
      <c r="D1723" s="3">
        <v>11</v>
      </c>
      <c r="E1723" s="3" t="s">
        <v>32</v>
      </c>
      <c r="F1723" s="3" t="s">
        <v>2810</v>
      </c>
      <c r="G1723" s="3">
        <v>1</v>
      </c>
      <c r="H1723" s="3" t="s">
        <v>38</v>
      </c>
      <c r="I1723" s="4" t="s">
        <v>2811</v>
      </c>
      <c r="J1723" s="1" t="s">
        <v>36</v>
      </c>
      <c r="K1723" s="1" t="s">
        <v>36</v>
      </c>
      <c r="L1723" s="1" t="s">
        <v>36</v>
      </c>
      <c r="M1723" s="1" t="s">
        <v>36</v>
      </c>
      <c r="N1723" s="1" t="s">
        <v>36</v>
      </c>
      <c r="O1723" s="3" t="s">
        <v>36</v>
      </c>
      <c r="P1723" s="3" t="s">
        <v>36</v>
      </c>
      <c r="Q1723" s="3" t="s">
        <v>36</v>
      </c>
      <c r="R1723" s="3" t="s">
        <v>36</v>
      </c>
      <c r="S1723" s="3" t="s">
        <v>36</v>
      </c>
      <c r="T1723" s="3" t="s">
        <v>36</v>
      </c>
      <c r="U1723" s="3" t="s">
        <v>36</v>
      </c>
      <c r="V1723" s="3" t="s">
        <v>36</v>
      </c>
      <c r="W1723" s="3" t="s">
        <v>36</v>
      </c>
      <c r="X1723" s="3" t="s">
        <v>36</v>
      </c>
      <c r="Y1723" s="3" t="s">
        <v>36</v>
      </c>
      <c r="Z1723" s="3" t="s">
        <v>36</v>
      </c>
      <c r="AA1723" s="3" t="s">
        <v>36</v>
      </c>
      <c r="AB1723" s="3" t="s">
        <v>36</v>
      </c>
      <c r="AC1723" s="3" t="s">
        <v>36</v>
      </c>
      <c r="AD1723" s="3" t="s">
        <v>36</v>
      </c>
      <c r="AE1723" s="3" t="s">
        <v>36</v>
      </c>
    </row>
    <row r="1724" spans="1:31">
      <c r="A1724" s="3" t="s">
        <v>31</v>
      </c>
      <c r="B1724" s="3">
        <v>2023</v>
      </c>
      <c r="C1724" s="3">
        <v>5</v>
      </c>
      <c r="D1724" s="3">
        <v>12</v>
      </c>
      <c r="E1724" s="3" t="s">
        <v>32</v>
      </c>
      <c r="F1724" s="3" t="s">
        <v>2812</v>
      </c>
      <c r="G1724" s="3">
        <v>1</v>
      </c>
      <c r="H1724" s="3" t="s">
        <v>43</v>
      </c>
      <c r="I1724" s="4" t="s">
        <v>2813</v>
      </c>
      <c r="J1724" s="1" t="s">
        <v>36</v>
      </c>
      <c r="K1724" s="1" t="s">
        <v>36</v>
      </c>
      <c r="L1724" s="1" t="s">
        <v>36</v>
      </c>
      <c r="M1724" s="1" t="s">
        <v>36</v>
      </c>
      <c r="N1724" s="1" t="s">
        <v>36</v>
      </c>
      <c r="O1724" s="3" t="s">
        <v>36</v>
      </c>
      <c r="P1724" s="3" t="s">
        <v>36</v>
      </c>
      <c r="Q1724" s="3" t="s">
        <v>36</v>
      </c>
      <c r="R1724" s="3" t="s">
        <v>36</v>
      </c>
      <c r="S1724" s="3" t="s">
        <v>36</v>
      </c>
      <c r="T1724" s="3" t="s">
        <v>36</v>
      </c>
      <c r="U1724" s="3" t="s">
        <v>36</v>
      </c>
      <c r="V1724" s="3" t="s">
        <v>36</v>
      </c>
      <c r="W1724" s="3" t="s">
        <v>36</v>
      </c>
      <c r="X1724" s="3" t="s">
        <v>36</v>
      </c>
      <c r="Y1724" s="3" t="s">
        <v>36</v>
      </c>
      <c r="Z1724" s="3" t="s">
        <v>36</v>
      </c>
      <c r="AA1724" s="3" t="s">
        <v>36</v>
      </c>
      <c r="AB1724" s="3" t="s">
        <v>36</v>
      </c>
      <c r="AC1724" s="3" t="s">
        <v>36</v>
      </c>
      <c r="AD1724" s="3" t="s">
        <v>36</v>
      </c>
      <c r="AE1724" s="3" t="s">
        <v>36</v>
      </c>
    </row>
    <row r="1725" spans="1:31">
      <c r="A1725" s="3" t="s">
        <v>31</v>
      </c>
      <c r="B1725" s="3">
        <v>2023</v>
      </c>
      <c r="C1725" s="3">
        <v>5</v>
      </c>
      <c r="D1725" s="3">
        <v>13</v>
      </c>
      <c r="E1725" s="3" t="s">
        <v>32</v>
      </c>
      <c r="F1725" s="3" t="s">
        <v>2810</v>
      </c>
      <c r="G1725" s="3">
        <v>1</v>
      </c>
      <c r="H1725" s="3" t="s">
        <v>46</v>
      </c>
      <c r="I1725" s="4" t="s">
        <v>2814</v>
      </c>
      <c r="J1725" s="1" t="s">
        <v>36</v>
      </c>
      <c r="K1725" s="1" t="s">
        <v>36</v>
      </c>
      <c r="L1725" s="1" t="s">
        <v>36</v>
      </c>
      <c r="M1725" s="1" t="s">
        <v>36</v>
      </c>
      <c r="N1725" s="1" t="s">
        <v>36</v>
      </c>
      <c r="O1725" s="3" t="s">
        <v>36</v>
      </c>
      <c r="P1725" s="3" t="s">
        <v>36</v>
      </c>
      <c r="Q1725" s="3" t="s">
        <v>36</v>
      </c>
      <c r="R1725" s="3" t="s">
        <v>36</v>
      </c>
      <c r="S1725" s="3" t="s">
        <v>36</v>
      </c>
      <c r="T1725" s="3" t="s">
        <v>36</v>
      </c>
      <c r="U1725" s="3" t="s">
        <v>36</v>
      </c>
      <c r="V1725" s="3" t="s">
        <v>36</v>
      </c>
      <c r="W1725" s="3" t="s">
        <v>36</v>
      </c>
      <c r="X1725" s="3" t="s">
        <v>36</v>
      </c>
      <c r="Y1725" s="3" t="s">
        <v>36</v>
      </c>
      <c r="Z1725" s="3" t="s">
        <v>36</v>
      </c>
      <c r="AA1725" s="3" t="s">
        <v>36</v>
      </c>
      <c r="AB1725" s="3" t="s">
        <v>36</v>
      </c>
      <c r="AC1725" s="3" t="s">
        <v>36</v>
      </c>
      <c r="AD1725" s="3" t="s">
        <v>36</v>
      </c>
      <c r="AE1725" s="3" t="s">
        <v>36</v>
      </c>
    </row>
    <row r="1726" spans="1:31">
      <c r="A1726" s="3" t="s">
        <v>31</v>
      </c>
      <c r="B1726" s="3">
        <v>2023</v>
      </c>
      <c r="C1726" s="3">
        <v>5</v>
      </c>
      <c r="D1726" s="3">
        <v>14</v>
      </c>
      <c r="E1726" s="3" t="s">
        <v>32</v>
      </c>
      <c r="F1726" s="3" t="s">
        <v>2790</v>
      </c>
      <c r="G1726" s="3">
        <v>1</v>
      </c>
      <c r="H1726" s="3" t="s">
        <v>43</v>
      </c>
      <c r="I1726" s="4" t="s">
        <v>2815</v>
      </c>
      <c r="J1726" s="1" t="s">
        <v>36</v>
      </c>
      <c r="K1726" s="1" t="s">
        <v>36</v>
      </c>
      <c r="L1726" s="1" t="s">
        <v>36</v>
      </c>
      <c r="M1726" s="1" t="s">
        <v>36</v>
      </c>
      <c r="N1726" s="1" t="s">
        <v>36</v>
      </c>
      <c r="O1726" s="3" t="s">
        <v>36</v>
      </c>
      <c r="P1726" s="3" t="s">
        <v>36</v>
      </c>
      <c r="Q1726" s="3" t="s">
        <v>36</v>
      </c>
      <c r="R1726" s="3" t="s">
        <v>36</v>
      </c>
      <c r="S1726" s="3" t="s">
        <v>36</v>
      </c>
      <c r="T1726" s="3" t="s">
        <v>36</v>
      </c>
      <c r="U1726" s="3" t="s">
        <v>36</v>
      </c>
      <c r="V1726" s="3" t="s">
        <v>36</v>
      </c>
      <c r="W1726" s="3" t="s">
        <v>36</v>
      </c>
      <c r="X1726" s="3" t="s">
        <v>36</v>
      </c>
      <c r="Y1726" s="3" t="s">
        <v>36</v>
      </c>
      <c r="Z1726" s="3" t="s">
        <v>36</v>
      </c>
      <c r="AA1726" s="3" t="s">
        <v>36</v>
      </c>
      <c r="AB1726" s="3" t="s">
        <v>36</v>
      </c>
      <c r="AC1726" s="3" t="s">
        <v>36</v>
      </c>
      <c r="AD1726" s="3" t="s">
        <v>36</v>
      </c>
      <c r="AE1726" s="3" t="s">
        <v>36</v>
      </c>
    </row>
    <row r="1727" spans="1:31">
      <c r="A1727" s="3" t="s">
        <v>31</v>
      </c>
      <c r="B1727" s="3">
        <v>2023</v>
      </c>
      <c r="C1727" s="3">
        <v>5</v>
      </c>
      <c r="D1727" s="3">
        <v>15</v>
      </c>
      <c r="E1727" s="3" t="s">
        <v>32</v>
      </c>
      <c r="F1727" s="3" t="s">
        <v>2808</v>
      </c>
      <c r="G1727" s="3">
        <v>1</v>
      </c>
      <c r="H1727" s="3" t="s">
        <v>46</v>
      </c>
      <c r="I1727" s="4" t="s">
        <v>2816</v>
      </c>
      <c r="J1727" s="1" t="s">
        <v>36</v>
      </c>
      <c r="K1727" s="1" t="s">
        <v>36</v>
      </c>
      <c r="L1727" s="1" t="s">
        <v>36</v>
      </c>
      <c r="M1727" s="1" t="s">
        <v>36</v>
      </c>
      <c r="N1727" s="1" t="s">
        <v>36</v>
      </c>
      <c r="O1727" s="3" t="s">
        <v>36</v>
      </c>
      <c r="P1727" s="3" t="s">
        <v>36</v>
      </c>
      <c r="Q1727" s="3" t="s">
        <v>36</v>
      </c>
      <c r="R1727" s="3" t="s">
        <v>36</v>
      </c>
      <c r="S1727" s="3" t="s">
        <v>36</v>
      </c>
      <c r="T1727" s="3" t="s">
        <v>36</v>
      </c>
      <c r="U1727" s="3" t="s">
        <v>36</v>
      </c>
      <c r="V1727" s="3" t="s">
        <v>36</v>
      </c>
      <c r="W1727" s="3" t="s">
        <v>36</v>
      </c>
      <c r="X1727" s="3" t="s">
        <v>36</v>
      </c>
      <c r="Y1727" s="3" t="s">
        <v>36</v>
      </c>
      <c r="Z1727" s="3" t="s">
        <v>36</v>
      </c>
      <c r="AA1727" s="3" t="s">
        <v>36</v>
      </c>
      <c r="AB1727" s="3" t="s">
        <v>36</v>
      </c>
      <c r="AC1727" s="3" t="s">
        <v>36</v>
      </c>
      <c r="AD1727" s="3" t="s">
        <v>36</v>
      </c>
      <c r="AE1727" s="3" t="s">
        <v>36</v>
      </c>
    </row>
    <row r="1728" spans="1:31">
      <c r="A1728" s="3" t="s">
        <v>31</v>
      </c>
      <c r="B1728" s="3">
        <v>2023</v>
      </c>
      <c r="C1728" s="3">
        <v>5</v>
      </c>
      <c r="D1728" s="3">
        <v>16</v>
      </c>
      <c r="E1728" s="3" t="s">
        <v>32</v>
      </c>
      <c r="F1728" s="3" t="s">
        <v>2800</v>
      </c>
      <c r="G1728" s="3">
        <v>1</v>
      </c>
      <c r="H1728" s="3" t="s">
        <v>34</v>
      </c>
      <c r="I1728" s="4" t="s">
        <v>2817</v>
      </c>
      <c r="J1728" s="1" t="s">
        <v>36</v>
      </c>
      <c r="K1728" s="1" t="s">
        <v>36</v>
      </c>
      <c r="L1728" s="1" t="s">
        <v>36</v>
      </c>
      <c r="M1728" s="1" t="s">
        <v>36</v>
      </c>
      <c r="N1728" s="1" t="s">
        <v>36</v>
      </c>
      <c r="O1728" s="3" t="s">
        <v>36</v>
      </c>
      <c r="P1728" s="3" t="s">
        <v>36</v>
      </c>
      <c r="Q1728" s="3" t="s">
        <v>36</v>
      </c>
      <c r="R1728" s="3" t="s">
        <v>36</v>
      </c>
      <c r="S1728" s="3" t="s">
        <v>36</v>
      </c>
      <c r="T1728" s="3" t="s">
        <v>36</v>
      </c>
      <c r="U1728" s="3" t="s">
        <v>36</v>
      </c>
      <c r="V1728" s="3" t="s">
        <v>36</v>
      </c>
      <c r="W1728" s="3" t="s">
        <v>36</v>
      </c>
      <c r="X1728" s="3" t="s">
        <v>36</v>
      </c>
      <c r="Y1728" s="3" t="s">
        <v>36</v>
      </c>
      <c r="Z1728" s="3" t="s">
        <v>36</v>
      </c>
      <c r="AA1728" s="3" t="s">
        <v>36</v>
      </c>
      <c r="AB1728" s="3" t="s">
        <v>36</v>
      </c>
      <c r="AC1728" s="3" t="s">
        <v>36</v>
      </c>
      <c r="AD1728" s="3" t="s">
        <v>36</v>
      </c>
      <c r="AE1728" s="3" t="s">
        <v>36</v>
      </c>
    </row>
    <row r="1729" spans="1:31">
      <c r="A1729" s="3" t="s">
        <v>31</v>
      </c>
      <c r="B1729" s="3">
        <v>2023</v>
      </c>
      <c r="C1729" s="3">
        <v>5</v>
      </c>
      <c r="D1729" s="3">
        <v>17</v>
      </c>
      <c r="E1729" s="3" t="s">
        <v>32</v>
      </c>
      <c r="F1729" s="3" t="s">
        <v>2790</v>
      </c>
      <c r="G1729" s="3">
        <v>1</v>
      </c>
      <c r="H1729" s="3" t="s">
        <v>38</v>
      </c>
      <c r="I1729" s="4" t="s">
        <v>2818</v>
      </c>
      <c r="J1729" s="1" t="s">
        <v>36</v>
      </c>
      <c r="K1729" s="1" t="s">
        <v>36</v>
      </c>
      <c r="L1729" s="1" t="s">
        <v>36</v>
      </c>
      <c r="M1729" s="1" t="s">
        <v>36</v>
      </c>
      <c r="N1729" s="1" t="s">
        <v>36</v>
      </c>
      <c r="O1729" s="3" t="s">
        <v>36</v>
      </c>
      <c r="P1729" s="3" t="s">
        <v>36</v>
      </c>
      <c r="Q1729" s="3" t="s">
        <v>36</v>
      </c>
      <c r="R1729" s="3" t="s">
        <v>36</v>
      </c>
      <c r="S1729" s="3" t="s">
        <v>36</v>
      </c>
      <c r="T1729" s="3" t="s">
        <v>36</v>
      </c>
      <c r="U1729" s="3" t="s">
        <v>36</v>
      </c>
      <c r="V1729" s="3" t="s">
        <v>36</v>
      </c>
      <c r="W1729" s="3" t="s">
        <v>36</v>
      </c>
      <c r="X1729" s="3" t="s">
        <v>36</v>
      </c>
      <c r="Y1729" s="3" t="s">
        <v>36</v>
      </c>
      <c r="Z1729" s="3" t="s">
        <v>36</v>
      </c>
      <c r="AA1729" s="3" t="s">
        <v>36</v>
      </c>
      <c r="AB1729" s="3" t="s">
        <v>36</v>
      </c>
      <c r="AC1729" s="3" t="s">
        <v>36</v>
      </c>
      <c r="AD1729" s="3" t="s">
        <v>36</v>
      </c>
      <c r="AE1729" s="3" t="s">
        <v>36</v>
      </c>
    </row>
    <row r="1730" spans="1:31">
      <c r="A1730" s="3" t="s">
        <v>31</v>
      </c>
      <c r="B1730" s="3">
        <v>2023</v>
      </c>
      <c r="C1730" s="3">
        <v>5</v>
      </c>
      <c r="D1730" s="3">
        <v>18</v>
      </c>
      <c r="E1730" s="3" t="s">
        <v>32</v>
      </c>
      <c r="F1730" s="3" t="s">
        <v>2819</v>
      </c>
      <c r="G1730" s="3">
        <v>1</v>
      </c>
      <c r="H1730" s="3" t="s">
        <v>38</v>
      </c>
      <c r="I1730" s="4" t="s">
        <v>2820</v>
      </c>
      <c r="J1730" s="1" t="s">
        <v>36</v>
      </c>
      <c r="K1730" s="1" t="s">
        <v>36</v>
      </c>
      <c r="L1730" s="1" t="s">
        <v>36</v>
      </c>
      <c r="M1730" s="1" t="s">
        <v>36</v>
      </c>
      <c r="N1730" s="1" t="s">
        <v>36</v>
      </c>
      <c r="O1730" s="3" t="s">
        <v>36</v>
      </c>
      <c r="P1730" s="3" t="s">
        <v>36</v>
      </c>
      <c r="Q1730" s="3" t="s">
        <v>36</v>
      </c>
      <c r="R1730" s="3" t="s">
        <v>36</v>
      </c>
      <c r="S1730" s="3" t="s">
        <v>36</v>
      </c>
      <c r="T1730" s="3" t="s">
        <v>36</v>
      </c>
      <c r="U1730" s="3" t="s">
        <v>36</v>
      </c>
      <c r="V1730" s="3" t="s">
        <v>36</v>
      </c>
      <c r="W1730" s="3" t="s">
        <v>36</v>
      </c>
      <c r="X1730" s="3" t="s">
        <v>36</v>
      </c>
      <c r="Y1730" s="3" t="s">
        <v>36</v>
      </c>
      <c r="Z1730" s="3" t="s">
        <v>36</v>
      </c>
      <c r="AA1730" s="3" t="s">
        <v>36</v>
      </c>
      <c r="AB1730" s="3" t="s">
        <v>36</v>
      </c>
      <c r="AC1730" s="3" t="s">
        <v>36</v>
      </c>
      <c r="AD1730" s="3" t="s">
        <v>36</v>
      </c>
      <c r="AE1730" s="3" t="s">
        <v>36</v>
      </c>
    </row>
    <row r="1731" spans="1:31">
      <c r="A1731" s="3" t="s">
        <v>31</v>
      </c>
      <c r="B1731" s="3">
        <v>2023</v>
      </c>
      <c r="C1731" s="3">
        <v>5</v>
      </c>
      <c r="D1731" s="3">
        <v>19</v>
      </c>
      <c r="E1731" s="3" t="s">
        <v>32</v>
      </c>
      <c r="F1731" s="3" t="s">
        <v>2821</v>
      </c>
      <c r="G1731" s="3">
        <v>1</v>
      </c>
      <c r="H1731" s="3" t="s">
        <v>46</v>
      </c>
      <c r="I1731" s="4" t="s">
        <v>2822</v>
      </c>
      <c r="J1731" s="1" t="s">
        <v>36</v>
      </c>
      <c r="K1731" s="1" t="s">
        <v>36</v>
      </c>
      <c r="L1731" s="1" t="s">
        <v>36</v>
      </c>
      <c r="M1731" s="1" t="s">
        <v>36</v>
      </c>
      <c r="N1731" s="1" t="s">
        <v>36</v>
      </c>
      <c r="O1731" s="3" t="s">
        <v>36</v>
      </c>
      <c r="P1731" s="3" t="s">
        <v>36</v>
      </c>
      <c r="Q1731" s="3" t="s">
        <v>36</v>
      </c>
      <c r="R1731" s="3" t="s">
        <v>36</v>
      </c>
      <c r="S1731" s="3" t="s">
        <v>36</v>
      </c>
      <c r="T1731" s="3" t="s">
        <v>36</v>
      </c>
      <c r="U1731" s="3" t="s">
        <v>36</v>
      </c>
      <c r="V1731" s="3" t="s">
        <v>36</v>
      </c>
      <c r="W1731" s="3" t="s">
        <v>36</v>
      </c>
      <c r="X1731" s="3" t="s">
        <v>36</v>
      </c>
      <c r="Y1731" s="3" t="s">
        <v>36</v>
      </c>
      <c r="Z1731" s="3" t="s">
        <v>36</v>
      </c>
      <c r="AA1731" s="3" t="s">
        <v>36</v>
      </c>
      <c r="AB1731" s="3" t="s">
        <v>36</v>
      </c>
      <c r="AC1731" s="3" t="s">
        <v>36</v>
      </c>
      <c r="AD1731" s="3" t="s">
        <v>36</v>
      </c>
      <c r="AE1731" s="3" t="s">
        <v>36</v>
      </c>
    </row>
    <row r="1732" spans="1:31">
      <c r="A1732" s="3" t="s">
        <v>31</v>
      </c>
      <c r="B1732" s="3">
        <v>2023</v>
      </c>
      <c r="C1732" s="3">
        <v>5</v>
      </c>
      <c r="D1732" s="3">
        <v>20</v>
      </c>
      <c r="E1732" s="3" t="s">
        <v>58</v>
      </c>
      <c r="F1732" s="3" t="s">
        <v>2823</v>
      </c>
      <c r="G1732" s="3">
        <v>1</v>
      </c>
      <c r="H1732" s="3" t="s">
        <v>58</v>
      </c>
      <c r="I1732" s="4" t="s">
        <v>2824</v>
      </c>
      <c r="J1732" s="4" t="s">
        <v>1900</v>
      </c>
      <c r="K1732" s="3">
        <v>1</v>
      </c>
      <c r="L1732" s="4" t="s">
        <v>1901</v>
      </c>
      <c r="M1732" s="3">
        <v>1</v>
      </c>
      <c r="N1732" s="1" t="s">
        <v>68</v>
      </c>
      <c r="O1732" s="1" t="s">
        <v>68</v>
      </c>
      <c r="P1732" s="4" t="s">
        <v>1903</v>
      </c>
      <c r="Q1732" s="3">
        <v>0</v>
      </c>
      <c r="R1732" s="1" t="s">
        <v>68</v>
      </c>
      <c r="S1732" s="1" t="s">
        <v>68</v>
      </c>
      <c r="T1732" s="1" t="s">
        <v>68</v>
      </c>
      <c r="U1732" s="1" t="s">
        <v>68</v>
      </c>
      <c r="V1732" s="1" t="s">
        <v>68</v>
      </c>
      <c r="W1732" s="1" t="s">
        <v>68</v>
      </c>
      <c r="X1732" s="1" t="s">
        <v>68</v>
      </c>
      <c r="Y1732" s="1" t="s">
        <v>68</v>
      </c>
      <c r="Z1732" s="1" t="s">
        <v>68</v>
      </c>
      <c r="AA1732" s="1" t="s">
        <v>68</v>
      </c>
      <c r="AB1732" s="1" t="s">
        <v>68</v>
      </c>
      <c r="AC1732" s="1" t="s">
        <v>68</v>
      </c>
      <c r="AD1732" s="1" t="s">
        <v>68</v>
      </c>
      <c r="AE1732" s="1" t="s">
        <v>68</v>
      </c>
    </row>
    <row r="1733" spans="1:31">
      <c r="A1733" s="3" t="s">
        <v>31</v>
      </c>
      <c r="B1733" s="3">
        <v>2023</v>
      </c>
      <c r="C1733" s="3">
        <v>5</v>
      </c>
      <c r="D1733" s="3">
        <v>21</v>
      </c>
      <c r="E1733" s="3" t="s">
        <v>58</v>
      </c>
      <c r="F1733" s="3" t="s">
        <v>2825</v>
      </c>
      <c r="G1733" s="3">
        <v>1</v>
      </c>
      <c r="H1733" s="3" t="s">
        <v>58</v>
      </c>
      <c r="I1733" s="4" t="s">
        <v>2826</v>
      </c>
      <c r="J1733" s="4" t="s">
        <v>2178</v>
      </c>
      <c r="K1733" s="3">
        <v>1</v>
      </c>
      <c r="L1733" s="4" t="s">
        <v>1910</v>
      </c>
      <c r="M1733" s="3">
        <v>1</v>
      </c>
      <c r="N1733" s="1" t="s">
        <v>68</v>
      </c>
      <c r="O1733" s="1" t="s">
        <v>68</v>
      </c>
      <c r="P1733" s="4" t="s">
        <v>1912</v>
      </c>
      <c r="Q1733" s="3">
        <v>0</v>
      </c>
      <c r="R1733" s="1" t="s">
        <v>68</v>
      </c>
      <c r="S1733" s="1" t="s">
        <v>68</v>
      </c>
      <c r="T1733" s="1" t="s">
        <v>68</v>
      </c>
      <c r="U1733" s="1" t="s">
        <v>68</v>
      </c>
      <c r="V1733" s="1" t="s">
        <v>68</v>
      </c>
      <c r="W1733" s="1" t="s">
        <v>68</v>
      </c>
      <c r="X1733" s="1" t="s">
        <v>68</v>
      </c>
      <c r="Y1733" s="1" t="s">
        <v>68</v>
      </c>
      <c r="Z1733" s="1" t="s">
        <v>68</v>
      </c>
      <c r="AA1733" s="1" t="s">
        <v>68</v>
      </c>
      <c r="AB1733" s="1" t="s">
        <v>68</v>
      </c>
      <c r="AC1733" s="1" t="s">
        <v>68</v>
      </c>
      <c r="AD1733" s="1" t="s">
        <v>68</v>
      </c>
      <c r="AE1733" s="1" t="s">
        <v>68</v>
      </c>
    </row>
    <row r="1734" spans="1:31">
      <c r="A1734" s="3" t="s">
        <v>31</v>
      </c>
      <c r="B1734" s="3">
        <v>2023</v>
      </c>
      <c r="C1734" s="3">
        <v>5</v>
      </c>
      <c r="D1734" s="3">
        <v>22</v>
      </c>
      <c r="E1734" s="3" t="s">
        <v>58</v>
      </c>
      <c r="F1734" s="3" t="s">
        <v>2794</v>
      </c>
      <c r="G1734" s="3">
        <v>1</v>
      </c>
      <c r="H1734" s="3" t="s">
        <v>58</v>
      </c>
      <c r="I1734" s="4" t="s">
        <v>2827</v>
      </c>
      <c r="J1734" s="4" t="s">
        <v>747</v>
      </c>
      <c r="K1734" s="3">
        <v>1</v>
      </c>
      <c r="L1734" s="4" t="s">
        <v>1918</v>
      </c>
      <c r="M1734" s="3">
        <v>1</v>
      </c>
      <c r="N1734" s="1" t="s">
        <v>68</v>
      </c>
      <c r="O1734" s="1" t="s">
        <v>68</v>
      </c>
      <c r="P1734" s="4" t="s">
        <v>1920</v>
      </c>
      <c r="Q1734" s="3">
        <v>0</v>
      </c>
      <c r="R1734" s="1" t="s">
        <v>68</v>
      </c>
      <c r="S1734" s="1" t="s">
        <v>68</v>
      </c>
      <c r="T1734" s="1" t="s">
        <v>68</v>
      </c>
      <c r="U1734" s="1" t="s">
        <v>68</v>
      </c>
      <c r="V1734" s="1" t="s">
        <v>68</v>
      </c>
      <c r="W1734" s="1" t="s">
        <v>68</v>
      </c>
      <c r="X1734" s="1" t="s">
        <v>68</v>
      </c>
      <c r="Y1734" s="1" t="s">
        <v>68</v>
      </c>
      <c r="Z1734" s="1" t="s">
        <v>68</v>
      </c>
      <c r="AA1734" s="1" t="s">
        <v>68</v>
      </c>
      <c r="AB1734" s="1" t="s">
        <v>68</v>
      </c>
      <c r="AC1734" s="1" t="s">
        <v>68</v>
      </c>
      <c r="AD1734" s="1" t="s">
        <v>68</v>
      </c>
      <c r="AE1734" s="1" t="s">
        <v>68</v>
      </c>
    </row>
    <row r="1735" spans="1:31">
      <c r="A1735" s="3" t="s">
        <v>31</v>
      </c>
      <c r="B1735" s="3">
        <v>2023</v>
      </c>
      <c r="C1735" s="3">
        <v>5</v>
      </c>
      <c r="D1735" s="3">
        <v>23</v>
      </c>
      <c r="E1735" s="3" t="s">
        <v>58</v>
      </c>
      <c r="F1735" s="3" t="s">
        <v>2800</v>
      </c>
      <c r="G1735" s="3">
        <v>2</v>
      </c>
      <c r="H1735" s="3" t="s">
        <v>58</v>
      </c>
      <c r="I1735" s="4" t="s">
        <v>2828</v>
      </c>
      <c r="J1735" s="4" t="s">
        <v>749</v>
      </c>
      <c r="K1735" s="3">
        <v>2</v>
      </c>
      <c r="L1735" s="4" t="s">
        <v>1927</v>
      </c>
      <c r="M1735" s="3">
        <v>2</v>
      </c>
      <c r="N1735" s="4" t="s">
        <v>1928</v>
      </c>
      <c r="O1735" s="3">
        <v>2</v>
      </c>
      <c r="P1735" s="4" t="s">
        <v>1929</v>
      </c>
      <c r="Q1735" s="3">
        <v>1</v>
      </c>
      <c r="R1735" s="4" t="s">
        <v>1930</v>
      </c>
      <c r="S1735" s="3">
        <v>1</v>
      </c>
      <c r="T1735" s="4" t="s">
        <v>1931</v>
      </c>
      <c r="U1735" s="3">
        <v>1</v>
      </c>
      <c r="V1735" s="4" t="s">
        <v>1932</v>
      </c>
      <c r="W1735" s="3">
        <v>0</v>
      </c>
      <c r="X1735" s="4" t="s">
        <v>1933</v>
      </c>
      <c r="Y1735" s="3">
        <v>0</v>
      </c>
      <c r="Z1735" s="1" t="s">
        <v>68</v>
      </c>
      <c r="AA1735" s="1" t="s">
        <v>68</v>
      </c>
      <c r="AB1735" s="1" t="s">
        <v>68</v>
      </c>
      <c r="AC1735" s="1" t="s">
        <v>68</v>
      </c>
      <c r="AD1735" s="1" t="s">
        <v>68</v>
      </c>
      <c r="AE1735" s="1" t="s">
        <v>68</v>
      </c>
    </row>
    <row r="1736" spans="1:31">
      <c r="A1736" s="3" t="s">
        <v>31</v>
      </c>
      <c r="B1736" s="3">
        <v>2023</v>
      </c>
      <c r="C1736" s="3">
        <v>5</v>
      </c>
      <c r="D1736" s="3">
        <v>24</v>
      </c>
      <c r="E1736" s="3" t="s">
        <v>58</v>
      </c>
      <c r="F1736" s="3" t="s">
        <v>2829</v>
      </c>
      <c r="G1736" s="3">
        <v>2</v>
      </c>
      <c r="H1736" s="3" t="s">
        <v>58</v>
      </c>
      <c r="I1736" s="4" t="s">
        <v>2830</v>
      </c>
      <c r="J1736" s="4" t="s">
        <v>752</v>
      </c>
      <c r="K1736" s="3">
        <v>2</v>
      </c>
      <c r="L1736" s="4" t="s">
        <v>1935</v>
      </c>
      <c r="M1736" s="3">
        <v>2</v>
      </c>
      <c r="N1736" s="4" t="s">
        <v>1936</v>
      </c>
      <c r="O1736" s="3">
        <v>2</v>
      </c>
      <c r="P1736" s="4" t="s">
        <v>1937</v>
      </c>
      <c r="Q1736" s="3">
        <v>1</v>
      </c>
      <c r="R1736" s="4" t="s">
        <v>1938</v>
      </c>
      <c r="S1736" s="3">
        <v>1</v>
      </c>
      <c r="T1736" s="4" t="s">
        <v>1939</v>
      </c>
      <c r="U1736" s="3">
        <v>1</v>
      </c>
      <c r="V1736" s="4" t="s">
        <v>2025</v>
      </c>
      <c r="W1736" s="3">
        <v>0</v>
      </c>
      <c r="X1736" s="4" t="s">
        <v>1941</v>
      </c>
      <c r="Y1736" s="3">
        <v>0</v>
      </c>
      <c r="Z1736" s="1" t="s">
        <v>68</v>
      </c>
      <c r="AA1736" s="1" t="s">
        <v>68</v>
      </c>
      <c r="AB1736" s="1" t="s">
        <v>68</v>
      </c>
      <c r="AC1736" s="1" t="s">
        <v>68</v>
      </c>
      <c r="AD1736" s="1" t="s">
        <v>68</v>
      </c>
      <c r="AE1736" s="1" t="s">
        <v>68</v>
      </c>
    </row>
    <row r="1737" spans="1:31">
      <c r="A1737" s="3" t="s">
        <v>31</v>
      </c>
      <c r="B1737" s="3">
        <v>2023</v>
      </c>
      <c r="C1737" s="3">
        <v>5</v>
      </c>
      <c r="D1737" s="3">
        <v>25</v>
      </c>
      <c r="E1737" s="3" t="s">
        <v>58</v>
      </c>
      <c r="F1737" s="3" t="s">
        <v>2831</v>
      </c>
      <c r="G1737" s="3">
        <v>2</v>
      </c>
      <c r="H1737" s="3" t="s">
        <v>58</v>
      </c>
      <c r="I1737" s="4" t="s">
        <v>2832</v>
      </c>
      <c r="J1737" s="4" t="s">
        <v>377</v>
      </c>
      <c r="K1737" s="3">
        <v>2</v>
      </c>
      <c r="L1737" s="4" t="s">
        <v>378</v>
      </c>
      <c r="M1737" s="3">
        <v>2</v>
      </c>
      <c r="N1737" s="4" t="s">
        <v>1944</v>
      </c>
      <c r="O1737" s="3">
        <v>2</v>
      </c>
      <c r="P1737" s="4" t="s">
        <v>379</v>
      </c>
      <c r="Q1737" s="3">
        <v>1</v>
      </c>
      <c r="R1737" s="4" t="s">
        <v>380</v>
      </c>
      <c r="S1737" s="3">
        <v>1</v>
      </c>
      <c r="T1737" s="4" t="s">
        <v>381</v>
      </c>
      <c r="U1737" s="3">
        <v>1</v>
      </c>
      <c r="V1737" s="4" t="s">
        <v>382</v>
      </c>
      <c r="W1737" s="3">
        <v>0</v>
      </c>
      <c r="X1737" s="4" t="s">
        <v>1945</v>
      </c>
      <c r="Y1737" s="3">
        <v>0</v>
      </c>
      <c r="Z1737" s="1" t="s">
        <v>68</v>
      </c>
      <c r="AA1737" s="1" t="s">
        <v>68</v>
      </c>
      <c r="AB1737" s="1" t="s">
        <v>68</v>
      </c>
      <c r="AC1737" s="1" t="s">
        <v>68</v>
      </c>
      <c r="AD1737" s="1" t="s">
        <v>68</v>
      </c>
      <c r="AE1737" s="1" t="s">
        <v>68</v>
      </c>
    </row>
    <row r="1738" spans="1:31">
      <c r="A1738" s="3" t="s">
        <v>31</v>
      </c>
      <c r="B1738" s="3">
        <v>2023</v>
      </c>
      <c r="C1738" s="3">
        <v>5</v>
      </c>
      <c r="D1738" s="3">
        <v>26</v>
      </c>
      <c r="E1738" s="3" t="s">
        <v>58</v>
      </c>
      <c r="F1738" s="3" t="s">
        <v>2792</v>
      </c>
      <c r="G1738" s="3">
        <v>2</v>
      </c>
      <c r="H1738" s="3" t="s">
        <v>58</v>
      </c>
      <c r="I1738" s="4" t="s">
        <v>2833</v>
      </c>
      <c r="J1738" s="4" t="s">
        <v>284</v>
      </c>
      <c r="K1738" s="3">
        <v>2</v>
      </c>
      <c r="L1738" s="4" t="s">
        <v>285</v>
      </c>
      <c r="M1738" s="3">
        <v>2</v>
      </c>
      <c r="N1738" s="4" t="s">
        <v>1947</v>
      </c>
      <c r="O1738" s="3">
        <v>2</v>
      </c>
      <c r="P1738" s="4" t="s">
        <v>286</v>
      </c>
      <c r="Q1738" s="3">
        <v>1</v>
      </c>
      <c r="R1738" s="4" t="s">
        <v>287</v>
      </c>
      <c r="S1738" s="3">
        <v>1</v>
      </c>
      <c r="T1738" s="4" t="s">
        <v>288</v>
      </c>
      <c r="U1738" s="3">
        <v>1</v>
      </c>
      <c r="V1738" s="4" t="s">
        <v>289</v>
      </c>
      <c r="W1738" s="3">
        <v>0</v>
      </c>
      <c r="X1738" s="4" t="s">
        <v>1948</v>
      </c>
      <c r="Y1738" s="3">
        <v>0</v>
      </c>
      <c r="Z1738" s="1" t="s">
        <v>68</v>
      </c>
      <c r="AA1738" s="1" t="s">
        <v>68</v>
      </c>
      <c r="AB1738" s="1" t="s">
        <v>68</v>
      </c>
      <c r="AC1738" s="1" t="s">
        <v>68</v>
      </c>
      <c r="AD1738" s="1" t="s">
        <v>68</v>
      </c>
      <c r="AE1738" s="1" t="s">
        <v>68</v>
      </c>
    </row>
    <row r="1739" spans="1:31">
      <c r="A1739" s="3" t="s">
        <v>31</v>
      </c>
      <c r="B1739" s="3">
        <v>2023</v>
      </c>
      <c r="C1739" s="3">
        <v>5</v>
      </c>
      <c r="D1739" s="3">
        <v>27</v>
      </c>
      <c r="E1739" s="3" t="s">
        <v>58</v>
      </c>
      <c r="F1739" s="3" t="s">
        <v>2825</v>
      </c>
      <c r="G1739" s="3">
        <v>2</v>
      </c>
      <c r="H1739" s="3" t="s">
        <v>58</v>
      </c>
      <c r="I1739" s="4" t="s">
        <v>2834</v>
      </c>
      <c r="J1739" s="4" t="s">
        <v>291</v>
      </c>
      <c r="K1739" s="3">
        <v>2</v>
      </c>
      <c r="L1739" s="4" t="s">
        <v>292</v>
      </c>
      <c r="M1739" s="3">
        <v>2</v>
      </c>
      <c r="N1739" s="4" t="s">
        <v>1034</v>
      </c>
      <c r="O1739" s="3">
        <v>2</v>
      </c>
      <c r="P1739" s="4" t="s">
        <v>293</v>
      </c>
      <c r="Q1739" s="3">
        <v>1</v>
      </c>
      <c r="R1739" s="4" t="s">
        <v>294</v>
      </c>
      <c r="S1739" s="3">
        <v>1</v>
      </c>
      <c r="T1739" s="4" t="s">
        <v>295</v>
      </c>
      <c r="U1739" s="3">
        <v>1</v>
      </c>
      <c r="V1739" s="4" t="s">
        <v>296</v>
      </c>
      <c r="W1739" s="3">
        <v>0</v>
      </c>
      <c r="X1739" s="4" t="s">
        <v>1035</v>
      </c>
      <c r="Y1739" s="3">
        <v>0</v>
      </c>
      <c r="Z1739" s="1" t="s">
        <v>68</v>
      </c>
      <c r="AA1739" s="1" t="s">
        <v>68</v>
      </c>
      <c r="AB1739" s="1" t="s">
        <v>68</v>
      </c>
      <c r="AC1739" s="1" t="s">
        <v>68</v>
      </c>
      <c r="AD1739" s="1" t="s">
        <v>68</v>
      </c>
      <c r="AE1739" s="1" t="s">
        <v>68</v>
      </c>
    </row>
    <row r="1740" spans="1:31">
      <c r="A1740" s="3" t="s">
        <v>31</v>
      </c>
      <c r="B1740" s="3">
        <v>2023</v>
      </c>
      <c r="C1740" s="3">
        <v>5</v>
      </c>
      <c r="D1740" s="3">
        <v>28</v>
      </c>
      <c r="E1740" s="3" t="s">
        <v>58</v>
      </c>
      <c r="F1740" s="3" t="s">
        <v>2835</v>
      </c>
      <c r="G1740" s="3">
        <v>3</v>
      </c>
      <c r="H1740" s="3" t="s">
        <v>58</v>
      </c>
      <c r="I1740" s="4" t="s">
        <v>2836</v>
      </c>
      <c r="J1740" s="4" t="s">
        <v>298</v>
      </c>
      <c r="K1740" s="3">
        <v>3</v>
      </c>
      <c r="L1740" s="4" t="s">
        <v>299</v>
      </c>
      <c r="M1740" s="3">
        <v>3</v>
      </c>
      <c r="N1740" s="4" t="s">
        <v>642</v>
      </c>
      <c r="O1740" s="3">
        <v>3</v>
      </c>
      <c r="P1740" s="4" t="s">
        <v>300</v>
      </c>
      <c r="Q1740" s="3">
        <v>2</v>
      </c>
      <c r="R1740" s="4" t="s">
        <v>301</v>
      </c>
      <c r="S1740" s="3">
        <v>2</v>
      </c>
      <c r="T1740" s="4" t="s">
        <v>302</v>
      </c>
      <c r="U1740" s="3">
        <v>2</v>
      </c>
      <c r="V1740" s="4" t="s">
        <v>303</v>
      </c>
      <c r="W1740" s="3">
        <v>1</v>
      </c>
      <c r="X1740" s="4" t="s">
        <v>644</v>
      </c>
      <c r="Y1740" s="3">
        <v>1</v>
      </c>
      <c r="Z1740" s="4" t="s">
        <v>2787</v>
      </c>
      <c r="AA1740" s="3">
        <v>1</v>
      </c>
      <c r="AB1740" s="4" t="s">
        <v>2788</v>
      </c>
      <c r="AC1740" s="3">
        <v>0</v>
      </c>
      <c r="AD1740" s="4" t="s">
        <v>2789</v>
      </c>
      <c r="AE1740" s="3">
        <v>0</v>
      </c>
    </row>
    <row r="1741" spans="1:31">
      <c r="A1741" s="3" t="s">
        <v>31</v>
      </c>
      <c r="B1741" s="3">
        <v>2023</v>
      </c>
      <c r="C1741" s="3">
        <v>6</v>
      </c>
      <c r="D1741" s="3">
        <v>1</v>
      </c>
      <c r="E1741" s="3" t="s">
        <v>32</v>
      </c>
      <c r="F1741" s="3" t="s">
        <v>2837</v>
      </c>
      <c r="G1741" s="3">
        <v>1</v>
      </c>
      <c r="H1741" s="3" t="s">
        <v>43</v>
      </c>
      <c r="I1741" s="4" t="s">
        <v>2838</v>
      </c>
      <c r="J1741" s="1" t="s">
        <v>36</v>
      </c>
      <c r="K1741" s="1" t="s">
        <v>36</v>
      </c>
      <c r="L1741" s="1" t="s">
        <v>36</v>
      </c>
      <c r="M1741" s="1" t="s">
        <v>36</v>
      </c>
      <c r="N1741" s="1" t="s">
        <v>36</v>
      </c>
      <c r="O1741" s="3" t="s">
        <v>36</v>
      </c>
      <c r="P1741" s="3" t="s">
        <v>36</v>
      </c>
      <c r="Q1741" s="3" t="s">
        <v>36</v>
      </c>
      <c r="R1741" s="3" t="s">
        <v>36</v>
      </c>
      <c r="S1741" s="3" t="s">
        <v>36</v>
      </c>
      <c r="T1741" s="3" t="s">
        <v>36</v>
      </c>
      <c r="U1741" s="3" t="s">
        <v>36</v>
      </c>
      <c r="V1741" s="3" t="s">
        <v>36</v>
      </c>
      <c r="W1741" s="3" t="s">
        <v>36</v>
      </c>
      <c r="X1741" s="3" t="s">
        <v>36</v>
      </c>
      <c r="Y1741" s="3" t="s">
        <v>36</v>
      </c>
      <c r="Z1741" s="3" t="s">
        <v>36</v>
      </c>
      <c r="AA1741" s="3" t="s">
        <v>36</v>
      </c>
      <c r="AB1741" s="3" t="s">
        <v>36</v>
      </c>
      <c r="AC1741" s="3" t="s">
        <v>36</v>
      </c>
      <c r="AD1741" s="3" t="s">
        <v>36</v>
      </c>
      <c r="AE1741" s="3" t="s">
        <v>36</v>
      </c>
    </row>
    <row r="1742" spans="1:31">
      <c r="A1742" s="3" t="s">
        <v>31</v>
      </c>
      <c r="B1742" s="3">
        <v>2023</v>
      </c>
      <c r="C1742" s="3">
        <v>6</v>
      </c>
      <c r="D1742" s="3">
        <v>2</v>
      </c>
      <c r="E1742" s="3" t="s">
        <v>32</v>
      </c>
      <c r="F1742" s="3" t="s">
        <v>2839</v>
      </c>
      <c r="G1742" s="3">
        <v>1</v>
      </c>
      <c r="H1742" s="3" t="s">
        <v>34</v>
      </c>
      <c r="I1742" s="4" t="s">
        <v>2840</v>
      </c>
      <c r="J1742" s="1" t="s">
        <v>36</v>
      </c>
      <c r="K1742" s="1" t="s">
        <v>36</v>
      </c>
      <c r="L1742" s="1" t="s">
        <v>36</v>
      </c>
      <c r="M1742" s="1" t="s">
        <v>36</v>
      </c>
      <c r="N1742" s="1" t="s">
        <v>36</v>
      </c>
      <c r="O1742" s="3" t="s">
        <v>36</v>
      </c>
      <c r="P1742" s="3" t="s">
        <v>36</v>
      </c>
      <c r="Q1742" s="3" t="s">
        <v>36</v>
      </c>
      <c r="R1742" s="3" t="s">
        <v>36</v>
      </c>
      <c r="S1742" s="3" t="s">
        <v>36</v>
      </c>
      <c r="T1742" s="3" t="s">
        <v>36</v>
      </c>
      <c r="U1742" s="3" t="s">
        <v>36</v>
      </c>
      <c r="V1742" s="3" t="s">
        <v>36</v>
      </c>
      <c r="W1742" s="3" t="s">
        <v>36</v>
      </c>
      <c r="X1742" s="3" t="s">
        <v>36</v>
      </c>
      <c r="Y1742" s="3" t="s">
        <v>36</v>
      </c>
      <c r="Z1742" s="3" t="s">
        <v>36</v>
      </c>
      <c r="AA1742" s="3" t="s">
        <v>36</v>
      </c>
      <c r="AB1742" s="3" t="s">
        <v>36</v>
      </c>
      <c r="AC1742" s="3" t="s">
        <v>36</v>
      </c>
      <c r="AD1742" s="3" t="s">
        <v>36</v>
      </c>
      <c r="AE1742" s="3" t="s">
        <v>36</v>
      </c>
    </row>
    <row r="1743" spans="1:31">
      <c r="A1743" s="3" t="s">
        <v>31</v>
      </c>
      <c r="B1743" s="3">
        <v>2023</v>
      </c>
      <c r="C1743" s="3">
        <v>6</v>
      </c>
      <c r="D1743" s="3">
        <v>3</v>
      </c>
      <c r="E1743" s="3" t="s">
        <v>32</v>
      </c>
      <c r="F1743" s="3" t="s">
        <v>2841</v>
      </c>
      <c r="G1743" s="3">
        <v>1</v>
      </c>
      <c r="H1743" s="3" t="s">
        <v>34</v>
      </c>
      <c r="I1743" s="4" t="s">
        <v>2842</v>
      </c>
      <c r="J1743" s="1" t="s">
        <v>36</v>
      </c>
      <c r="K1743" s="1" t="s">
        <v>36</v>
      </c>
      <c r="L1743" s="1" t="s">
        <v>36</v>
      </c>
      <c r="M1743" s="1" t="s">
        <v>36</v>
      </c>
      <c r="N1743" s="1" t="s">
        <v>36</v>
      </c>
      <c r="O1743" s="3" t="s">
        <v>36</v>
      </c>
      <c r="P1743" s="3" t="s">
        <v>36</v>
      </c>
      <c r="Q1743" s="3" t="s">
        <v>36</v>
      </c>
      <c r="R1743" s="3" t="s">
        <v>36</v>
      </c>
      <c r="S1743" s="3" t="s">
        <v>36</v>
      </c>
      <c r="T1743" s="3" t="s">
        <v>36</v>
      </c>
      <c r="U1743" s="3" t="s">
        <v>36</v>
      </c>
      <c r="V1743" s="3" t="s">
        <v>36</v>
      </c>
      <c r="W1743" s="3" t="s">
        <v>36</v>
      </c>
      <c r="X1743" s="3" t="s">
        <v>36</v>
      </c>
      <c r="Y1743" s="3" t="s">
        <v>36</v>
      </c>
      <c r="Z1743" s="3" t="s">
        <v>36</v>
      </c>
      <c r="AA1743" s="3" t="s">
        <v>36</v>
      </c>
      <c r="AB1743" s="3" t="s">
        <v>36</v>
      </c>
      <c r="AC1743" s="3" t="s">
        <v>36</v>
      </c>
      <c r="AD1743" s="3" t="s">
        <v>36</v>
      </c>
      <c r="AE1743" s="3" t="s">
        <v>36</v>
      </c>
    </row>
    <row r="1744" spans="1:31">
      <c r="A1744" s="3" t="s">
        <v>31</v>
      </c>
      <c r="B1744" s="3">
        <v>2023</v>
      </c>
      <c r="C1744" s="3">
        <v>6</v>
      </c>
      <c r="D1744" s="3">
        <v>4</v>
      </c>
      <c r="E1744" s="3" t="s">
        <v>32</v>
      </c>
      <c r="F1744" s="3" t="s">
        <v>2843</v>
      </c>
      <c r="G1744" s="3">
        <v>1</v>
      </c>
      <c r="H1744" s="3" t="s">
        <v>34</v>
      </c>
      <c r="I1744" s="4" t="s">
        <v>2844</v>
      </c>
      <c r="J1744" s="1" t="s">
        <v>36</v>
      </c>
      <c r="K1744" s="1" t="s">
        <v>36</v>
      </c>
      <c r="L1744" s="1" t="s">
        <v>36</v>
      </c>
      <c r="M1744" s="1" t="s">
        <v>36</v>
      </c>
      <c r="N1744" s="1" t="s">
        <v>36</v>
      </c>
      <c r="O1744" s="3" t="s">
        <v>36</v>
      </c>
      <c r="P1744" s="3" t="s">
        <v>36</v>
      </c>
      <c r="Q1744" s="3" t="s">
        <v>36</v>
      </c>
      <c r="R1744" s="3" t="s">
        <v>36</v>
      </c>
      <c r="S1744" s="3" t="s">
        <v>36</v>
      </c>
      <c r="T1744" s="3" t="s">
        <v>36</v>
      </c>
      <c r="U1744" s="3" t="s">
        <v>36</v>
      </c>
      <c r="V1744" s="3" t="s">
        <v>36</v>
      </c>
      <c r="W1744" s="3" t="s">
        <v>36</v>
      </c>
      <c r="X1744" s="3" t="s">
        <v>36</v>
      </c>
      <c r="Y1744" s="3" t="s">
        <v>36</v>
      </c>
      <c r="Z1744" s="3" t="s">
        <v>36</v>
      </c>
      <c r="AA1744" s="3" t="s">
        <v>36</v>
      </c>
      <c r="AB1744" s="3" t="s">
        <v>36</v>
      </c>
      <c r="AC1744" s="3" t="s">
        <v>36</v>
      </c>
      <c r="AD1744" s="3" t="s">
        <v>36</v>
      </c>
      <c r="AE1744" s="3" t="s">
        <v>36</v>
      </c>
    </row>
    <row r="1745" spans="1:31">
      <c r="A1745" s="3" t="s">
        <v>31</v>
      </c>
      <c r="B1745" s="3">
        <v>2023</v>
      </c>
      <c r="C1745" s="3">
        <v>6</v>
      </c>
      <c r="D1745" s="3">
        <v>5</v>
      </c>
      <c r="E1745" s="3" t="s">
        <v>32</v>
      </c>
      <c r="F1745" s="3" t="s">
        <v>2845</v>
      </c>
      <c r="G1745" s="3">
        <v>1</v>
      </c>
      <c r="H1745" s="3" t="s">
        <v>43</v>
      </c>
      <c r="I1745" s="4" t="s">
        <v>2846</v>
      </c>
      <c r="J1745" s="1" t="s">
        <v>36</v>
      </c>
      <c r="K1745" s="1" t="s">
        <v>36</v>
      </c>
      <c r="L1745" s="1" t="s">
        <v>36</v>
      </c>
      <c r="M1745" s="1" t="s">
        <v>36</v>
      </c>
      <c r="N1745" s="1" t="s">
        <v>36</v>
      </c>
      <c r="O1745" s="3" t="s">
        <v>36</v>
      </c>
      <c r="P1745" s="3" t="s">
        <v>36</v>
      </c>
      <c r="Q1745" s="3" t="s">
        <v>36</v>
      </c>
      <c r="R1745" s="3" t="s">
        <v>36</v>
      </c>
      <c r="S1745" s="3" t="s">
        <v>36</v>
      </c>
      <c r="T1745" s="3" t="s">
        <v>36</v>
      </c>
      <c r="U1745" s="3" t="s">
        <v>36</v>
      </c>
      <c r="V1745" s="3" t="s">
        <v>36</v>
      </c>
      <c r="W1745" s="3" t="s">
        <v>36</v>
      </c>
      <c r="X1745" s="3" t="s">
        <v>36</v>
      </c>
      <c r="Y1745" s="3" t="s">
        <v>36</v>
      </c>
      <c r="Z1745" s="3" t="s">
        <v>36</v>
      </c>
      <c r="AA1745" s="3" t="s">
        <v>36</v>
      </c>
      <c r="AB1745" s="3" t="s">
        <v>36</v>
      </c>
      <c r="AC1745" s="3" t="s">
        <v>36</v>
      </c>
      <c r="AD1745" s="3" t="s">
        <v>36</v>
      </c>
      <c r="AE1745" s="3" t="s">
        <v>36</v>
      </c>
    </row>
    <row r="1746" spans="1:31">
      <c r="A1746" s="3" t="s">
        <v>31</v>
      </c>
      <c r="B1746" s="3">
        <v>2023</v>
      </c>
      <c r="C1746" s="3">
        <v>6</v>
      </c>
      <c r="D1746" s="3">
        <v>6</v>
      </c>
      <c r="E1746" s="3" t="s">
        <v>32</v>
      </c>
      <c r="F1746" s="3" t="s">
        <v>2847</v>
      </c>
      <c r="G1746" s="3">
        <v>1</v>
      </c>
      <c r="H1746" s="3" t="s">
        <v>34</v>
      </c>
      <c r="I1746" s="4" t="s">
        <v>2848</v>
      </c>
      <c r="J1746" s="1" t="s">
        <v>36</v>
      </c>
      <c r="K1746" s="1" t="s">
        <v>36</v>
      </c>
      <c r="L1746" s="1" t="s">
        <v>36</v>
      </c>
      <c r="M1746" s="1" t="s">
        <v>36</v>
      </c>
      <c r="N1746" s="1" t="s">
        <v>36</v>
      </c>
      <c r="O1746" s="3" t="s">
        <v>36</v>
      </c>
      <c r="P1746" s="3" t="s">
        <v>36</v>
      </c>
      <c r="Q1746" s="3" t="s">
        <v>36</v>
      </c>
      <c r="R1746" s="3" t="s">
        <v>36</v>
      </c>
      <c r="S1746" s="3" t="s">
        <v>36</v>
      </c>
      <c r="T1746" s="3" t="s">
        <v>36</v>
      </c>
      <c r="U1746" s="3" t="s">
        <v>36</v>
      </c>
      <c r="V1746" s="3" t="s">
        <v>36</v>
      </c>
      <c r="W1746" s="3" t="s">
        <v>36</v>
      </c>
      <c r="X1746" s="3" t="s">
        <v>36</v>
      </c>
      <c r="Y1746" s="3" t="s">
        <v>36</v>
      </c>
      <c r="Z1746" s="3" t="s">
        <v>36</v>
      </c>
      <c r="AA1746" s="3" t="s">
        <v>36</v>
      </c>
      <c r="AB1746" s="3" t="s">
        <v>36</v>
      </c>
      <c r="AC1746" s="3" t="s">
        <v>36</v>
      </c>
      <c r="AD1746" s="3" t="s">
        <v>36</v>
      </c>
      <c r="AE1746" s="3" t="s">
        <v>36</v>
      </c>
    </row>
    <row r="1747" spans="1:31">
      <c r="A1747" s="3" t="s">
        <v>31</v>
      </c>
      <c r="B1747" s="3">
        <v>2023</v>
      </c>
      <c r="C1747" s="3">
        <v>6</v>
      </c>
      <c r="D1747" s="3">
        <v>7</v>
      </c>
      <c r="E1747" s="3" t="s">
        <v>32</v>
      </c>
      <c r="F1747" s="3" t="s">
        <v>2849</v>
      </c>
      <c r="G1747" s="3">
        <v>1</v>
      </c>
      <c r="H1747" s="3" t="s">
        <v>43</v>
      </c>
      <c r="I1747" s="4" t="s">
        <v>2850</v>
      </c>
      <c r="J1747" s="1" t="s">
        <v>36</v>
      </c>
      <c r="K1747" s="1" t="s">
        <v>36</v>
      </c>
      <c r="L1747" s="1" t="s">
        <v>36</v>
      </c>
      <c r="M1747" s="1" t="s">
        <v>36</v>
      </c>
      <c r="N1747" s="1" t="s">
        <v>36</v>
      </c>
      <c r="O1747" s="3" t="s">
        <v>36</v>
      </c>
      <c r="P1747" s="3" t="s">
        <v>36</v>
      </c>
      <c r="Q1747" s="3" t="s">
        <v>36</v>
      </c>
      <c r="R1747" s="3" t="s">
        <v>36</v>
      </c>
      <c r="S1747" s="3" t="s">
        <v>36</v>
      </c>
      <c r="T1747" s="3" t="s">
        <v>36</v>
      </c>
      <c r="U1747" s="3" t="s">
        <v>36</v>
      </c>
      <c r="V1747" s="3" t="s">
        <v>36</v>
      </c>
      <c r="W1747" s="3" t="s">
        <v>36</v>
      </c>
      <c r="X1747" s="3" t="s">
        <v>36</v>
      </c>
      <c r="Y1747" s="3" t="s">
        <v>36</v>
      </c>
      <c r="Z1747" s="3" t="s">
        <v>36</v>
      </c>
      <c r="AA1747" s="3" t="s">
        <v>36</v>
      </c>
      <c r="AB1747" s="3" t="s">
        <v>36</v>
      </c>
      <c r="AC1747" s="3" t="s">
        <v>36</v>
      </c>
      <c r="AD1747" s="3" t="s">
        <v>36</v>
      </c>
      <c r="AE1747" s="3" t="s">
        <v>36</v>
      </c>
    </row>
    <row r="1748" spans="1:31">
      <c r="A1748" s="3" t="s">
        <v>31</v>
      </c>
      <c r="B1748" s="3">
        <v>2023</v>
      </c>
      <c r="C1748" s="3">
        <v>6</v>
      </c>
      <c r="D1748" s="3">
        <v>8</v>
      </c>
      <c r="E1748" s="3" t="s">
        <v>32</v>
      </c>
      <c r="F1748" s="3" t="s">
        <v>2851</v>
      </c>
      <c r="G1748" s="3">
        <v>1</v>
      </c>
      <c r="H1748" s="3" t="s">
        <v>46</v>
      </c>
      <c r="I1748" s="4" t="s">
        <v>2852</v>
      </c>
      <c r="J1748" s="1" t="s">
        <v>36</v>
      </c>
      <c r="K1748" s="1" t="s">
        <v>36</v>
      </c>
      <c r="L1748" s="1" t="s">
        <v>36</v>
      </c>
      <c r="M1748" s="1" t="s">
        <v>36</v>
      </c>
      <c r="N1748" s="1" t="s">
        <v>36</v>
      </c>
      <c r="O1748" s="3" t="s">
        <v>36</v>
      </c>
      <c r="P1748" s="3" t="s">
        <v>36</v>
      </c>
      <c r="Q1748" s="3" t="s">
        <v>36</v>
      </c>
      <c r="R1748" s="3" t="s">
        <v>36</v>
      </c>
      <c r="S1748" s="3" t="s">
        <v>36</v>
      </c>
      <c r="T1748" s="3" t="s">
        <v>36</v>
      </c>
      <c r="U1748" s="3" t="s">
        <v>36</v>
      </c>
      <c r="V1748" s="3" t="s">
        <v>36</v>
      </c>
      <c r="W1748" s="3" t="s">
        <v>36</v>
      </c>
      <c r="X1748" s="3" t="s">
        <v>36</v>
      </c>
      <c r="Y1748" s="3" t="s">
        <v>36</v>
      </c>
      <c r="Z1748" s="3" t="s">
        <v>36</v>
      </c>
      <c r="AA1748" s="3" t="s">
        <v>36</v>
      </c>
      <c r="AB1748" s="3" t="s">
        <v>36</v>
      </c>
      <c r="AC1748" s="3" t="s">
        <v>36</v>
      </c>
      <c r="AD1748" s="3" t="s">
        <v>36</v>
      </c>
      <c r="AE1748" s="3" t="s">
        <v>36</v>
      </c>
    </row>
    <row r="1749" spans="1:31">
      <c r="A1749" s="3" t="s">
        <v>31</v>
      </c>
      <c r="B1749" s="3">
        <v>2023</v>
      </c>
      <c r="C1749" s="3">
        <v>6</v>
      </c>
      <c r="D1749" s="3">
        <v>9</v>
      </c>
      <c r="E1749" s="3" t="s">
        <v>32</v>
      </c>
      <c r="F1749" s="3" t="s">
        <v>2853</v>
      </c>
      <c r="G1749" s="3">
        <v>1</v>
      </c>
      <c r="H1749" s="3" t="s">
        <v>38</v>
      </c>
      <c r="I1749" s="4" t="s">
        <v>2854</v>
      </c>
      <c r="J1749" s="1" t="s">
        <v>36</v>
      </c>
      <c r="K1749" s="1" t="s">
        <v>36</v>
      </c>
      <c r="L1749" s="1" t="s">
        <v>36</v>
      </c>
      <c r="M1749" s="1" t="s">
        <v>36</v>
      </c>
      <c r="N1749" s="1" t="s">
        <v>36</v>
      </c>
      <c r="O1749" s="3" t="s">
        <v>36</v>
      </c>
      <c r="P1749" s="3" t="s">
        <v>36</v>
      </c>
      <c r="Q1749" s="3" t="s">
        <v>36</v>
      </c>
      <c r="R1749" s="3" t="s">
        <v>36</v>
      </c>
      <c r="S1749" s="3" t="s">
        <v>36</v>
      </c>
      <c r="T1749" s="3" t="s">
        <v>36</v>
      </c>
      <c r="U1749" s="3" t="s">
        <v>36</v>
      </c>
      <c r="V1749" s="3" t="s">
        <v>36</v>
      </c>
      <c r="W1749" s="3" t="s">
        <v>36</v>
      </c>
      <c r="X1749" s="3" t="s">
        <v>36</v>
      </c>
      <c r="Y1749" s="3" t="s">
        <v>36</v>
      </c>
      <c r="Z1749" s="3" t="s">
        <v>36</v>
      </c>
      <c r="AA1749" s="3" t="s">
        <v>36</v>
      </c>
      <c r="AB1749" s="3" t="s">
        <v>36</v>
      </c>
      <c r="AC1749" s="3" t="s">
        <v>36</v>
      </c>
      <c r="AD1749" s="3" t="s">
        <v>36</v>
      </c>
      <c r="AE1749" s="3" t="s">
        <v>36</v>
      </c>
    </row>
    <row r="1750" spans="1:31">
      <c r="A1750" s="3" t="s">
        <v>31</v>
      </c>
      <c r="B1750" s="3">
        <v>2023</v>
      </c>
      <c r="C1750" s="3">
        <v>6</v>
      </c>
      <c r="D1750" s="3">
        <v>10</v>
      </c>
      <c r="E1750" s="3" t="s">
        <v>32</v>
      </c>
      <c r="F1750" s="3" t="s">
        <v>2855</v>
      </c>
      <c r="G1750" s="3">
        <v>1</v>
      </c>
      <c r="H1750" s="3" t="s">
        <v>34</v>
      </c>
      <c r="I1750" s="4" t="s">
        <v>2856</v>
      </c>
      <c r="J1750" s="1" t="s">
        <v>36</v>
      </c>
      <c r="K1750" s="1" t="s">
        <v>36</v>
      </c>
      <c r="L1750" s="1" t="s">
        <v>36</v>
      </c>
      <c r="M1750" s="1" t="s">
        <v>36</v>
      </c>
      <c r="N1750" s="1" t="s">
        <v>36</v>
      </c>
      <c r="O1750" s="3" t="s">
        <v>36</v>
      </c>
      <c r="P1750" s="3" t="s">
        <v>36</v>
      </c>
      <c r="Q1750" s="3" t="s">
        <v>36</v>
      </c>
      <c r="R1750" s="3" t="s">
        <v>36</v>
      </c>
      <c r="S1750" s="3" t="s">
        <v>36</v>
      </c>
      <c r="T1750" s="3" t="s">
        <v>36</v>
      </c>
      <c r="U1750" s="3" t="s">
        <v>36</v>
      </c>
      <c r="V1750" s="3" t="s">
        <v>36</v>
      </c>
      <c r="W1750" s="3" t="s">
        <v>36</v>
      </c>
      <c r="X1750" s="3" t="s">
        <v>36</v>
      </c>
      <c r="Y1750" s="3" t="s">
        <v>36</v>
      </c>
      <c r="Z1750" s="3" t="s">
        <v>36</v>
      </c>
      <c r="AA1750" s="3" t="s">
        <v>36</v>
      </c>
      <c r="AB1750" s="3" t="s">
        <v>36</v>
      </c>
      <c r="AC1750" s="3" t="s">
        <v>36</v>
      </c>
      <c r="AD1750" s="3" t="s">
        <v>36</v>
      </c>
      <c r="AE1750" s="3" t="s">
        <v>36</v>
      </c>
    </row>
    <row r="1751" spans="1:31">
      <c r="A1751" s="3" t="s">
        <v>31</v>
      </c>
      <c r="B1751" s="3">
        <v>2023</v>
      </c>
      <c r="C1751" s="3">
        <v>6</v>
      </c>
      <c r="D1751" s="3">
        <v>11</v>
      </c>
      <c r="E1751" s="3" t="s">
        <v>32</v>
      </c>
      <c r="F1751" s="3" t="s">
        <v>2857</v>
      </c>
      <c r="G1751" s="3">
        <v>1</v>
      </c>
      <c r="H1751" s="3" t="s">
        <v>46</v>
      </c>
      <c r="I1751" s="4" t="s">
        <v>2858</v>
      </c>
      <c r="J1751" s="1" t="s">
        <v>36</v>
      </c>
      <c r="K1751" s="1" t="s">
        <v>36</v>
      </c>
      <c r="L1751" s="1" t="s">
        <v>36</v>
      </c>
      <c r="M1751" s="1" t="s">
        <v>36</v>
      </c>
      <c r="N1751" s="1" t="s">
        <v>36</v>
      </c>
      <c r="O1751" s="3" t="s">
        <v>36</v>
      </c>
      <c r="P1751" s="3" t="s">
        <v>36</v>
      </c>
      <c r="Q1751" s="3" t="s">
        <v>36</v>
      </c>
      <c r="R1751" s="3" t="s">
        <v>36</v>
      </c>
      <c r="S1751" s="3" t="s">
        <v>36</v>
      </c>
      <c r="T1751" s="3" t="s">
        <v>36</v>
      </c>
      <c r="U1751" s="3" t="s">
        <v>36</v>
      </c>
      <c r="V1751" s="3" t="s">
        <v>36</v>
      </c>
      <c r="W1751" s="3" t="s">
        <v>36</v>
      </c>
      <c r="X1751" s="3" t="s">
        <v>36</v>
      </c>
      <c r="Y1751" s="3" t="s">
        <v>36</v>
      </c>
      <c r="Z1751" s="3" t="s">
        <v>36</v>
      </c>
      <c r="AA1751" s="3" t="s">
        <v>36</v>
      </c>
      <c r="AB1751" s="3" t="s">
        <v>36</v>
      </c>
      <c r="AC1751" s="3" t="s">
        <v>36</v>
      </c>
      <c r="AD1751" s="3" t="s">
        <v>36</v>
      </c>
      <c r="AE1751" s="3" t="s">
        <v>36</v>
      </c>
    </row>
    <row r="1752" spans="1:31">
      <c r="A1752" s="3" t="s">
        <v>31</v>
      </c>
      <c r="B1752" s="3">
        <v>2023</v>
      </c>
      <c r="C1752" s="3">
        <v>6</v>
      </c>
      <c r="D1752" s="3">
        <v>12</v>
      </c>
      <c r="E1752" s="3" t="s">
        <v>32</v>
      </c>
      <c r="F1752" s="3" t="s">
        <v>2859</v>
      </c>
      <c r="G1752" s="3">
        <v>1</v>
      </c>
      <c r="H1752" s="3" t="s">
        <v>34</v>
      </c>
      <c r="I1752" s="4" t="s">
        <v>2860</v>
      </c>
      <c r="J1752" s="1" t="s">
        <v>36</v>
      </c>
      <c r="K1752" s="1" t="s">
        <v>36</v>
      </c>
      <c r="L1752" s="1" t="s">
        <v>36</v>
      </c>
      <c r="M1752" s="1" t="s">
        <v>36</v>
      </c>
      <c r="N1752" s="1" t="s">
        <v>36</v>
      </c>
      <c r="O1752" s="3" t="s">
        <v>36</v>
      </c>
      <c r="P1752" s="3" t="s">
        <v>36</v>
      </c>
      <c r="Q1752" s="3" t="s">
        <v>36</v>
      </c>
      <c r="R1752" s="3" t="s">
        <v>36</v>
      </c>
      <c r="S1752" s="3" t="s">
        <v>36</v>
      </c>
      <c r="T1752" s="3" t="s">
        <v>36</v>
      </c>
      <c r="U1752" s="3" t="s">
        <v>36</v>
      </c>
      <c r="V1752" s="3" t="s">
        <v>36</v>
      </c>
      <c r="W1752" s="3" t="s">
        <v>36</v>
      </c>
      <c r="X1752" s="3" t="s">
        <v>36</v>
      </c>
      <c r="Y1752" s="3" t="s">
        <v>36</v>
      </c>
      <c r="Z1752" s="3" t="s">
        <v>36</v>
      </c>
      <c r="AA1752" s="3" t="s">
        <v>36</v>
      </c>
      <c r="AB1752" s="3" t="s">
        <v>36</v>
      </c>
      <c r="AC1752" s="3" t="s">
        <v>36</v>
      </c>
      <c r="AD1752" s="3" t="s">
        <v>36</v>
      </c>
      <c r="AE1752" s="3" t="s">
        <v>36</v>
      </c>
    </row>
    <row r="1753" spans="1:31">
      <c r="A1753" s="3" t="s">
        <v>31</v>
      </c>
      <c r="B1753" s="3">
        <v>2023</v>
      </c>
      <c r="C1753" s="3">
        <v>6</v>
      </c>
      <c r="D1753" s="3">
        <v>13</v>
      </c>
      <c r="E1753" s="3" t="s">
        <v>32</v>
      </c>
      <c r="F1753" s="3" t="s">
        <v>2861</v>
      </c>
      <c r="G1753" s="3">
        <v>1</v>
      </c>
      <c r="H1753" s="3" t="s">
        <v>46</v>
      </c>
      <c r="I1753" s="4" t="s">
        <v>2862</v>
      </c>
      <c r="J1753" s="1" t="s">
        <v>36</v>
      </c>
      <c r="K1753" s="1" t="s">
        <v>36</v>
      </c>
      <c r="L1753" s="1" t="s">
        <v>36</v>
      </c>
      <c r="M1753" s="1" t="s">
        <v>36</v>
      </c>
      <c r="N1753" s="1" t="s">
        <v>36</v>
      </c>
      <c r="O1753" s="3" t="s">
        <v>36</v>
      </c>
      <c r="P1753" s="3" t="s">
        <v>36</v>
      </c>
      <c r="Q1753" s="3" t="s">
        <v>36</v>
      </c>
      <c r="R1753" s="3" t="s">
        <v>36</v>
      </c>
      <c r="S1753" s="3" t="s">
        <v>36</v>
      </c>
      <c r="T1753" s="3" t="s">
        <v>36</v>
      </c>
      <c r="U1753" s="3" t="s">
        <v>36</v>
      </c>
      <c r="V1753" s="3" t="s">
        <v>36</v>
      </c>
      <c r="W1753" s="3" t="s">
        <v>36</v>
      </c>
      <c r="X1753" s="3" t="s">
        <v>36</v>
      </c>
      <c r="Y1753" s="3" t="s">
        <v>36</v>
      </c>
      <c r="Z1753" s="3" t="s">
        <v>36</v>
      </c>
      <c r="AA1753" s="3" t="s">
        <v>36</v>
      </c>
      <c r="AB1753" s="3" t="s">
        <v>36</v>
      </c>
      <c r="AC1753" s="3" t="s">
        <v>36</v>
      </c>
      <c r="AD1753" s="3" t="s">
        <v>36</v>
      </c>
      <c r="AE1753" s="3" t="s">
        <v>36</v>
      </c>
    </row>
    <row r="1754" spans="1:31">
      <c r="A1754" s="3" t="s">
        <v>31</v>
      </c>
      <c r="B1754" s="3">
        <v>2023</v>
      </c>
      <c r="C1754" s="3">
        <v>6</v>
      </c>
      <c r="D1754" s="3">
        <v>14</v>
      </c>
      <c r="E1754" s="3" t="s">
        <v>32</v>
      </c>
      <c r="F1754" s="3" t="s">
        <v>2863</v>
      </c>
      <c r="G1754" s="3">
        <v>1</v>
      </c>
      <c r="H1754" s="3" t="s">
        <v>43</v>
      </c>
      <c r="I1754" s="4" t="s">
        <v>2864</v>
      </c>
      <c r="J1754" s="1" t="s">
        <v>36</v>
      </c>
      <c r="K1754" s="1" t="s">
        <v>36</v>
      </c>
      <c r="L1754" s="1" t="s">
        <v>36</v>
      </c>
      <c r="M1754" s="1" t="s">
        <v>36</v>
      </c>
      <c r="N1754" s="1" t="s">
        <v>36</v>
      </c>
      <c r="O1754" s="3" t="s">
        <v>36</v>
      </c>
      <c r="P1754" s="3" t="s">
        <v>36</v>
      </c>
      <c r="Q1754" s="3" t="s">
        <v>36</v>
      </c>
      <c r="R1754" s="3" t="s">
        <v>36</v>
      </c>
      <c r="S1754" s="3" t="s">
        <v>36</v>
      </c>
      <c r="T1754" s="3" t="s">
        <v>36</v>
      </c>
      <c r="U1754" s="3" t="s">
        <v>36</v>
      </c>
      <c r="V1754" s="3" t="s">
        <v>36</v>
      </c>
      <c r="W1754" s="3" t="s">
        <v>36</v>
      </c>
      <c r="X1754" s="3" t="s">
        <v>36</v>
      </c>
      <c r="Y1754" s="3" t="s">
        <v>36</v>
      </c>
      <c r="Z1754" s="3" t="s">
        <v>36</v>
      </c>
      <c r="AA1754" s="3" t="s">
        <v>36</v>
      </c>
      <c r="AB1754" s="3" t="s">
        <v>36</v>
      </c>
      <c r="AC1754" s="3" t="s">
        <v>36</v>
      </c>
      <c r="AD1754" s="3" t="s">
        <v>36</v>
      </c>
      <c r="AE1754" s="3" t="s">
        <v>36</v>
      </c>
    </row>
    <row r="1755" spans="1:31">
      <c r="A1755" s="3" t="s">
        <v>31</v>
      </c>
      <c r="B1755" s="3">
        <v>2023</v>
      </c>
      <c r="C1755" s="3">
        <v>6</v>
      </c>
      <c r="D1755" s="3">
        <v>15</v>
      </c>
      <c r="E1755" s="3" t="s">
        <v>32</v>
      </c>
      <c r="F1755" s="3" t="s">
        <v>2865</v>
      </c>
      <c r="G1755" s="3">
        <v>1</v>
      </c>
      <c r="H1755" s="3" t="s">
        <v>43</v>
      </c>
      <c r="I1755" s="4" t="s">
        <v>2866</v>
      </c>
      <c r="J1755" s="1" t="s">
        <v>36</v>
      </c>
      <c r="K1755" s="1" t="s">
        <v>36</v>
      </c>
      <c r="L1755" s="1" t="s">
        <v>36</v>
      </c>
      <c r="M1755" s="1" t="s">
        <v>36</v>
      </c>
      <c r="N1755" s="1" t="s">
        <v>36</v>
      </c>
      <c r="O1755" s="3" t="s">
        <v>36</v>
      </c>
      <c r="P1755" s="3" t="s">
        <v>36</v>
      </c>
      <c r="Q1755" s="3" t="s">
        <v>36</v>
      </c>
      <c r="R1755" s="3" t="s">
        <v>36</v>
      </c>
      <c r="S1755" s="3" t="s">
        <v>36</v>
      </c>
      <c r="T1755" s="3" t="s">
        <v>36</v>
      </c>
      <c r="U1755" s="3" t="s">
        <v>36</v>
      </c>
      <c r="V1755" s="3" t="s">
        <v>36</v>
      </c>
      <c r="W1755" s="3" t="s">
        <v>36</v>
      </c>
      <c r="X1755" s="3" t="s">
        <v>36</v>
      </c>
      <c r="Y1755" s="3" t="s">
        <v>36</v>
      </c>
      <c r="Z1755" s="3" t="s">
        <v>36</v>
      </c>
      <c r="AA1755" s="3" t="s">
        <v>36</v>
      </c>
      <c r="AB1755" s="3" t="s">
        <v>36</v>
      </c>
      <c r="AC1755" s="3" t="s">
        <v>36</v>
      </c>
      <c r="AD1755" s="3" t="s">
        <v>36</v>
      </c>
      <c r="AE1755" s="3" t="s">
        <v>36</v>
      </c>
    </row>
    <row r="1756" spans="1:31">
      <c r="A1756" s="3" t="s">
        <v>31</v>
      </c>
      <c r="B1756" s="3">
        <v>2023</v>
      </c>
      <c r="C1756" s="3">
        <v>6</v>
      </c>
      <c r="D1756" s="3">
        <v>16</v>
      </c>
      <c r="E1756" s="3" t="s">
        <v>32</v>
      </c>
      <c r="F1756" s="3" t="s">
        <v>2867</v>
      </c>
      <c r="G1756" s="3">
        <v>1</v>
      </c>
      <c r="H1756" s="3" t="s">
        <v>43</v>
      </c>
      <c r="I1756" s="4" t="s">
        <v>2868</v>
      </c>
      <c r="J1756" s="1" t="s">
        <v>36</v>
      </c>
      <c r="K1756" s="1" t="s">
        <v>36</v>
      </c>
      <c r="L1756" s="1" t="s">
        <v>36</v>
      </c>
      <c r="M1756" s="1" t="s">
        <v>36</v>
      </c>
      <c r="N1756" s="1" t="s">
        <v>36</v>
      </c>
      <c r="O1756" s="3" t="s">
        <v>36</v>
      </c>
      <c r="P1756" s="3" t="s">
        <v>36</v>
      </c>
      <c r="Q1756" s="3" t="s">
        <v>36</v>
      </c>
      <c r="R1756" s="3" t="s">
        <v>36</v>
      </c>
      <c r="S1756" s="3" t="s">
        <v>36</v>
      </c>
      <c r="T1756" s="3" t="s">
        <v>36</v>
      </c>
      <c r="U1756" s="3" t="s">
        <v>36</v>
      </c>
      <c r="V1756" s="3" t="s">
        <v>36</v>
      </c>
      <c r="W1756" s="3" t="s">
        <v>36</v>
      </c>
      <c r="X1756" s="3" t="s">
        <v>36</v>
      </c>
      <c r="Y1756" s="3" t="s">
        <v>36</v>
      </c>
      <c r="Z1756" s="3" t="s">
        <v>36</v>
      </c>
      <c r="AA1756" s="3" t="s">
        <v>36</v>
      </c>
      <c r="AB1756" s="3" t="s">
        <v>36</v>
      </c>
      <c r="AC1756" s="3" t="s">
        <v>36</v>
      </c>
      <c r="AD1756" s="3" t="s">
        <v>36</v>
      </c>
      <c r="AE1756" s="3" t="s">
        <v>36</v>
      </c>
    </row>
    <row r="1757" spans="1:31">
      <c r="A1757" s="3" t="s">
        <v>31</v>
      </c>
      <c r="B1757" s="3">
        <v>2023</v>
      </c>
      <c r="C1757" s="3">
        <v>6</v>
      </c>
      <c r="D1757" s="3">
        <v>17</v>
      </c>
      <c r="E1757" s="3" t="s">
        <v>32</v>
      </c>
      <c r="F1757" s="3" t="s">
        <v>2869</v>
      </c>
      <c r="G1757" s="3">
        <v>1</v>
      </c>
      <c r="H1757" s="3" t="s">
        <v>46</v>
      </c>
      <c r="I1757" s="4" t="s">
        <v>2870</v>
      </c>
      <c r="J1757" s="1" t="s">
        <v>36</v>
      </c>
      <c r="K1757" s="1" t="s">
        <v>36</v>
      </c>
      <c r="L1757" s="1" t="s">
        <v>36</v>
      </c>
      <c r="M1757" s="1" t="s">
        <v>36</v>
      </c>
      <c r="N1757" s="1" t="s">
        <v>36</v>
      </c>
      <c r="O1757" s="3" t="s">
        <v>36</v>
      </c>
      <c r="P1757" s="3" t="s">
        <v>36</v>
      </c>
      <c r="Q1757" s="3" t="s">
        <v>36</v>
      </c>
      <c r="R1757" s="3" t="s">
        <v>36</v>
      </c>
      <c r="S1757" s="3" t="s">
        <v>36</v>
      </c>
      <c r="T1757" s="3" t="s">
        <v>36</v>
      </c>
      <c r="U1757" s="3" t="s">
        <v>36</v>
      </c>
      <c r="V1757" s="3" t="s">
        <v>36</v>
      </c>
      <c r="W1757" s="3" t="s">
        <v>36</v>
      </c>
      <c r="X1757" s="3" t="s">
        <v>36</v>
      </c>
      <c r="Y1757" s="3" t="s">
        <v>36</v>
      </c>
      <c r="Z1757" s="3" t="s">
        <v>36</v>
      </c>
      <c r="AA1757" s="3" t="s">
        <v>36</v>
      </c>
      <c r="AB1757" s="3" t="s">
        <v>36</v>
      </c>
      <c r="AC1757" s="3" t="s">
        <v>36</v>
      </c>
      <c r="AD1757" s="3" t="s">
        <v>36</v>
      </c>
      <c r="AE1757" s="3" t="s">
        <v>36</v>
      </c>
    </row>
    <row r="1758" spans="1:31">
      <c r="A1758" s="3" t="s">
        <v>31</v>
      </c>
      <c r="B1758" s="3">
        <v>2023</v>
      </c>
      <c r="C1758" s="3">
        <v>6</v>
      </c>
      <c r="D1758" s="3">
        <v>18</v>
      </c>
      <c r="E1758" s="3" t="s">
        <v>32</v>
      </c>
      <c r="F1758" s="3" t="s">
        <v>2859</v>
      </c>
      <c r="G1758" s="3">
        <v>1</v>
      </c>
      <c r="H1758" s="3" t="s">
        <v>46</v>
      </c>
      <c r="I1758" s="4" t="s">
        <v>2871</v>
      </c>
      <c r="J1758" s="1" t="s">
        <v>36</v>
      </c>
      <c r="K1758" s="1" t="s">
        <v>36</v>
      </c>
      <c r="L1758" s="1" t="s">
        <v>36</v>
      </c>
      <c r="M1758" s="1" t="s">
        <v>36</v>
      </c>
      <c r="N1758" s="1" t="s">
        <v>36</v>
      </c>
      <c r="O1758" s="3" t="s">
        <v>36</v>
      </c>
      <c r="P1758" s="3" t="s">
        <v>36</v>
      </c>
      <c r="Q1758" s="3" t="s">
        <v>36</v>
      </c>
      <c r="R1758" s="3" t="s">
        <v>36</v>
      </c>
      <c r="S1758" s="3" t="s">
        <v>36</v>
      </c>
      <c r="T1758" s="3" t="s">
        <v>36</v>
      </c>
      <c r="U1758" s="3" t="s">
        <v>36</v>
      </c>
      <c r="V1758" s="3" t="s">
        <v>36</v>
      </c>
      <c r="W1758" s="3" t="s">
        <v>36</v>
      </c>
      <c r="X1758" s="3" t="s">
        <v>36</v>
      </c>
      <c r="Y1758" s="3" t="s">
        <v>36</v>
      </c>
      <c r="Z1758" s="3" t="s">
        <v>36</v>
      </c>
      <c r="AA1758" s="3" t="s">
        <v>36</v>
      </c>
      <c r="AB1758" s="3" t="s">
        <v>36</v>
      </c>
      <c r="AC1758" s="3" t="s">
        <v>36</v>
      </c>
      <c r="AD1758" s="3" t="s">
        <v>36</v>
      </c>
      <c r="AE1758" s="3" t="s">
        <v>36</v>
      </c>
    </row>
    <row r="1759" spans="1:31">
      <c r="A1759" s="3" t="s">
        <v>31</v>
      </c>
      <c r="B1759" s="3">
        <v>2023</v>
      </c>
      <c r="C1759" s="3">
        <v>6</v>
      </c>
      <c r="D1759" s="3">
        <v>19</v>
      </c>
      <c r="E1759" s="3" t="s">
        <v>32</v>
      </c>
      <c r="F1759" s="3" t="s">
        <v>2869</v>
      </c>
      <c r="G1759" s="3">
        <v>1</v>
      </c>
      <c r="H1759" s="3" t="s">
        <v>34</v>
      </c>
      <c r="I1759" s="4" t="s">
        <v>2872</v>
      </c>
      <c r="J1759" s="1" t="s">
        <v>36</v>
      </c>
      <c r="K1759" s="1" t="s">
        <v>36</v>
      </c>
      <c r="L1759" s="1" t="s">
        <v>36</v>
      </c>
      <c r="M1759" s="1" t="s">
        <v>36</v>
      </c>
      <c r="N1759" s="1" t="s">
        <v>36</v>
      </c>
      <c r="O1759" s="3" t="s">
        <v>36</v>
      </c>
      <c r="P1759" s="3" t="s">
        <v>36</v>
      </c>
      <c r="Q1759" s="3" t="s">
        <v>36</v>
      </c>
      <c r="R1759" s="3" t="s">
        <v>36</v>
      </c>
      <c r="S1759" s="3" t="s">
        <v>36</v>
      </c>
      <c r="T1759" s="3" t="s">
        <v>36</v>
      </c>
      <c r="U1759" s="3" t="s">
        <v>36</v>
      </c>
      <c r="V1759" s="3" t="s">
        <v>36</v>
      </c>
      <c r="W1759" s="3" t="s">
        <v>36</v>
      </c>
      <c r="X1759" s="3" t="s">
        <v>36</v>
      </c>
      <c r="Y1759" s="3" t="s">
        <v>36</v>
      </c>
      <c r="Z1759" s="3" t="s">
        <v>36</v>
      </c>
      <c r="AA1759" s="3" t="s">
        <v>36</v>
      </c>
      <c r="AB1759" s="3" t="s">
        <v>36</v>
      </c>
      <c r="AC1759" s="3" t="s">
        <v>36</v>
      </c>
      <c r="AD1759" s="3" t="s">
        <v>36</v>
      </c>
      <c r="AE1759" s="3" t="s">
        <v>36</v>
      </c>
    </row>
    <row r="1760" spans="1:31">
      <c r="A1760" s="3" t="s">
        <v>31</v>
      </c>
      <c r="B1760" s="3">
        <v>2023</v>
      </c>
      <c r="C1760" s="3">
        <v>6</v>
      </c>
      <c r="D1760" s="3">
        <v>20</v>
      </c>
      <c r="E1760" s="3" t="s">
        <v>58</v>
      </c>
      <c r="F1760" s="3" t="s">
        <v>2849</v>
      </c>
      <c r="G1760" s="3">
        <v>1</v>
      </c>
      <c r="H1760" s="3" t="s">
        <v>58</v>
      </c>
      <c r="I1760" s="4" t="s">
        <v>2873</v>
      </c>
      <c r="J1760" s="4" t="s">
        <v>1900</v>
      </c>
      <c r="K1760" s="3">
        <v>1</v>
      </c>
      <c r="L1760" s="4" t="s">
        <v>1901</v>
      </c>
      <c r="M1760" s="3">
        <v>1</v>
      </c>
      <c r="N1760" s="1" t="s">
        <v>68</v>
      </c>
      <c r="O1760" s="1" t="s">
        <v>68</v>
      </c>
      <c r="P1760" s="4" t="s">
        <v>1903</v>
      </c>
      <c r="Q1760" s="3">
        <v>0</v>
      </c>
      <c r="R1760" s="1" t="s">
        <v>68</v>
      </c>
      <c r="S1760" s="1" t="s">
        <v>68</v>
      </c>
      <c r="T1760" s="1" t="s">
        <v>68</v>
      </c>
      <c r="U1760" s="1" t="s">
        <v>68</v>
      </c>
      <c r="V1760" s="1" t="s">
        <v>68</v>
      </c>
      <c r="W1760" s="1" t="s">
        <v>68</v>
      </c>
      <c r="X1760" s="1" t="s">
        <v>68</v>
      </c>
      <c r="Y1760" s="1" t="s">
        <v>68</v>
      </c>
      <c r="Z1760" s="1" t="s">
        <v>68</v>
      </c>
      <c r="AA1760" s="1" t="s">
        <v>68</v>
      </c>
      <c r="AB1760" s="1" t="s">
        <v>68</v>
      </c>
      <c r="AC1760" s="1" t="s">
        <v>68</v>
      </c>
      <c r="AD1760" s="1" t="s">
        <v>68</v>
      </c>
      <c r="AE1760" s="1" t="s">
        <v>68</v>
      </c>
    </row>
    <row r="1761" spans="1:31">
      <c r="A1761" s="3" t="s">
        <v>31</v>
      </c>
      <c r="B1761" s="3">
        <v>2023</v>
      </c>
      <c r="C1761" s="3">
        <v>6</v>
      </c>
      <c r="D1761" s="3">
        <v>21</v>
      </c>
      <c r="E1761" s="3" t="s">
        <v>58</v>
      </c>
      <c r="F1761" s="3" t="s">
        <v>2874</v>
      </c>
      <c r="G1761" s="3">
        <v>1</v>
      </c>
      <c r="H1761" s="3" t="s">
        <v>58</v>
      </c>
      <c r="I1761" s="4" t="s">
        <v>2875</v>
      </c>
      <c r="J1761" s="4" t="s">
        <v>2178</v>
      </c>
      <c r="K1761" s="3">
        <v>1</v>
      </c>
      <c r="L1761" s="4" t="s">
        <v>1910</v>
      </c>
      <c r="M1761" s="3">
        <v>1</v>
      </c>
      <c r="N1761" s="1" t="s">
        <v>68</v>
      </c>
      <c r="O1761" s="1" t="s">
        <v>68</v>
      </c>
      <c r="P1761" s="4" t="s">
        <v>1912</v>
      </c>
      <c r="Q1761" s="3">
        <v>0</v>
      </c>
      <c r="R1761" s="1" t="s">
        <v>68</v>
      </c>
      <c r="S1761" s="1" t="s">
        <v>68</v>
      </c>
      <c r="T1761" s="1" t="s">
        <v>68</v>
      </c>
      <c r="U1761" s="1" t="s">
        <v>68</v>
      </c>
      <c r="V1761" s="1" t="s">
        <v>68</v>
      </c>
      <c r="W1761" s="1" t="s">
        <v>68</v>
      </c>
      <c r="X1761" s="1" t="s">
        <v>68</v>
      </c>
      <c r="Y1761" s="1" t="s">
        <v>68</v>
      </c>
      <c r="Z1761" s="1" t="s">
        <v>68</v>
      </c>
      <c r="AA1761" s="1" t="s">
        <v>68</v>
      </c>
      <c r="AB1761" s="1" t="s">
        <v>68</v>
      </c>
      <c r="AC1761" s="1" t="s">
        <v>68</v>
      </c>
      <c r="AD1761" s="1" t="s">
        <v>68</v>
      </c>
      <c r="AE1761" s="1" t="s">
        <v>68</v>
      </c>
    </row>
    <row r="1762" spans="1:31">
      <c r="A1762" s="3" t="s">
        <v>31</v>
      </c>
      <c r="B1762" s="3">
        <v>2023</v>
      </c>
      <c r="C1762" s="3">
        <v>6</v>
      </c>
      <c r="D1762" s="3">
        <v>22</v>
      </c>
      <c r="E1762" s="3" t="s">
        <v>58</v>
      </c>
      <c r="F1762" s="3" t="s">
        <v>2876</v>
      </c>
      <c r="G1762" s="3">
        <v>1</v>
      </c>
      <c r="H1762" s="3" t="s">
        <v>58</v>
      </c>
      <c r="I1762" s="4" t="s">
        <v>2877</v>
      </c>
      <c r="J1762" s="4" t="s">
        <v>747</v>
      </c>
      <c r="K1762" s="3">
        <v>1</v>
      </c>
      <c r="L1762" s="4" t="s">
        <v>1918</v>
      </c>
      <c r="M1762" s="3">
        <v>1</v>
      </c>
      <c r="N1762" s="1" t="s">
        <v>68</v>
      </c>
      <c r="O1762" s="1" t="s">
        <v>68</v>
      </c>
      <c r="P1762" s="4" t="s">
        <v>1920</v>
      </c>
      <c r="Q1762" s="3">
        <v>0</v>
      </c>
      <c r="R1762" s="1" t="s">
        <v>68</v>
      </c>
      <c r="S1762" s="1" t="s">
        <v>68</v>
      </c>
      <c r="T1762" s="1" t="s">
        <v>68</v>
      </c>
      <c r="U1762" s="1" t="s">
        <v>68</v>
      </c>
      <c r="V1762" s="1" t="s">
        <v>68</v>
      </c>
      <c r="W1762" s="1" t="s">
        <v>68</v>
      </c>
      <c r="X1762" s="1" t="s">
        <v>68</v>
      </c>
      <c r="Y1762" s="1" t="s">
        <v>68</v>
      </c>
      <c r="Z1762" s="1" t="s">
        <v>68</v>
      </c>
      <c r="AA1762" s="1" t="s">
        <v>68</v>
      </c>
      <c r="AB1762" s="1" t="s">
        <v>68</v>
      </c>
      <c r="AC1762" s="1" t="s">
        <v>68</v>
      </c>
      <c r="AD1762" s="1" t="s">
        <v>68</v>
      </c>
      <c r="AE1762" s="1" t="s">
        <v>68</v>
      </c>
    </row>
    <row r="1763" spans="1:31">
      <c r="A1763" s="3" t="s">
        <v>31</v>
      </c>
      <c r="B1763" s="3">
        <v>2023</v>
      </c>
      <c r="C1763" s="3">
        <v>6</v>
      </c>
      <c r="D1763" s="3">
        <v>23</v>
      </c>
      <c r="E1763" s="3" t="s">
        <v>58</v>
      </c>
      <c r="F1763" s="3" t="s">
        <v>2878</v>
      </c>
      <c r="G1763" s="3">
        <v>2</v>
      </c>
      <c r="H1763" s="3" t="s">
        <v>58</v>
      </c>
      <c r="I1763" s="4" t="s">
        <v>2879</v>
      </c>
      <c r="J1763" s="4" t="s">
        <v>749</v>
      </c>
      <c r="K1763" s="3">
        <v>2</v>
      </c>
      <c r="L1763" s="4" t="s">
        <v>1927</v>
      </c>
      <c r="M1763" s="3">
        <v>2</v>
      </c>
      <c r="N1763" s="4" t="s">
        <v>1928</v>
      </c>
      <c r="O1763" s="3">
        <v>2</v>
      </c>
      <c r="P1763" s="4" t="s">
        <v>1929</v>
      </c>
      <c r="Q1763" s="3">
        <v>1</v>
      </c>
      <c r="R1763" s="4" t="s">
        <v>1930</v>
      </c>
      <c r="S1763" s="3">
        <v>1</v>
      </c>
      <c r="T1763" s="4" t="s">
        <v>1931</v>
      </c>
      <c r="U1763" s="3">
        <v>1</v>
      </c>
      <c r="V1763" s="4" t="s">
        <v>1932</v>
      </c>
      <c r="W1763" s="3">
        <v>0</v>
      </c>
      <c r="X1763" s="4" t="s">
        <v>1933</v>
      </c>
      <c r="Y1763" s="3">
        <v>0</v>
      </c>
      <c r="Z1763" s="1" t="s">
        <v>68</v>
      </c>
      <c r="AA1763" s="1" t="s">
        <v>68</v>
      </c>
      <c r="AB1763" s="1" t="s">
        <v>68</v>
      </c>
      <c r="AC1763" s="1" t="s">
        <v>68</v>
      </c>
      <c r="AD1763" s="1" t="s">
        <v>68</v>
      </c>
      <c r="AE1763" s="1" t="s">
        <v>68</v>
      </c>
    </row>
    <row r="1764" spans="1:31">
      <c r="A1764" s="3" t="s">
        <v>31</v>
      </c>
      <c r="B1764" s="3">
        <v>2023</v>
      </c>
      <c r="C1764" s="3">
        <v>6</v>
      </c>
      <c r="D1764" s="3">
        <v>24</v>
      </c>
      <c r="E1764" s="3" t="s">
        <v>58</v>
      </c>
      <c r="F1764" s="3" t="s">
        <v>2880</v>
      </c>
      <c r="G1764" s="3">
        <v>2</v>
      </c>
      <c r="H1764" s="3" t="s">
        <v>58</v>
      </c>
      <c r="I1764" s="4" t="s">
        <v>2881</v>
      </c>
      <c r="J1764" s="4" t="s">
        <v>752</v>
      </c>
      <c r="K1764" s="3">
        <v>2</v>
      </c>
      <c r="L1764" s="4" t="s">
        <v>1935</v>
      </c>
      <c r="M1764" s="3">
        <v>2</v>
      </c>
      <c r="N1764" s="4" t="s">
        <v>1936</v>
      </c>
      <c r="O1764" s="3">
        <v>2</v>
      </c>
      <c r="P1764" s="4" t="s">
        <v>1937</v>
      </c>
      <c r="Q1764" s="3">
        <v>1</v>
      </c>
      <c r="R1764" s="4" t="s">
        <v>1938</v>
      </c>
      <c r="S1764" s="3">
        <v>1</v>
      </c>
      <c r="T1764" s="4" t="s">
        <v>1939</v>
      </c>
      <c r="U1764" s="3">
        <v>1</v>
      </c>
      <c r="V1764" s="4" t="s">
        <v>2025</v>
      </c>
      <c r="W1764" s="3">
        <v>0</v>
      </c>
      <c r="X1764" s="4" t="s">
        <v>1941</v>
      </c>
      <c r="Y1764" s="3">
        <v>0</v>
      </c>
      <c r="Z1764" s="1" t="s">
        <v>68</v>
      </c>
      <c r="AA1764" s="1" t="s">
        <v>68</v>
      </c>
      <c r="AB1764" s="1" t="s">
        <v>68</v>
      </c>
      <c r="AC1764" s="1" t="s">
        <v>68</v>
      </c>
      <c r="AD1764" s="1" t="s">
        <v>68</v>
      </c>
      <c r="AE1764" s="1" t="s">
        <v>68</v>
      </c>
    </row>
    <row r="1765" spans="1:31">
      <c r="A1765" s="3" t="s">
        <v>31</v>
      </c>
      <c r="B1765" s="3">
        <v>2023</v>
      </c>
      <c r="C1765" s="3">
        <v>6</v>
      </c>
      <c r="D1765" s="3">
        <v>25</v>
      </c>
      <c r="E1765" s="3" t="s">
        <v>58</v>
      </c>
      <c r="F1765" s="3" t="s">
        <v>2882</v>
      </c>
      <c r="G1765" s="3">
        <v>2</v>
      </c>
      <c r="H1765" s="3" t="s">
        <v>58</v>
      </c>
      <c r="I1765" s="4" t="s">
        <v>2883</v>
      </c>
      <c r="J1765" s="4" t="s">
        <v>377</v>
      </c>
      <c r="K1765" s="3">
        <v>2</v>
      </c>
      <c r="L1765" s="4" t="s">
        <v>378</v>
      </c>
      <c r="M1765" s="3">
        <v>2</v>
      </c>
      <c r="N1765" s="4" t="s">
        <v>1944</v>
      </c>
      <c r="O1765" s="3">
        <v>2</v>
      </c>
      <c r="P1765" s="4" t="s">
        <v>379</v>
      </c>
      <c r="Q1765" s="3">
        <v>1</v>
      </c>
      <c r="R1765" s="4" t="s">
        <v>380</v>
      </c>
      <c r="S1765" s="3">
        <v>1</v>
      </c>
      <c r="T1765" s="4" t="s">
        <v>381</v>
      </c>
      <c r="U1765" s="3">
        <v>1</v>
      </c>
      <c r="V1765" s="4" t="s">
        <v>382</v>
      </c>
      <c r="W1765" s="3">
        <v>0</v>
      </c>
      <c r="X1765" s="4" t="s">
        <v>1945</v>
      </c>
      <c r="Y1765" s="3">
        <v>0</v>
      </c>
      <c r="Z1765" s="1" t="s">
        <v>68</v>
      </c>
      <c r="AA1765" s="1" t="s">
        <v>68</v>
      </c>
      <c r="AB1765" s="1" t="s">
        <v>68</v>
      </c>
      <c r="AC1765" s="1" t="s">
        <v>68</v>
      </c>
      <c r="AD1765" s="1" t="s">
        <v>68</v>
      </c>
      <c r="AE1765" s="1" t="s">
        <v>68</v>
      </c>
    </row>
    <row r="1766" spans="1:31">
      <c r="A1766" s="3" t="s">
        <v>31</v>
      </c>
      <c r="B1766" s="3">
        <v>2023</v>
      </c>
      <c r="C1766" s="3">
        <v>6</v>
      </c>
      <c r="D1766" s="3">
        <v>26</v>
      </c>
      <c r="E1766" s="3" t="s">
        <v>58</v>
      </c>
      <c r="F1766" s="3" t="s">
        <v>2847</v>
      </c>
      <c r="G1766" s="3">
        <v>2</v>
      </c>
      <c r="H1766" s="3" t="s">
        <v>58</v>
      </c>
      <c r="I1766" s="4" t="s">
        <v>2884</v>
      </c>
      <c r="J1766" s="4" t="s">
        <v>284</v>
      </c>
      <c r="K1766" s="3">
        <v>2</v>
      </c>
      <c r="L1766" s="4" t="s">
        <v>285</v>
      </c>
      <c r="M1766" s="3">
        <v>2</v>
      </c>
      <c r="N1766" s="4" t="s">
        <v>1947</v>
      </c>
      <c r="O1766" s="3">
        <v>2</v>
      </c>
      <c r="P1766" s="4" t="s">
        <v>286</v>
      </c>
      <c r="Q1766" s="3">
        <v>1</v>
      </c>
      <c r="R1766" s="4" t="s">
        <v>287</v>
      </c>
      <c r="S1766" s="3">
        <v>1</v>
      </c>
      <c r="T1766" s="4" t="s">
        <v>288</v>
      </c>
      <c r="U1766" s="3">
        <v>1</v>
      </c>
      <c r="V1766" s="4" t="s">
        <v>289</v>
      </c>
      <c r="W1766" s="3">
        <v>0</v>
      </c>
      <c r="X1766" s="4" t="s">
        <v>1948</v>
      </c>
      <c r="Y1766" s="3">
        <v>0</v>
      </c>
      <c r="Z1766" s="1" t="s">
        <v>68</v>
      </c>
      <c r="AA1766" s="1" t="s">
        <v>68</v>
      </c>
      <c r="AB1766" s="1" t="s">
        <v>68</v>
      </c>
      <c r="AC1766" s="1" t="s">
        <v>68</v>
      </c>
      <c r="AD1766" s="1" t="s">
        <v>68</v>
      </c>
      <c r="AE1766" s="1" t="s">
        <v>68</v>
      </c>
    </row>
    <row r="1767" spans="1:31">
      <c r="A1767" s="3" t="s">
        <v>31</v>
      </c>
      <c r="B1767" s="3">
        <v>2023</v>
      </c>
      <c r="C1767" s="3">
        <v>6</v>
      </c>
      <c r="D1767" s="3">
        <v>27</v>
      </c>
      <c r="E1767" s="3" t="s">
        <v>58</v>
      </c>
      <c r="F1767" s="3" t="s">
        <v>2869</v>
      </c>
      <c r="G1767" s="3">
        <v>2</v>
      </c>
      <c r="H1767" s="3" t="s">
        <v>58</v>
      </c>
      <c r="I1767" s="4" t="s">
        <v>2885</v>
      </c>
      <c r="J1767" s="4" t="s">
        <v>291</v>
      </c>
      <c r="K1767" s="3">
        <v>2</v>
      </c>
      <c r="L1767" s="4" t="s">
        <v>292</v>
      </c>
      <c r="M1767" s="3">
        <v>2</v>
      </c>
      <c r="N1767" s="4" t="s">
        <v>1034</v>
      </c>
      <c r="O1767" s="3">
        <v>2</v>
      </c>
      <c r="P1767" s="4" t="s">
        <v>293</v>
      </c>
      <c r="Q1767" s="3">
        <v>1</v>
      </c>
      <c r="R1767" s="4" t="s">
        <v>294</v>
      </c>
      <c r="S1767" s="3">
        <v>1</v>
      </c>
      <c r="T1767" s="4" t="s">
        <v>295</v>
      </c>
      <c r="U1767" s="3">
        <v>1</v>
      </c>
      <c r="V1767" s="4" t="s">
        <v>296</v>
      </c>
      <c r="W1767" s="3">
        <v>0</v>
      </c>
      <c r="X1767" s="4" t="s">
        <v>1035</v>
      </c>
      <c r="Y1767" s="3">
        <v>0</v>
      </c>
      <c r="Z1767" s="1" t="s">
        <v>68</v>
      </c>
      <c r="AA1767" s="1" t="s">
        <v>68</v>
      </c>
      <c r="AB1767" s="1" t="s">
        <v>68</v>
      </c>
      <c r="AC1767" s="1" t="s">
        <v>68</v>
      </c>
      <c r="AD1767" s="1" t="s">
        <v>68</v>
      </c>
      <c r="AE1767" s="1" t="s">
        <v>68</v>
      </c>
    </row>
    <row r="1768" spans="1:31">
      <c r="A1768" s="3" t="s">
        <v>31</v>
      </c>
      <c r="B1768" s="3">
        <v>2023</v>
      </c>
      <c r="C1768" s="3">
        <v>6</v>
      </c>
      <c r="D1768" s="3">
        <v>28</v>
      </c>
      <c r="E1768" s="3" t="s">
        <v>58</v>
      </c>
      <c r="F1768" s="3" t="s">
        <v>2867</v>
      </c>
      <c r="G1768" s="3">
        <v>2</v>
      </c>
      <c r="H1768" s="3" t="s">
        <v>58</v>
      </c>
      <c r="I1768" s="4" t="s">
        <v>2886</v>
      </c>
      <c r="J1768" s="4" t="s">
        <v>298</v>
      </c>
      <c r="K1768" s="3">
        <v>2</v>
      </c>
      <c r="L1768" s="4" t="s">
        <v>299</v>
      </c>
      <c r="M1768" s="3">
        <v>2</v>
      </c>
      <c r="N1768" s="4" t="s">
        <v>642</v>
      </c>
      <c r="O1768" s="3">
        <v>2</v>
      </c>
      <c r="P1768" s="4" t="s">
        <v>300</v>
      </c>
      <c r="Q1768" s="3">
        <v>1</v>
      </c>
      <c r="R1768" s="4" t="s">
        <v>301</v>
      </c>
      <c r="S1768" s="3">
        <v>1</v>
      </c>
      <c r="T1768" s="4" t="s">
        <v>302</v>
      </c>
      <c r="U1768" s="3">
        <v>1</v>
      </c>
      <c r="V1768" s="4" t="s">
        <v>303</v>
      </c>
      <c r="W1768" s="3">
        <v>0</v>
      </c>
      <c r="X1768" s="4" t="s">
        <v>644</v>
      </c>
      <c r="Y1768" s="3">
        <v>0</v>
      </c>
      <c r="Z1768" s="1" t="s">
        <v>68</v>
      </c>
      <c r="AA1768" s="1" t="s">
        <v>68</v>
      </c>
      <c r="AB1768" s="1" t="s">
        <v>68</v>
      </c>
      <c r="AC1768" s="1" t="s">
        <v>68</v>
      </c>
      <c r="AD1768" s="1" t="s">
        <v>68</v>
      </c>
      <c r="AE1768" s="1" t="s">
        <v>68</v>
      </c>
    </row>
    <row r="1769" spans="1:31">
      <c r="A1769" s="3" t="s">
        <v>31</v>
      </c>
      <c r="B1769" s="3">
        <v>2023</v>
      </c>
      <c r="C1769" s="3">
        <v>6</v>
      </c>
      <c r="D1769" s="3">
        <v>29</v>
      </c>
      <c r="E1769" s="3" t="s">
        <v>58</v>
      </c>
      <c r="F1769" s="3" t="s">
        <v>2887</v>
      </c>
      <c r="G1769" s="3">
        <v>3</v>
      </c>
      <c r="H1769" s="3" t="s">
        <v>58</v>
      </c>
      <c r="I1769" s="4" t="s">
        <v>2888</v>
      </c>
      <c r="J1769" s="4" t="s">
        <v>305</v>
      </c>
      <c r="K1769" s="3">
        <v>3</v>
      </c>
      <c r="L1769" s="4" t="s">
        <v>306</v>
      </c>
      <c r="M1769" s="3">
        <v>3</v>
      </c>
      <c r="N1769" s="4" t="s">
        <v>646</v>
      </c>
      <c r="O1769" s="3">
        <v>3</v>
      </c>
      <c r="P1769" s="4" t="s">
        <v>307</v>
      </c>
      <c r="Q1769" s="3">
        <v>2</v>
      </c>
      <c r="R1769" s="4" t="s">
        <v>308</v>
      </c>
      <c r="S1769" s="3">
        <v>2</v>
      </c>
      <c r="T1769" s="4" t="s">
        <v>309</v>
      </c>
      <c r="U1769" s="3">
        <v>2</v>
      </c>
      <c r="V1769" s="4" t="s">
        <v>310</v>
      </c>
      <c r="W1769" s="3">
        <v>1</v>
      </c>
      <c r="X1769" s="4" t="s">
        <v>1040</v>
      </c>
      <c r="Y1769" s="3">
        <v>1</v>
      </c>
      <c r="Z1769" s="4" t="s">
        <v>2032</v>
      </c>
      <c r="AA1769" s="3">
        <v>1</v>
      </c>
      <c r="AB1769" s="4" t="s">
        <v>2033</v>
      </c>
      <c r="AC1769" s="3">
        <v>0</v>
      </c>
      <c r="AD1769" s="4" t="s">
        <v>2034</v>
      </c>
      <c r="AE1769" s="3">
        <v>0</v>
      </c>
    </row>
    <row r="1770" spans="1:31">
      <c r="A1770" s="3" t="s">
        <v>31</v>
      </c>
      <c r="B1770" s="3">
        <v>2023</v>
      </c>
      <c r="C1770" s="3">
        <v>7</v>
      </c>
      <c r="D1770" s="3">
        <v>1</v>
      </c>
      <c r="E1770" s="3" t="s">
        <v>32</v>
      </c>
      <c r="F1770" s="3" t="s">
        <v>2889</v>
      </c>
      <c r="G1770" s="3">
        <v>1</v>
      </c>
      <c r="H1770" s="3" t="s">
        <v>43</v>
      </c>
      <c r="I1770" s="4" t="s">
        <v>2890</v>
      </c>
      <c r="J1770" s="1" t="s">
        <v>36</v>
      </c>
      <c r="K1770" s="1" t="s">
        <v>36</v>
      </c>
      <c r="L1770" s="1" t="s">
        <v>36</v>
      </c>
      <c r="M1770" s="1" t="s">
        <v>36</v>
      </c>
      <c r="N1770" s="1" t="s">
        <v>36</v>
      </c>
      <c r="O1770" s="3" t="s">
        <v>36</v>
      </c>
      <c r="P1770" s="3" t="s">
        <v>36</v>
      </c>
      <c r="Q1770" s="3" t="s">
        <v>36</v>
      </c>
      <c r="R1770" s="3" t="s">
        <v>36</v>
      </c>
      <c r="S1770" s="3" t="s">
        <v>36</v>
      </c>
      <c r="T1770" s="3" t="s">
        <v>36</v>
      </c>
      <c r="U1770" s="3" t="s">
        <v>36</v>
      </c>
      <c r="V1770" s="3" t="s">
        <v>36</v>
      </c>
      <c r="W1770" s="3" t="s">
        <v>36</v>
      </c>
      <c r="X1770" s="3" t="s">
        <v>36</v>
      </c>
      <c r="Y1770" s="3" t="s">
        <v>36</v>
      </c>
      <c r="Z1770" s="3" t="s">
        <v>36</v>
      </c>
      <c r="AA1770" s="3" t="s">
        <v>36</v>
      </c>
      <c r="AB1770" s="3" t="s">
        <v>36</v>
      </c>
      <c r="AC1770" s="3" t="s">
        <v>36</v>
      </c>
      <c r="AD1770" s="3" t="s">
        <v>36</v>
      </c>
      <c r="AE1770" s="3" t="s">
        <v>36</v>
      </c>
    </row>
    <row r="1771" spans="1:31">
      <c r="A1771" s="3" t="s">
        <v>31</v>
      </c>
      <c r="B1771" s="3">
        <v>2023</v>
      </c>
      <c r="C1771" s="3">
        <v>7</v>
      </c>
      <c r="D1771" s="3">
        <v>2</v>
      </c>
      <c r="E1771" s="3" t="s">
        <v>32</v>
      </c>
      <c r="F1771" s="3" t="s">
        <v>2891</v>
      </c>
      <c r="G1771" s="3">
        <v>1</v>
      </c>
      <c r="H1771" s="3" t="s">
        <v>46</v>
      </c>
      <c r="I1771" s="4" t="s">
        <v>2892</v>
      </c>
      <c r="J1771" s="1" t="s">
        <v>36</v>
      </c>
      <c r="K1771" s="1" t="s">
        <v>36</v>
      </c>
      <c r="L1771" s="1" t="s">
        <v>36</v>
      </c>
      <c r="M1771" s="1" t="s">
        <v>36</v>
      </c>
      <c r="N1771" s="1" t="s">
        <v>36</v>
      </c>
      <c r="O1771" s="3" t="s">
        <v>36</v>
      </c>
      <c r="P1771" s="3" t="s">
        <v>36</v>
      </c>
      <c r="Q1771" s="3" t="s">
        <v>36</v>
      </c>
      <c r="R1771" s="3" t="s">
        <v>36</v>
      </c>
      <c r="S1771" s="3" t="s">
        <v>36</v>
      </c>
      <c r="T1771" s="3" t="s">
        <v>36</v>
      </c>
      <c r="U1771" s="3" t="s">
        <v>36</v>
      </c>
      <c r="V1771" s="3" t="s">
        <v>36</v>
      </c>
      <c r="W1771" s="3" t="s">
        <v>36</v>
      </c>
      <c r="X1771" s="3" t="s">
        <v>36</v>
      </c>
      <c r="Y1771" s="3" t="s">
        <v>36</v>
      </c>
      <c r="Z1771" s="3" t="s">
        <v>36</v>
      </c>
      <c r="AA1771" s="3" t="s">
        <v>36</v>
      </c>
      <c r="AB1771" s="3" t="s">
        <v>36</v>
      </c>
      <c r="AC1771" s="3" t="s">
        <v>36</v>
      </c>
      <c r="AD1771" s="3" t="s">
        <v>36</v>
      </c>
      <c r="AE1771" s="3" t="s">
        <v>36</v>
      </c>
    </row>
    <row r="1772" spans="1:31">
      <c r="A1772" s="3" t="s">
        <v>31</v>
      </c>
      <c r="B1772" s="3">
        <v>2023</v>
      </c>
      <c r="C1772" s="3">
        <v>7</v>
      </c>
      <c r="D1772" s="3">
        <v>3</v>
      </c>
      <c r="E1772" s="3" t="s">
        <v>32</v>
      </c>
      <c r="F1772" s="3" t="s">
        <v>2893</v>
      </c>
      <c r="G1772" s="3">
        <v>1</v>
      </c>
      <c r="H1772" s="3" t="s">
        <v>38</v>
      </c>
      <c r="I1772" s="4" t="s">
        <v>2894</v>
      </c>
      <c r="J1772" s="1" t="s">
        <v>36</v>
      </c>
      <c r="K1772" s="1" t="s">
        <v>36</v>
      </c>
      <c r="L1772" s="1" t="s">
        <v>36</v>
      </c>
      <c r="M1772" s="1" t="s">
        <v>36</v>
      </c>
      <c r="N1772" s="1" t="s">
        <v>36</v>
      </c>
      <c r="O1772" s="3" t="s">
        <v>36</v>
      </c>
      <c r="P1772" s="3" t="s">
        <v>36</v>
      </c>
      <c r="Q1772" s="3" t="s">
        <v>36</v>
      </c>
      <c r="R1772" s="3" t="s">
        <v>36</v>
      </c>
      <c r="S1772" s="3" t="s">
        <v>36</v>
      </c>
      <c r="T1772" s="3" t="s">
        <v>36</v>
      </c>
      <c r="U1772" s="3" t="s">
        <v>36</v>
      </c>
      <c r="V1772" s="3" t="s">
        <v>36</v>
      </c>
      <c r="W1772" s="3" t="s">
        <v>36</v>
      </c>
      <c r="X1772" s="3" t="s">
        <v>36</v>
      </c>
      <c r="Y1772" s="3" t="s">
        <v>36</v>
      </c>
      <c r="Z1772" s="3" t="s">
        <v>36</v>
      </c>
      <c r="AA1772" s="3" t="s">
        <v>36</v>
      </c>
      <c r="AB1772" s="3" t="s">
        <v>36</v>
      </c>
      <c r="AC1772" s="3" t="s">
        <v>36</v>
      </c>
      <c r="AD1772" s="3" t="s">
        <v>36</v>
      </c>
      <c r="AE1772" s="3" t="s">
        <v>36</v>
      </c>
    </row>
    <row r="1773" spans="1:31">
      <c r="A1773" s="3" t="s">
        <v>31</v>
      </c>
      <c r="B1773" s="3">
        <v>2023</v>
      </c>
      <c r="C1773" s="3">
        <v>7</v>
      </c>
      <c r="D1773" s="3">
        <v>4</v>
      </c>
      <c r="E1773" s="3" t="s">
        <v>32</v>
      </c>
      <c r="F1773" s="3" t="s">
        <v>2895</v>
      </c>
      <c r="G1773" s="3">
        <v>1</v>
      </c>
      <c r="H1773" s="3" t="s">
        <v>43</v>
      </c>
      <c r="I1773" s="4" t="s">
        <v>2896</v>
      </c>
      <c r="J1773" s="1" t="s">
        <v>36</v>
      </c>
      <c r="K1773" s="1" t="s">
        <v>36</v>
      </c>
      <c r="L1773" s="1" t="s">
        <v>36</v>
      </c>
      <c r="M1773" s="1" t="s">
        <v>36</v>
      </c>
      <c r="N1773" s="1" t="s">
        <v>36</v>
      </c>
      <c r="O1773" s="3" t="s">
        <v>36</v>
      </c>
      <c r="P1773" s="3" t="s">
        <v>36</v>
      </c>
      <c r="Q1773" s="3" t="s">
        <v>36</v>
      </c>
      <c r="R1773" s="3" t="s">
        <v>36</v>
      </c>
      <c r="S1773" s="3" t="s">
        <v>36</v>
      </c>
      <c r="T1773" s="3" t="s">
        <v>36</v>
      </c>
      <c r="U1773" s="3" t="s">
        <v>36</v>
      </c>
      <c r="V1773" s="3" t="s">
        <v>36</v>
      </c>
      <c r="W1773" s="3" t="s">
        <v>36</v>
      </c>
      <c r="X1773" s="3" t="s">
        <v>36</v>
      </c>
      <c r="Y1773" s="3" t="s">
        <v>36</v>
      </c>
      <c r="Z1773" s="3" t="s">
        <v>36</v>
      </c>
      <c r="AA1773" s="3" t="s">
        <v>36</v>
      </c>
      <c r="AB1773" s="3" t="s">
        <v>36</v>
      </c>
      <c r="AC1773" s="3" t="s">
        <v>36</v>
      </c>
      <c r="AD1773" s="3" t="s">
        <v>36</v>
      </c>
      <c r="AE1773" s="3" t="s">
        <v>36</v>
      </c>
    </row>
    <row r="1774" spans="1:31">
      <c r="A1774" s="3" t="s">
        <v>31</v>
      </c>
      <c r="B1774" s="3">
        <v>2023</v>
      </c>
      <c r="C1774" s="3">
        <v>7</v>
      </c>
      <c r="D1774" s="3">
        <v>5</v>
      </c>
      <c r="E1774" s="3" t="s">
        <v>32</v>
      </c>
      <c r="F1774" s="7" t="s">
        <v>2897</v>
      </c>
      <c r="G1774" s="3">
        <v>1</v>
      </c>
      <c r="H1774" s="3" t="s">
        <v>43</v>
      </c>
      <c r="I1774" s="4" t="s">
        <v>2898</v>
      </c>
      <c r="J1774" s="1" t="s">
        <v>36</v>
      </c>
      <c r="K1774" s="1" t="s">
        <v>36</v>
      </c>
      <c r="L1774" s="1" t="s">
        <v>36</v>
      </c>
      <c r="M1774" s="1" t="s">
        <v>36</v>
      </c>
      <c r="N1774" s="1" t="s">
        <v>36</v>
      </c>
      <c r="O1774" s="3" t="s">
        <v>36</v>
      </c>
      <c r="P1774" s="3" t="s">
        <v>36</v>
      </c>
      <c r="Q1774" s="3" t="s">
        <v>36</v>
      </c>
      <c r="R1774" s="3" t="s">
        <v>36</v>
      </c>
      <c r="S1774" s="3" t="s">
        <v>36</v>
      </c>
      <c r="T1774" s="3" t="s">
        <v>36</v>
      </c>
      <c r="U1774" s="3" t="s">
        <v>36</v>
      </c>
      <c r="V1774" s="3" t="s">
        <v>36</v>
      </c>
      <c r="W1774" s="3" t="s">
        <v>36</v>
      </c>
      <c r="X1774" s="3" t="s">
        <v>36</v>
      </c>
      <c r="Y1774" s="3" t="s">
        <v>36</v>
      </c>
      <c r="Z1774" s="3" t="s">
        <v>36</v>
      </c>
      <c r="AA1774" s="3" t="s">
        <v>36</v>
      </c>
      <c r="AB1774" s="3" t="s">
        <v>36</v>
      </c>
      <c r="AC1774" s="3" t="s">
        <v>36</v>
      </c>
      <c r="AD1774" s="3" t="s">
        <v>36</v>
      </c>
      <c r="AE1774" s="3" t="s">
        <v>36</v>
      </c>
    </row>
    <row r="1775" spans="1:31">
      <c r="A1775" s="3" t="s">
        <v>31</v>
      </c>
      <c r="B1775" s="3">
        <v>2023</v>
      </c>
      <c r="C1775" s="3">
        <v>7</v>
      </c>
      <c r="D1775" s="3">
        <v>6</v>
      </c>
      <c r="E1775" s="3" t="s">
        <v>32</v>
      </c>
      <c r="F1775" s="3" t="s">
        <v>2899</v>
      </c>
      <c r="G1775" s="3">
        <v>1</v>
      </c>
      <c r="H1775" s="3" t="s">
        <v>46</v>
      </c>
      <c r="I1775" s="4" t="s">
        <v>2900</v>
      </c>
      <c r="J1775" s="1" t="s">
        <v>36</v>
      </c>
      <c r="K1775" s="1" t="s">
        <v>36</v>
      </c>
      <c r="L1775" s="1" t="s">
        <v>36</v>
      </c>
      <c r="M1775" s="1" t="s">
        <v>36</v>
      </c>
      <c r="N1775" s="1" t="s">
        <v>36</v>
      </c>
      <c r="O1775" s="3" t="s">
        <v>36</v>
      </c>
      <c r="P1775" s="3" t="s">
        <v>36</v>
      </c>
      <c r="Q1775" s="3" t="s">
        <v>36</v>
      </c>
      <c r="R1775" s="3" t="s">
        <v>36</v>
      </c>
      <c r="S1775" s="3" t="s">
        <v>36</v>
      </c>
      <c r="T1775" s="3" t="s">
        <v>36</v>
      </c>
      <c r="U1775" s="3" t="s">
        <v>36</v>
      </c>
      <c r="V1775" s="3" t="s">
        <v>36</v>
      </c>
      <c r="W1775" s="3" t="s">
        <v>36</v>
      </c>
      <c r="X1775" s="3" t="s">
        <v>36</v>
      </c>
      <c r="Y1775" s="3" t="s">
        <v>36</v>
      </c>
      <c r="Z1775" s="3" t="s">
        <v>36</v>
      </c>
      <c r="AA1775" s="3" t="s">
        <v>36</v>
      </c>
      <c r="AB1775" s="3" t="s">
        <v>36</v>
      </c>
      <c r="AC1775" s="3" t="s">
        <v>36</v>
      </c>
      <c r="AD1775" s="3" t="s">
        <v>36</v>
      </c>
      <c r="AE1775" s="3" t="s">
        <v>36</v>
      </c>
    </row>
    <row r="1776" spans="1:31">
      <c r="A1776" s="3" t="s">
        <v>31</v>
      </c>
      <c r="B1776" s="3">
        <v>2023</v>
      </c>
      <c r="C1776" s="3">
        <v>7</v>
      </c>
      <c r="D1776" s="3">
        <v>7</v>
      </c>
      <c r="E1776" s="3" t="s">
        <v>32</v>
      </c>
      <c r="F1776" s="3" t="s">
        <v>2901</v>
      </c>
      <c r="G1776" s="3">
        <v>1</v>
      </c>
      <c r="H1776" s="3" t="s">
        <v>43</v>
      </c>
      <c r="I1776" s="4" t="s">
        <v>2902</v>
      </c>
      <c r="J1776" s="1" t="s">
        <v>36</v>
      </c>
      <c r="K1776" s="1" t="s">
        <v>36</v>
      </c>
      <c r="L1776" s="1" t="s">
        <v>36</v>
      </c>
      <c r="M1776" s="1" t="s">
        <v>36</v>
      </c>
      <c r="N1776" s="1" t="s">
        <v>36</v>
      </c>
      <c r="O1776" s="3" t="s">
        <v>36</v>
      </c>
      <c r="P1776" s="3" t="s">
        <v>36</v>
      </c>
      <c r="Q1776" s="3" t="s">
        <v>36</v>
      </c>
      <c r="R1776" s="3" t="s">
        <v>36</v>
      </c>
      <c r="S1776" s="3" t="s">
        <v>36</v>
      </c>
      <c r="T1776" s="3" t="s">
        <v>36</v>
      </c>
      <c r="U1776" s="3" t="s">
        <v>36</v>
      </c>
      <c r="V1776" s="3" t="s">
        <v>36</v>
      </c>
      <c r="W1776" s="3" t="s">
        <v>36</v>
      </c>
      <c r="X1776" s="3" t="s">
        <v>36</v>
      </c>
      <c r="Y1776" s="3" t="s">
        <v>36</v>
      </c>
      <c r="Z1776" s="3" t="s">
        <v>36</v>
      </c>
      <c r="AA1776" s="3" t="s">
        <v>36</v>
      </c>
      <c r="AB1776" s="3" t="s">
        <v>36</v>
      </c>
      <c r="AC1776" s="3" t="s">
        <v>36</v>
      </c>
      <c r="AD1776" s="3" t="s">
        <v>36</v>
      </c>
      <c r="AE1776" s="3" t="s">
        <v>36</v>
      </c>
    </row>
    <row r="1777" spans="1:31">
      <c r="A1777" s="3" t="s">
        <v>31</v>
      </c>
      <c r="B1777" s="3">
        <v>2023</v>
      </c>
      <c r="C1777" s="3">
        <v>7</v>
      </c>
      <c r="D1777" s="3">
        <v>8</v>
      </c>
      <c r="E1777" s="3" t="s">
        <v>32</v>
      </c>
      <c r="F1777" s="3" t="s">
        <v>2903</v>
      </c>
      <c r="G1777" s="3">
        <v>1</v>
      </c>
      <c r="H1777" s="3" t="s">
        <v>34</v>
      </c>
      <c r="I1777" s="4" t="s">
        <v>2904</v>
      </c>
      <c r="J1777" s="1" t="s">
        <v>36</v>
      </c>
      <c r="K1777" s="1" t="s">
        <v>36</v>
      </c>
      <c r="L1777" s="1" t="s">
        <v>36</v>
      </c>
      <c r="M1777" s="1" t="s">
        <v>36</v>
      </c>
      <c r="N1777" s="1" t="s">
        <v>36</v>
      </c>
      <c r="O1777" s="3" t="s">
        <v>36</v>
      </c>
      <c r="P1777" s="3" t="s">
        <v>36</v>
      </c>
      <c r="Q1777" s="3" t="s">
        <v>36</v>
      </c>
      <c r="R1777" s="3" t="s">
        <v>36</v>
      </c>
      <c r="S1777" s="3" t="s">
        <v>36</v>
      </c>
      <c r="T1777" s="3" t="s">
        <v>36</v>
      </c>
      <c r="U1777" s="3" t="s">
        <v>36</v>
      </c>
      <c r="V1777" s="3" t="s">
        <v>36</v>
      </c>
      <c r="W1777" s="3" t="s">
        <v>36</v>
      </c>
      <c r="X1777" s="3" t="s">
        <v>36</v>
      </c>
      <c r="Y1777" s="3" t="s">
        <v>36</v>
      </c>
      <c r="Z1777" s="3" t="s">
        <v>36</v>
      </c>
      <c r="AA1777" s="3" t="s">
        <v>36</v>
      </c>
      <c r="AB1777" s="3" t="s">
        <v>36</v>
      </c>
      <c r="AC1777" s="3" t="s">
        <v>36</v>
      </c>
      <c r="AD1777" s="3" t="s">
        <v>36</v>
      </c>
      <c r="AE1777" s="3" t="s">
        <v>36</v>
      </c>
    </row>
    <row r="1778" spans="1:31">
      <c r="A1778" s="3" t="s">
        <v>31</v>
      </c>
      <c r="B1778" s="3">
        <v>2023</v>
      </c>
      <c r="C1778" s="3">
        <v>7</v>
      </c>
      <c r="D1778" s="3">
        <v>9</v>
      </c>
      <c r="E1778" s="3" t="s">
        <v>32</v>
      </c>
      <c r="F1778" s="3" t="s">
        <v>2905</v>
      </c>
      <c r="G1778" s="3">
        <v>1</v>
      </c>
      <c r="H1778" s="3" t="s">
        <v>34</v>
      </c>
      <c r="I1778" s="4" t="s">
        <v>2906</v>
      </c>
      <c r="J1778" s="1" t="s">
        <v>36</v>
      </c>
      <c r="K1778" s="1" t="s">
        <v>36</v>
      </c>
      <c r="L1778" s="1" t="s">
        <v>36</v>
      </c>
      <c r="M1778" s="1" t="s">
        <v>36</v>
      </c>
      <c r="N1778" s="1" t="s">
        <v>36</v>
      </c>
      <c r="O1778" s="3" t="s">
        <v>36</v>
      </c>
      <c r="P1778" s="3" t="s">
        <v>36</v>
      </c>
      <c r="Q1778" s="3" t="s">
        <v>36</v>
      </c>
      <c r="R1778" s="3" t="s">
        <v>36</v>
      </c>
      <c r="S1778" s="3" t="s">
        <v>36</v>
      </c>
      <c r="T1778" s="3" t="s">
        <v>36</v>
      </c>
      <c r="U1778" s="3" t="s">
        <v>36</v>
      </c>
      <c r="V1778" s="3" t="s">
        <v>36</v>
      </c>
      <c r="W1778" s="3" t="s">
        <v>36</v>
      </c>
      <c r="X1778" s="3" t="s">
        <v>36</v>
      </c>
      <c r="Y1778" s="3" t="s">
        <v>36</v>
      </c>
      <c r="Z1778" s="3" t="s">
        <v>36</v>
      </c>
      <c r="AA1778" s="3" t="s">
        <v>36</v>
      </c>
      <c r="AB1778" s="3" t="s">
        <v>36</v>
      </c>
      <c r="AC1778" s="3" t="s">
        <v>36</v>
      </c>
      <c r="AD1778" s="3" t="s">
        <v>36</v>
      </c>
      <c r="AE1778" s="3" t="s">
        <v>36</v>
      </c>
    </row>
    <row r="1779" spans="1:31">
      <c r="A1779" s="3" t="s">
        <v>31</v>
      </c>
      <c r="B1779" s="3">
        <v>2023</v>
      </c>
      <c r="C1779" s="3">
        <v>7</v>
      </c>
      <c r="D1779" s="3">
        <v>10</v>
      </c>
      <c r="E1779" s="3" t="s">
        <v>32</v>
      </c>
      <c r="F1779" s="3" t="s">
        <v>2897</v>
      </c>
      <c r="G1779" s="3">
        <v>1</v>
      </c>
      <c r="H1779" s="3" t="s">
        <v>43</v>
      </c>
      <c r="I1779" s="4" t="s">
        <v>2907</v>
      </c>
      <c r="J1779" s="1" t="s">
        <v>36</v>
      </c>
      <c r="K1779" s="1" t="s">
        <v>36</v>
      </c>
      <c r="L1779" s="1" t="s">
        <v>36</v>
      </c>
      <c r="M1779" s="1" t="s">
        <v>36</v>
      </c>
      <c r="N1779" s="1" t="s">
        <v>36</v>
      </c>
      <c r="O1779" s="3" t="s">
        <v>36</v>
      </c>
      <c r="P1779" s="3" t="s">
        <v>36</v>
      </c>
      <c r="Q1779" s="3" t="s">
        <v>36</v>
      </c>
      <c r="R1779" s="3" t="s">
        <v>36</v>
      </c>
      <c r="S1779" s="3" t="s">
        <v>36</v>
      </c>
      <c r="T1779" s="3" t="s">
        <v>36</v>
      </c>
      <c r="U1779" s="3" t="s">
        <v>36</v>
      </c>
      <c r="V1779" s="3" t="s">
        <v>36</v>
      </c>
      <c r="W1779" s="3" t="s">
        <v>36</v>
      </c>
      <c r="X1779" s="3" t="s">
        <v>36</v>
      </c>
      <c r="Y1779" s="3" t="s">
        <v>36</v>
      </c>
      <c r="Z1779" s="3" t="s">
        <v>36</v>
      </c>
      <c r="AA1779" s="3" t="s">
        <v>36</v>
      </c>
      <c r="AB1779" s="3" t="s">
        <v>36</v>
      </c>
      <c r="AC1779" s="3" t="s">
        <v>36</v>
      </c>
      <c r="AD1779" s="3" t="s">
        <v>36</v>
      </c>
      <c r="AE1779" s="3" t="s">
        <v>36</v>
      </c>
    </row>
    <row r="1780" spans="1:31">
      <c r="A1780" s="3" t="s">
        <v>31</v>
      </c>
      <c r="B1780" s="3">
        <v>2023</v>
      </c>
      <c r="C1780" s="3">
        <v>7</v>
      </c>
      <c r="D1780" s="3">
        <v>11</v>
      </c>
      <c r="E1780" s="3" t="s">
        <v>32</v>
      </c>
      <c r="F1780" s="3" t="s">
        <v>2908</v>
      </c>
      <c r="G1780" s="3">
        <v>1</v>
      </c>
      <c r="H1780" s="3" t="s">
        <v>34</v>
      </c>
      <c r="I1780" s="4" t="s">
        <v>2909</v>
      </c>
      <c r="J1780" s="1" t="s">
        <v>36</v>
      </c>
      <c r="K1780" s="1" t="s">
        <v>36</v>
      </c>
      <c r="L1780" s="1" t="s">
        <v>36</v>
      </c>
      <c r="M1780" s="1" t="s">
        <v>36</v>
      </c>
      <c r="N1780" s="1" t="s">
        <v>36</v>
      </c>
      <c r="O1780" s="3" t="s">
        <v>36</v>
      </c>
      <c r="P1780" s="3" t="s">
        <v>36</v>
      </c>
      <c r="Q1780" s="3" t="s">
        <v>36</v>
      </c>
      <c r="R1780" s="3" t="s">
        <v>36</v>
      </c>
      <c r="S1780" s="3" t="s">
        <v>36</v>
      </c>
      <c r="T1780" s="3" t="s">
        <v>36</v>
      </c>
      <c r="U1780" s="3" t="s">
        <v>36</v>
      </c>
      <c r="V1780" s="3" t="s">
        <v>36</v>
      </c>
      <c r="W1780" s="3" t="s">
        <v>36</v>
      </c>
      <c r="X1780" s="3" t="s">
        <v>36</v>
      </c>
      <c r="Y1780" s="3" t="s">
        <v>36</v>
      </c>
      <c r="Z1780" s="3" t="s">
        <v>36</v>
      </c>
      <c r="AA1780" s="3" t="s">
        <v>36</v>
      </c>
      <c r="AB1780" s="3" t="s">
        <v>36</v>
      </c>
      <c r="AC1780" s="3" t="s">
        <v>36</v>
      </c>
      <c r="AD1780" s="3" t="s">
        <v>36</v>
      </c>
      <c r="AE1780" s="3" t="s">
        <v>36</v>
      </c>
    </row>
    <row r="1781" spans="1:31">
      <c r="A1781" s="3" t="s">
        <v>31</v>
      </c>
      <c r="B1781" s="3">
        <v>2023</v>
      </c>
      <c r="C1781" s="3">
        <v>7</v>
      </c>
      <c r="D1781" s="3">
        <v>12</v>
      </c>
      <c r="E1781" s="3" t="s">
        <v>32</v>
      </c>
      <c r="F1781" s="3" t="s">
        <v>2910</v>
      </c>
      <c r="G1781" s="3">
        <v>1</v>
      </c>
      <c r="H1781" s="3" t="s">
        <v>46</v>
      </c>
      <c r="I1781" s="4" t="s">
        <v>2911</v>
      </c>
      <c r="J1781" s="1" t="s">
        <v>36</v>
      </c>
      <c r="K1781" s="1" t="s">
        <v>36</v>
      </c>
      <c r="L1781" s="1" t="s">
        <v>36</v>
      </c>
      <c r="M1781" s="1" t="s">
        <v>36</v>
      </c>
      <c r="N1781" s="1" t="s">
        <v>36</v>
      </c>
      <c r="O1781" s="3" t="s">
        <v>36</v>
      </c>
      <c r="P1781" s="3" t="s">
        <v>36</v>
      </c>
      <c r="Q1781" s="3" t="s">
        <v>36</v>
      </c>
      <c r="R1781" s="3" t="s">
        <v>36</v>
      </c>
      <c r="S1781" s="3" t="s">
        <v>36</v>
      </c>
      <c r="T1781" s="3" t="s">
        <v>36</v>
      </c>
      <c r="U1781" s="3" t="s">
        <v>36</v>
      </c>
      <c r="V1781" s="3" t="s">
        <v>36</v>
      </c>
      <c r="W1781" s="3" t="s">
        <v>36</v>
      </c>
      <c r="X1781" s="3" t="s">
        <v>36</v>
      </c>
      <c r="Y1781" s="3" t="s">
        <v>36</v>
      </c>
      <c r="Z1781" s="3" t="s">
        <v>36</v>
      </c>
      <c r="AA1781" s="3" t="s">
        <v>36</v>
      </c>
      <c r="AB1781" s="3" t="s">
        <v>36</v>
      </c>
      <c r="AC1781" s="3" t="s">
        <v>36</v>
      </c>
      <c r="AD1781" s="3" t="s">
        <v>36</v>
      </c>
      <c r="AE1781" s="3" t="s">
        <v>36</v>
      </c>
    </row>
    <row r="1782" spans="1:31">
      <c r="A1782" s="3" t="s">
        <v>31</v>
      </c>
      <c r="B1782" s="3">
        <v>2023</v>
      </c>
      <c r="C1782" s="3">
        <v>7</v>
      </c>
      <c r="D1782" s="3">
        <v>13</v>
      </c>
      <c r="E1782" s="3" t="s">
        <v>32</v>
      </c>
      <c r="F1782" s="7" t="s">
        <v>2912</v>
      </c>
      <c r="G1782" s="3">
        <v>1</v>
      </c>
      <c r="H1782" s="3" t="s">
        <v>43</v>
      </c>
      <c r="I1782" s="4" t="s">
        <v>2913</v>
      </c>
      <c r="J1782" s="1" t="s">
        <v>36</v>
      </c>
      <c r="K1782" s="1" t="s">
        <v>36</v>
      </c>
      <c r="L1782" s="1" t="s">
        <v>36</v>
      </c>
      <c r="M1782" s="1" t="s">
        <v>36</v>
      </c>
      <c r="N1782" s="1" t="s">
        <v>36</v>
      </c>
      <c r="O1782" s="3" t="s">
        <v>36</v>
      </c>
      <c r="P1782" s="3" t="s">
        <v>36</v>
      </c>
      <c r="Q1782" s="3" t="s">
        <v>36</v>
      </c>
      <c r="R1782" s="3" t="s">
        <v>36</v>
      </c>
      <c r="S1782" s="3" t="s">
        <v>36</v>
      </c>
      <c r="T1782" s="3" t="s">
        <v>36</v>
      </c>
      <c r="U1782" s="3" t="s">
        <v>36</v>
      </c>
      <c r="V1782" s="3" t="s">
        <v>36</v>
      </c>
      <c r="W1782" s="3" t="s">
        <v>36</v>
      </c>
      <c r="X1782" s="3" t="s">
        <v>36</v>
      </c>
      <c r="Y1782" s="3" t="s">
        <v>36</v>
      </c>
      <c r="Z1782" s="3" t="s">
        <v>36</v>
      </c>
      <c r="AA1782" s="3" t="s">
        <v>36</v>
      </c>
      <c r="AB1782" s="3" t="s">
        <v>36</v>
      </c>
      <c r="AC1782" s="3" t="s">
        <v>36</v>
      </c>
      <c r="AD1782" s="3" t="s">
        <v>36</v>
      </c>
      <c r="AE1782" s="3" t="s">
        <v>36</v>
      </c>
    </row>
    <row r="1783" spans="1:31">
      <c r="A1783" s="3" t="s">
        <v>31</v>
      </c>
      <c r="B1783" s="3">
        <v>2023</v>
      </c>
      <c r="C1783" s="3">
        <v>7</v>
      </c>
      <c r="D1783" s="3">
        <v>14</v>
      </c>
      <c r="E1783" s="3" t="s">
        <v>32</v>
      </c>
      <c r="F1783" s="3" t="s">
        <v>2914</v>
      </c>
      <c r="G1783" s="3">
        <v>1</v>
      </c>
      <c r="H1783" s="3" t="s">
        <v>34</v>
      </c>
      <c r="I1783" s="4" t="s">
        <v>2915</v>
      </c>
      <c r="J1783" s="1" t="s">
        <v>36</v>
      </c>
      <c r="K1783" s="1" t="s">
        <v>36</v>
      </c>
      <c r="L1783" s="1" t="s">
        <v>36</v>
      </c>
      <c r="M1783" s="1" t="s">
        <v>36</v>
      </c>
      <c r="N1783" s="1" t="s">
        <v>36</v>
      </c>
      <c r="O1783" s="3" t="s">
        <v>36</v>
      </c>
      <c r="P1783" s="3" t="s">
        <v>36</v>
      </c>
      <c r="Q1783" s="3" t="s">
        <v>36</v>
      </c>
      <c r="R1783" s="3" t="s">
        <v>36</v>
      </c>
      <c r="S1783" s="3" t="s">
        <v>36</v>
      </c>
      <c r="T1783" s="3" t="s">
        <v>36</v>
      </c>
      <c r="U1783" s="3" t="s">
        <v>36</v>
      </c>
      <c r="V1783" s="3" t="s">
        <v>36</v>
      </c>
      <c r="W1783" s="3" t="s">
        <v>36</v>
      </c>
      <c r="X1783" s="3" t="s">
        <v>36</v>
      </c>
      <c r="Y1783" s="3" t="s">
        <v>36</v>
      </c>
      <c r="Z1783" s="3" t="s">
        <v>36</v>
      </c>
      <c r="AA1783" s="3" t="s">
        <v>36</v>
      </c>
      <c r="AB1783" s="3" t="s">
        <v>36</v>
      </c>
      <c r="AC1783" s="3" t="s">
        <v>36</v>
      </c>
      <c r="AD1783" s="3" t="s">
        <v>36</v>
      </c>
      <c r="AE1783" s="3" t="s">
        <v>36</v>
      </c>
    </row>
    <row r="1784" spans="1:31">
      <c r="A1784" s="3" t="s">
        <v>31</v>
      </c>
      <c r="B1784" s="3">
        <v>2023</v>
      </c>
      <c r="C1784" s="3">
        <v>7</v>
      </c>
      <c r="D1784" s="3">
        <v>15</v>
      </c>
      <c r="E1784" s="3" t="s">
        <v>32</v>
      </c>
      <c r="F1784" s="3" t="s">
        <v>2916</v>
      </c>
      <c r="G1784" s="3">
        <v>1</v>
      </c>
      <c r="H1784" s="3" t="s">
        <v>43</v>
      </c>
      <c r="I1784" s="4" t="s">
        <v>2917</v>
      </c>
      <c r="J1784" s="1" t="s">
        <v>36</v>
      </c>
      <c r="K1784" s="1" t="s">
        <v>36</v>
      </c>
      <c r="L1784" s="1" t="s">
        <v>36</v>
      </c>
      <c r="M1784" s="1" t="s">
        <v>36</v>
      </c>
      <c r="N1784" s="1" t="s">
        <v>36</v>
      </c>
      <c r="O1784" s="3" t="s">
        <v>36</v>
      </c>
      <c r="P1784" s="3" t="s">
        <v>36</v>
      </c>
      <c r="Q1784" s="3" t="s">
        <v>36</v>
      </c>
      <c r="R1784" s="3" t="s">
        <v>36</v>
      </c>
      <c r="S1784" s="3" t="s">
        <v>36</v>
      </c>
      <c r="T1784" s="3" t="s">
        <v>36</v>
      </c>
      <c r="U1784" s="3" t="s">
        <v>36</v>
      </c>
      <c r="V1784" s="3" t="s">
        <v>36</v>
      </c>
      <c r="W1784" s="3" t="s">
        <v>36</v>
      </c>
      <c r="X1784" s="3" t="s">
        <v>36</v>
      </c>
      <c r="Y1784" s="3" t="s">
        <v>36</v>
      </c>
      <c r="Z1784" s="3" t="s">
        <v>36</v>
      </c>
      <c r="AA1784" s="3" t="s">
        <v>36</v>
      </c>
      <c r="AB1784" s="3" t="s">
        <v>36</v>
      </c>
      <c r="AC1784" s="3" t="s">
        <v>36</v>
      </c>
      <c r="AD1784" s="3" t="s">
        <v>36</v>
      </c>
      <c r="AE1784" s="3" t="s">
        <v>36</v>
      </c>
    </row>
    <row r="1785" spans="1:31">
      <c r="A1785" s="3" t="s">
        <v>31</v>
      </c>
      <c r="B1785" s="3">
        <v>2023</v>
      </c>
      <c r="C1785" s="3">
        <v>7</v>
      </c>
      <c r="D1785" s="3">
        <v>16</v>
      </c>
      <c r="E1785" s="3" t="s">
        <v>32</v>
      </c>
      <c r="F1785" s="3" t="s">
        <v>2918</v>
      </c>
      <c r="G1785" s="3">
        <v>1</v>
      </c>
      <c r="H1785" s="3" t="s">
        <v>46</v>
      </c>
      <c r="I1785" s="4" t="s">
        <v>2919</v>
      </c>
      <c r="J1785" s="1" t="s">
        <v>36</v>
      </c>
      <c r="K1785" s="1" t="s">
        <v>36</v>
      </c>
      <c r="L1785" s="1" t="s">
        <v>36</v>
      </c>
      <c r="M1785" s="1" t="s">
        <v>36</v>
      </c>
      <c r="N1785" s="1" t="s">
        <v>36</v>
      </c>
      <c r="O1785" s="3" t="s">
        <v>36</v>
      </c>
      <c r="P1785" s="3" t="s">
        <v>36</v>
      </c>
      <c r="Q1785" s="3" t="s">
        <v>36</v>
      </c>
      <c r="R1785" s="3" t="s">
        <v>36</v>
      </c>
      <c r="S1785" s="3" t="s">
        <v>36</v>
      </c>
      <c r="T1785" s="3" t="s">
        <v>36</v>
      </c>
      <c r="U1785" s="3" t="s">
        <v>36</v>
      </c>
      <c r="V1785" s="3" t="s">
        <v>36</v>
      </c>
      <c r="W1785" s="3" t="s">
        <v>36</v>
      </c>
      <c r="X1785" s="3" t="s">
        <v>36</v>
      </c>
      <c r="Y1785" s="3" t="s">
        <v>36</v>
      </c>
      <c r="Z1785" s="3" t="s">
        <v>36</v>
      </c>
      <c r="AA1785" s="3" t="s">
        <v>36</v>
      </c>
      <c r="AB1785" s="3" t="s">
        <v>36</v>
      </c>
      <c r="AC1785" s="3" t="s">
        <v>36</v>
      </c>
      <c r="AD1785" s="3" t="s">
        <v>36</v>
      </c>
      <c r="AE1785" s="3" t="s">
        <v>36</v>
      </c>
    </row>
    <row r="1786" spans="1:31">
      <c r="A1786" s="3" t="s">
        <v>31</v>
      </c>
      <c r="B1786" s="3">
        <v>2023</v>
      </c>
      <c r="C1786" s="3">
        <v>7</v>
      </c>
      <c r="D1786" s="3">
        <v>17</v>
      </c>
      <c r="E1786" s="3" t="s">
        <v>32</v>
      </c>
      <c r="F1786" s="3" t="s">
        <v>2920</v>
      </c>
      <c r="G1786" s="3">
        <v>1</v>
      </c>
      <c r="H1786" s="3" t="s">
        <v>38</v>
      </c>
      <c r="I1786" s="4" t="s">
        <v>2921</v>
      </c>
      <c r="J1786" s="1" t="s">
        <v>36</v>
      </c>
      <c r="K1786" s="1" t="s">
        <v>36</v>
      </c>
      <c r="L1786" s="1" t="s">
        <v>36</v>
      </c>
      <c r="M1786" s="1" t="s">
        <v>36</v>
      </c>
      <c r="N1786" s="1" t="s">
        <v>36</v>
      </c>
      <c r="O1786" s="3" t="s">
        <v>36</v>
      </c>
      <c r="P1786" s="3" t="s">
        <v>36</v>
      </c>
      <c r="Q1786" s="3" t="s">
        <v>36</v>
      </c>
      <c r="R1786" s="3" t="s">
        <v>36</v>
      </c>
      <c r="S1786" s="3" t="s">
        <v>36</v>
      </c>
      <c r="T1786" s="3" t="s">
        <v>36</v>
      </c>
      <c r="U1786" s="3" t="s">
        <v>36</v>
      </c>
      <c r="V1786" s="3" t="s">
        <v>36</v>
      </c>
      <c r="W1786" s="3" t="s">
        <v>36</v>
      </c>
      <c r="X1786" s="3" t="s">
        <v>36</v>
      </c>
      <c r="Y1786" s="3" t="s">
        <v>36</v>
      </c>
      <c r="Z1786" s="3" t="s">
        <v>36</v>
      </c>
      <c r="AA1786" s="3" t="s">
        <v>36</v>
      </c>
      <c r="AB1786" s="3" t="s">
        <v>36</v>
      </c>
      <c r="AC1786" s="3" t="s">
        <v>36</v>
      </c>
      <c r="AD1786" s="3" t="s">
        <v>36</v>
      </c>
      <c r="AE1786" s="3" t="s">
        <v>36</v>
      </c>
    </row>
    <row r="1787" spans="1:31">
      <c r="A1787" s="3" t="s">
        <v>31</v>
      </c>
      <c r="B1787" s="3">
        <v>2023</v>
      </c>
      <c r="C1787" s="3">
        <v>7</v>
      </c>
      <c r="D1787" s="3">
        <v>18</v>
      </c>
      <c r="E1787" s="3" t="s">
        <v>32</v>
      </c>
      <c r="F1787" s="3" t="s">
        <v>2891</v>
      </c>
      <c r="G1787" s="3">
        <v>1</v>
      </c>
      <c r="H1787" s="3" t="s">
        <v>38</v>
      </c>
      <c r="I1787" s="4" t="s">
        <v>2922</v>
      </c>
      <c r="J1787" s="1" t="s">
        <v>36</v>
      </c>
      <c r="K1787" s="1" t="s">
        <v>36</v>
      </c>
      <c r="L1787" s="1" t="s">
        <v>36</v>
      </c>
      <c r="M1787" s="1" t="s">
        <v>36</v>
      </c>
      <c r="N1787" s="1" t="s">
        <v>36</v>
      </c>
      <c r="O1787" s="3" t="s">
        <v>36</v>
      </c>
      <c r="P1787" s="3" t="s">
        <v>36</v>
      </c>
      <c r="Q1787" s="3" t="s">
        <v>36</v>
      </c>
      <c r="R1787" s="3" t="s">
        <v>36</v>
      </c>
      <c r="S1787" s="3" t="s">
        <v>36</v>
      </c>
      <c r="T1787" s="3" t="s">
        <v>36</v>
      </c>
      <c r="U1787" s="3" t="s">
        <v>36</v>
      </c>
      <c r="V1787" s="3" t="s">
        <v>36</v>
      </c>
      <c r="W1787" s="3" t="s">
        <v>36</v>
      </c>
      <c r="X1787" s="3" t="s">
        <v>36</v>
      </c>
      <c r="Y1787" s="3" t="s">
        <v>36</v>
      </c>
      <c r="Z1787" s="3" t="s">
        <v>36</v>
      </c>
      <c r="AA1787" s="3" t="s">
        <v>36</v>
      </c>
      <c r="AB1787" s="3" t="s">
        <v>36</v>
      </c>
      <c r="AC1787" s="3" t="s">
        <v>36</v>
      </c>
      <c r="AD1787" s="3" t="s">
        <v>36</v>
      </c>
      <c r="AE1787" s="3" t="s">
        <v>36</v>
      </c>
    </row>
    <row r="1788" spans="1:31">
      <c r="A1788" s="3" t="s">
        <v>31</v>
      </c>
      <c r="B1788" s="3">
        <v>2023</v>
      </c>
      <c r="C1788" s="3">
        <v>7</v>
      </c>
      <c r="D1788" s="3">
        <v>19</v>
      </c>
      <c r="E1788" s="3" t="s">
        <v>32</v>
      </c>
      <c r="F1788" s="3" t="s">
        <v>2923</v>
      </c>
      <c r="G1788" s="3">
        <v>1</v>
      </c>
      <c r="H1788" s="3" t="s">
        <v>43</v>
      </c>
      <c r="I1788" s="4" t="s">
        <v>2924</v>
      </c>
      <c r="J1788" s="1" t="s">
        <v>36</v>
      </c>
      <c r="K1788" s="1" t="s">
        <v>36</v>
      </c>
      <c r="L1788" s="1" t="s">
        <v>36</v>
      </c>
      <c r="M1788" s="1" t="s">
        <v>36</v>
      </c>
      <c r="N1788" s="1" t="s">
        <v>36</v>
      </c>
      <c r="O1788" s="3" t="s">
        <v>36</v>
      </c>
      <c r="P1788" s="3" t="s">
        <v>36</v>
      </c>
      <c r="Q1788" s="3" t="s">
        <v>36</v>
      </c>
      <c r="R1788" s="3" t="s">
        <v>36</v>
      </c>
      <c r="S1788" s="3" t="s">
        <v>36</v>
      </c>
      <c r="T1788" s="3" t="s">
        <v>36</v>
      </c>
      <c r="U1788" s="3" t="s">
        <v>36</v>
      </c>
      <c r="V1788" s="3" t="s">
        <v>36</v>
      </c>
      <c r="W1788" s="3" t="s">
        <v>36</v>
      </c>
      <c r="X1788" s="3" t="s">
        <v>36</v>
      </c>
      <c r="Y1788" s="3" t="s">
        <v>36</v>
      </c>
      <c r="Z1788" s="3" t="s">
        <v>36</v>
      </c>
      <c r="AA1788" s="3" t="s">
        <v>36</v>
      </c>
      <c r="AB1788" s="3" t="s">
        <v>36</v>
      </c>
      <c r="AC1788" s="3" t="s">
        <v>36</v>
      </c>
      <c r="AD1788" s="3" t="s">
        <v>36</v>
      </c>
      <c r="AE1788" s="3" t="s">
        <v>36</v>
      </c>
    </row>
    <row r="1789" spans="1:31">
      <c r="A1789" s="3" t="s">
        <v>31</v>
      </c>
      <c r="B1789" s="3">
        <v>2023</v>
      </c>
      <c r="C1789" s="3">
        <v>7</v>
      </c>
      <c r="D1789" s="3">
        <v>20</v>
      </c>
      <c r="E1789" s="3" t="s">
        <v>32</v>
      </c>
      <c r="F1789" s="3" t="s">
        <v>2925</v>
      </c>
      <c r="G1789" s="3">
        <v>1</v>
      </c>
      <c r="H1789" s="3" t="s">
        <v>38</v>
      </c>
      <c r="I1789" s="4" t="s">
        <v>2926</v>
      </c>
      <c r="J1789" s="1" t="s">
        <v>36</v>
      </c>
      <c r="K1789" s="1" t="s">
        <v>36</v>
      </c>
      <c r="L1789" s="1" t="s">
        <v>36</v>
      </c>
      <c r="M1789" s="1" t="s">
        <v>36</v>
      </c>
      <c r="N1789" s="1" t="s">
        <v>36</v>
      </c>
      <c r="O1789" s="3" t="s">
        <v>36</v>
      </c>
      <c r="P1789" s="3" t="s">
        <v>36</v>
      </c>
      <c r="Q1789" s="3" t="s">
        <v>36</v>
      </c>
      <c r="R1789" s="3" t="s">
        <v>36</v>
      </c>
      <c r="S1789" s="3" t="s">
        <v>36</v>
      </c>
      <c r="T1789" s="3" t="s">
        <v>36</v>
      </c>
      <c r="U1789" s="3" t="s">
        <v>36</v>
      </c>
      <c r="V1789" s="3" t="s">
        <v>36</v>
      </c>
      <c r="W1789" s="3" t="s">
        <v>36</v>
      </c>
      <c r="X1789" s="3" t="s">
        <v>36</v>
      </c>
      <c r="Y1789" s="3" t="s">
        <v>36</v>
      </c>
      <c r="Z1789" s="3" t="s">
        <v>36</v>
      </c>
      <c r="AA1789" s="3" t="s">
        <v>36</v>
      </c>
      <c r="AB1789" s="3" t="s">
        <v>36</v>
      </c>
      <c r="AC1789" s="3" t="s">
        <v>36</v>
      </c>
      <c r="AD1789" s="3" t="s">
        <v>36</v>
      </c>
      <c r="AE1789" s="3" t="s">
        <v>36</v>
      </c>
    </row>
    <row r="1790" spans="1:31">
      <c r="A1790" s="3" t="s">
        <v>31</v>
      </c>
      <c r="B1790" s="3">
        <v>2023</v>
      </c>
      <c r="C1790" s="3">
        <v>7</v>
      </c>
      <c r="D1790" s="3">
        <v>21</v>
      </c>
      <c r="E1790" s="3" t="s">
        <v>32</v>
      </c>
      <c r="F1790" s="3" t="s">
        <v>2910</v>
      </c>
      <c r="G1790" s="3">
        <v>1</v>
      </c>
      <c r="H1790" s="3" t="s">
        <v>43</v>
      </c>
      <c r="I1790" s="4" t="s">
        <v>2927</v>
      </c>
      <c r="J1790" s="1" t="s">
        <v>36</v>
      </c>
      <c r="K1790" s="1" t="s">
        <v>36</v>
      </c>
      <c r="L1790" s="1" t="s">
        <v>36</v>
      </c>
      <c r="M1790" s="1" t="s">
        <v>36</v>
      </c>
      <c r="N1790" s="1" t="s">
        <v>36</v>
      </c>
      <c r="O1790" s="3" t="s">
        <v>36</v>
      </c>
      <c r="P1790" s="3" t="s">
        <v>36</v>
      </c>
      <c r="Q1790" s="3" t="s">
        <v>36</v>
      </c>
      <c r="R1790" s="3" t="s">
        <v>36</v>
      </c>
      <c r="S1790" s="3" t="s">
        <v>36</v>
      </c>
      <c r="T1790" s="3" t="s">
        <v>36</v>
      </c>
      <c r="U1790" s="3" t="s">
        <v>36</v>
      </c>
      <c r="V1790" s="3" t="s">
        <v>36</v>
      </c>
      <c r="W1790" s="3" t="s">
        <v>36</v>
      </c>
      <c r="X1790" s="3" t="s">
        <v>36</v>
      </c>
      <c r="Y1790" s="3" t="s">
        <v>36</v>
      </c>
      <c r="Z1790" s="3" t="s">
        <v>36</v>
      </c>
      <c r="AA1790" s="3" t="s">
        <v>36</v>
      </c>
      <c r="AB1790" s="3" t="s">
        <v>36</v>
      </c>
      <c r="AC1790" s="3" t="s">
        <v>36</v>
      </c>
      <c r="AD1790" s="3" t="s">
        <v>36</v>
      </c>
      <c r="AE1790" s="3" t="s">
        <v>36</v>
      </c>
    </row>
    <row r="1791" spans="1:31">
      <c r="A1791" s="3" t="s">
        <v>31</v>
      </c>
      <c r="B1791" s="3">
        <v>2023</v>
      </c>
      <c r="C1791" s="3">
        <v>7</v>
      </c>
      <c r="D1791" s="3">
        <v>22</v>
      </c>
      <c r="E1791" s="3" t="s">
        <v>58</v>
      </c>
      <c r="F1791" s="3" t="s">
        <v>2893</v>
      </c>
      <c r="G1791" s="3">
        <v>1</v>
      </c>
      <c r="H1791" s="3" t="s">
        <v>58</v>
      </c>
      <c r="I1791" s="4" t="s">
        <v>2928</v>
      </c>
      <c r="J1791" s="4" t="s">
        <v>747</v>
      </c>
      <c r="K1791" s="3">
        <v>1</v>
      </c>
      <c r="L1791" s="4" t="s">
        <v>1918</v>
      </c>
      <c r="M1791" s="3">
        <v>1</v>
      </c>
      <c r="N1791" s="1" t="s">
        <v>68</v>
      </c>
      <c r="O1791" s="1" t="s">
        <v>68</v>
      </c>
      <c r="P1791" s="4" t="s">
        <v>1920</v>
      </c>
      <c r="Q1791" s="3">
        <v>0</v>
      </c>
      <c r="R1791" s="1" t="s">
        <v>68</v>
      </c>
      <c r="S1791" s="1" t="s">
        <v>68</v>
      </c>
      <c r="T1791" s="1" t="s">
        <v>68</v>
      </c>
      <c r="U1791" s="1" t="s">
        <v>68</v>
      </c>
      <c r="V1791" s="1" t="s">
        <v>68</v>
      </c>
      <c r="W1791" s="1" t="s">
        <v>68</v>
      </c>
      <c r="X1791" s="1" t="s">
        <v>68</v>
      </c>
      <c r="Y1791" s="1" t="s">
        <v>68</v>
      </c>
      <c r="Z1791" s="1" t="s">
        <v>68</v>
      </c>
      <c r="AA1791" s="1" t="s">
        <v>68</v>
      </c>
      <c r="AB1791" s="1" t="s">
        <v>68</v>
      </c>
      <c r="AC1791" s="1" t="s">
        <v>68</v>
      </c>
      <c r="AD1791" s="1" t="s">
        <v>68</v>
      </c>
      <c r="AE1791" s="1" t="s">
        <v>68</v>
      </c>
    </row>
    <row r="1792" spans="1:31">
      <c r="A1792" s="3" t="s">
        <v>31</v>
      </c>
      <c r="B1792" s="3">
        <v>2023</v>
      </c>
      <c r="C1792" s="3">
        <v>7</v>
      </c>
      <c r="D1792" s="3">
        <v>23</v>
      </c>
      <c r="E1792" s="3" t="s">
        <v>58</v>
      </c>
      <c r="F1792" s="3" t="s">
        <v>2897</v>
      </c>
      <c r="G1792" s="3">
        <v>1</v>
      </c>
      <c r="H1792" s="3" t="s">
        <v>58</v>
      </c>
      <c r="I1792" s="4" t="s">
        <v>2929</v>
      </c>
      <c r="J1792" s="4" t="s">
        <v>749</v>
      </c>
      <c r="K1792" s="3">
        <v>1</v>
      </c>
      <c r="L1792" s="4" t="s">
        <v>1927</v>
      </c>
      <c r="M1792" s="3">
        <v>1</v>
      </c>
      <c r="N1792" s="1" t="s">
        <v>68</v>
      </c>
      <c r="O1792" s="1" t="s">
        <v>68</v>
      </c>
      <c r="P1792" s="4" t="s">
        <v>1929</v>
      </c>
      <c r="Q1792" s="3">
        <v>0</v>
      </c>
      <c r="R1792" s="1" t="s">
        <v>68</v>
      </c>
      <c r="S1792" s="1" t="s">
        <v>68</v>
      </c>
      <c r="T1792" s="1" t="s">
        <v>68</v>
      </c>
      <c r="U1792" s="1" t="s">
        <v>68</v>
      </c>
      <c r="V1792" s="1" t="s">
        <v>68</v>
      </c>
      <c r="W1792" s="1" t="s">
        <v>68</v>
      </c>
      <c r="X1792" s="1" t="s">
        <v>68</v>
      </c>
      <c r="Y1792" s="1" t="s">
        <v>68</v>
      </c>
      <c r="Z1792" s="1" t="s">
        <v>68</v>
      </c>
      <c r="AA1792" s="1" t="s">
        <v>68</v>
      </c>
      <c r="AB1792" s="1" t="s">
        <v>68</v>
      </c>
      <c r="AC1792" s="1" t="s">
        <v>68</v>
      </c>
      <c r="AD1792" s="1" t="s">
        <v>68</v>
      </c>
      <c r="AE1792" s="1" t="s">
        <v>68</v>
      </c>
    </row>
    <row r="1793" spans="1:31">
      <c r="A1793" s="3" t="s">
        <v>31</v>
      </c>
      <c r="B1793" s="3">
        <v>2023</v>
      </c>
      <c r="C1793" s="3">
        <v>7</v>
      </c>
      <c r="D1793" s="3">
        <v>24</v>
      </c>
      <c r="E1793" s="3" t="s">
        <v>58</v>
      </c>
      <c r="F1793" s="3" t="s">
        <v>2930</v>
      </c>
      <c r="G1793" s="3">
        <v>1</v>
      </c>
      <c r="H1793" s="3" t="s">
        <v>58</v>
      </c>
      <c r="I1793" s="4" t="s">
        <v>2931</v>
      </c>
      <c r="J1793" s="4" t="s">
        <v>752</v>
      </c>
      <c r="K1793" s="3">
        <v>1</v>
      </c>
      <c r="L1793" s="4" t="s">
        <v>1935</v>
      </c>
      <c r="M1793" s="3">
        <v>1</v>
      </c>
      <c r="N1793" s="1" t="s">
        <v>68</v>
      </c>
      <c r="O1793" s="1" t="s">
        <v>68</v>
      </c>
      <c r="P1793" s="4" t="s">
        <v>1937</v>
      </c>
      <c r="Q1793" s="3">
        <v>0</v>
      </c>
      <c r="R1793" s="1" t="s">
        <v>68</v>
      </c>
      <c r="S1793" s="1" t="s">
        <v>68</v>
      </c>
      <c r="T1793" s="1" t="s">
        <v>68</v>
      </c>
      <c r="U1793" s="1" t="s">
        <v>68</v>
      </c>
      <c r="V1793" s="1" t="s">
        <v>68</v>
      </c>
      <c r="W1793" s="1" t="s">
        <v>68</v>
      </c>
      <c r="X1793" s="1" t="s">
        <v>68</v>
      </c>
      <c r="Y1793" s="1" t="s">
        <v>68</v>
      </c>
      <c r="Z1793" s="1" t="s">
        <v>68</v>
      </c>
      <c r="AA1793" s="1" t="s">
        <v>68</v>
      </c>
      <c r="AB1793" s="1" t="s">
        <v>68</v>
      </c>
      <c r="AC1793" s="1" t="s">
        <v>68</v>
      </c>
      <c r="AD1793" s="1" t="s">
        <v>68</v>
      </c>
      <c r="AE1793" s="1" t="s">
        <v>68</v>
      </c>
    </row>
    <row r="1794" spans="1:31">
      <c r="A1794" s="3" t="s">
        <v>31</v>
      </c>
      <c r="B1794" s="3">
        <v>2023</v>
      </c>
      <c r="C1794" s="3">
        <v>7</v>
      </c>
      <c r="D1794" s="3">
        <v>25</v>
      </c>
      <c r="E1794" s="3" t="s">
        <v>58</v>
      </c>
      <c r="F1794" s="3" t="s">
        <v>2912</v>
      </c>
      <c r="G1794" s="3">
        <v>2</v>
      </c>
      <c r="H1794" s="3" t="s">
        <v>58</v>
      </c>
      <c r="I1794" s="4" t="s">
        <v>2932</v>
      </c>
      <c r="J1794" s="4" t="s">
        <v>377</v>
      </c>
      <c r="K1794" s="3">
        <v>2</v>
      </c>
      <c r="L1794" s="4" t="s">
        <v>378</v>
      </c>
      <c r="M1794" s="3">
        <v>2</v>
      </c>
      <c r="N1794" s="4" t="s">
        <v>1944</v>
      </c>
      <c r="O1794" s="3">
        <v>2</v>
      </c>
      <c r="P1794" s="4" t="s">
        <v>379</v>
      </c>
      <c r="Q1794" s="3">
        <v>1</v>
      </c>
      <c r="R1794" s="4" t="s">
        <v>380</v>
      </c>
      <c r="S1794" s="3">
        <v>1</v>
      </c>
      <c r="T1794" s="4" t="s">
        <v>381</v>
      </c>
      <c r="U1794" s="3">
        <v>1</v>
      </c>
      <c r="V1794" s="4" t="s">
        <v>382</v>
      </c>
      <c r="W1794" s="3">
        <v>0</v>
      </c>
      <c r="X1794" s="4" t="s">
        <v>1945</v>
      </c>
      <c r="Y1794" s="3">
        <v>0</v>
      </c>
      <c r="Z1794" s="1" t="s">
        <v>68</v>
      </c>
      <c r="AA1794" s="1" t="s">
        <v>68</v>
      </c>
      <c r="AB1794" s="1" t="s">
        <v>68</v>
      </c>
      <c r="AC1794" s="1" t="s">
        <v>68</v>
      </c>
      <c r="AD1794" s="1" t="s">
        <v>68</v>
      </c>
      <c r="AE1794" s="1" t="s">
        <v>68</v>
      </c>
    </row>
    <row r="1795" spans="1:31">
      <c r="A1795" s="3" t="s">
        <v>31</v>
      </c>
      <c r="B1795" s="3">
        <v>2023</v>
      </c>
      <c r="C1795" s="3">
        <v>7</v>
      </c>
      <c r="D1795" s="3">
        <v>26</v>
      </c>
      <c r="E1795" s="3" t="s">
        <v>58</v>
      </c>
      <c r="F1795" s="3" t="s">
        <v>2925</v>
      </c>
      <c r="G1795" s="3">
        <v>2</v>
      </c>
      <c r="H1795" s="3" t="s">
        <v>58</v>
      </c>
      <c r="I1795" s="4" t="s">
        <v>2933</v>
      </c>
      <c r="J1795" s="4" t="s">
        <v>284</v>
      </c>
      <c r="K1795" s="3">
        <v>2</v>
      </c>
      <c r="L1795" s="4" t="s">
        <v>285</v>
      </c>
      <c r="M1795" s="3">
        <v>2</v>
      </c>
      <c r="N1795" s="4" t="s">
        <v>1947</v>
      </c>
      <c r="O1795" s="3">
        <v>2</v>
      </c>
      <c r="P1795" s="4" t="s">
        <v>286</v>
      </c>
      <c r="Q1795" s="3">
        <v>1</v>
      </c>
      <c r="R1795" s="4" t="s">
        <v>287</v>
      </c>
      <c r="S1795" s="3">
        <v>1</v>
      </c>
      <c r="T1795" s="4" t="s">
        <v>288</v>
      </c>
      <c r="U1795" s="3">
        <v>1</v>
      </c>
      <c r="V1795" s="4" t="s">
        <v>289</v>
      </c>
      <c r="W1795" s="3">
        <v>0</v>
      </c>
      <c r="X1795" s="4" t="s">
        <v>1948</v>
      </c>
      <c r="Y1795" s="3">
        <v>0</v>
      </c>
      <c r="Z1795" s="1" t="s">
        <v>68</v>
      </c>
      <c r="AA1795" s="1" t="s">
        <v>68</v>
      </c>
      <c r="AB1795" s="1" t="s">
        <v>68</v>
      </c>
      <c r="AC1795" s="1" t="s">
        <v>68</v>
      </c>
      <c r="AD1795" s="1" t="s">
        <v>68</v>
      </c>
      <c r="AE1795" s="1" t="s">
        <v>68</v>
      </c>
    </row>
    <row r="1796" spans="1:31">
      <c r="A1796" s="3" t="s">
        <v>31</v>
      </c>
      <c r="B1796" s="3">
        <v>2023</v>
      </c>
      <c r="C1796" s="3">
        <v>7</v>
      </c>
      <c r="D1796" s="3">
        <v>27</v>
      </c>
      <c r="E1796" s="3" t="s">
        <v>58</v>
      </c>
      <c r="F1796" s="3" t="s">
        <v>2934</v>
      </c>
      <c r="G1796" s="3">
        <v>2</v>
      </c>
      <c r="H1796" s="3" t="s">
        <v>58</v>
      </c>
      <c r="I1796" s="4" t="s">
        <v>2935</v>
      </c>
      <c r="J1796" s="4" t="s">
        <v>291</v>
      </c>
      <c r="K1796" s="3">
        <v>2</v>
      </c>
      <c r="L1796" s="4" t="s">
        <v>292</v>
      </c>
      <c r="M1796" s="3">
        <v>2</v>
      </c>
      <c r="N1796" s="4" t="s">
        <v>1034</v>
      </c>
      <c r="O1796" s="3">
        <v>2</v>
      </c>
      <c r="P1796" s="4" t="s">
        <v>293</v>
      </c>
      <c r="Q1796" s="3">
        <v>1</v>
      </c>
      <c r="R1796" s="4" t="s">
        <v>294</v>
      </c>
      <c r="S1796" s="3">
        <v>1</v>
      </c>
      <c r="T1796" s="4" t="s">
        <v>295</v>
      </c>
      <c r="U1796" s="3">
        <v>1</v>
      </c>
      <c r="V1796" s="4" t="s">
        <v>296</v>
      </c>
      <c r="W1796" s="3">
        <v>0</v>
      </c>
      <c r="X1796" s="4" t="s">
        <v>1035</v>
      </c>
      <c r="Y1796" s="3">
        <v>0</v>
      </c>
      <c r="Z1796" s="1" t="s">
        <v>68</v>
      </c>
      <c r="AA1796" s="1" t="s">
        <v>68</v>
      </c>
      <c r="AB1796" s="1" t="s">
        <v>68</v>
      </c>
      <c r="AC1796" s="1" t="s">
        <v>68</v>
      </c>
      <c r="AD1796" s="1" t="s">
        <v>68</v>
      </c>
      <c r="AE1796" s="1" t="s">
        <v>68</v>
      </c>
    </row>
    <row r="1797" spans="1:31">
      <c r="A1797" s="3" t="s">
        <v>31</v>
      </c>
      <c r="B1797" s="3">
        <v>2023</v>
      </c>
      <c r="C1797" s="3">
        <v>7</v>
      </c>
      <c r="D1797" s="3">
        <v>28</v>
      </c>
      <c r="E1797" s="3" t="s">
        <v>58</v>
      </c>
      <c r="F1797" s="3" t="s">
        <v>2936</v>
      </c>
      <c r="G1797" s="3">
        <v>2</v>
      </c>
      <c r="H1797" s="3" t="s">
        <v>58</v>
      </c>
      <c r="I1797" s="4" t="s">
        <v>2937</v>
      </c>
      <c r="J1797" s="4" t="s">
        <v>298</v>
      </c>
      <c r="K1797" s="3">
        <v>2</v>
      </c>
      <c r="L1797" s="4" t="s">
        <v>299</v>
      </c>
      <c r="M1797" s="3">
        <v>2</v>
      </c>
      <c r="N1797" s="4" t="s">
        <v>642</v>
      </c>
      <c r="O1797" s="3">
        <v>2</v>
      </c>
      <c r="P1797" s="4" t="s">
        <v>300</v>
      </c>
      <c r="Q1797" s="3">
        <v>1</v>
      </c>
      <c r="R1797" s="4" t="s">
        <v>301</v>
      </c>
      <c r="S1797" s="3">
        <v>1</v>
      </c>
      <c r="T1797" s="4" t="s">
        <v>302</v>
      </c>
      <c r="U1797" s="3">
        <v>1</v>
      </c>
      <c r="V1797" s="4" t="s">
        <v>303</v>
      </c>
      <c r="W1797" s="3">
        <v>0</v>
      </c>
      <c r="X1797" s="4" t="s">
        <v>644</v>
      </c>
      <c r="Y1797" s="3">
        <v>0</v>
      </c>
      <c r="Z1797" s="1" t="s">
        <v>68</v>
      </c>
      <c r="AA1797" s="1" t="s">
        <v>68</v>
      </c>
      <c r="AB1797" s="1" t="s">
        <v>68</v>
      </c>
      <c r="AC1797" s="1" t="s">
        <v>68</v>
      </c>
      <c r="AD1797" s="1" t="s">
        <v>68</v>
      </c>
      <c r="AE1797" s="1" t="s">
        <v>68</v>
      </c>
    </row>
    <row r="1798" spans="1:31">
      <c r="A1798" s="3" t="s">
        <v>31</v>
      </c>
      <c r="B1798" s="3">
        <v>2023</v>
      </c>
      <c r="C1798" s="3">
        <v>7</v>
      </c>
      <c r="D1798" s="3">
        <v>29</v>
      </c>
      <c r="E1798" s="3" t="s">
        <v>58</v>
      </c>
      <c r="F1798" s="3" t="s">
        <v>2923</v>
      </c>
      <c r="G1798" s="3">
        <v>2</v>
      </c>
      <c r="H1798" s="3" t="s">
        <v>58</v>
      </c>
      <c r="I1798" s="4" t="s">
        <v>2938</v>
      </c>
      <c r="J1798" s="4" t="s">
        <v>305</v>
      </c>
      <c r="K1798" s="3">
        <v>2</v>
      </c>
      <c r="L1798" s="4" t="s">
        <v>306</v>
      </c>
      <c r="M1798" s="3">
        <v>2</v>
      </c>
      <c r="N1798" s="4" t="s">
        <v>646</v>
      </c>
      <c r="O1798" s="3">
        <v>2</v>
      </c>
      <c r="P1798" s="4" t="s">
        <v>307</v>
      </c>
      <c r="Q1798" s="3">
        <v>1</v>
      </c>
      <c r="R1798" s="4" t="s">
        <v>308</v>
      </c>
      <c r="S1798" s="3">
        <v>1</v>
      </c>
      <c r="T1798" s="4" t="s">
        <v>309</v>
      </c>
      <c r="U1798" s="3">
        <v>1</v>
      </c>
      <c r="V1798" s="4" t="s">
        <v>310</v>
      </c>
      <c r="W1798" s="3">
        <v>0</v>
      </c>
      <c r="X1798" s="4" t="s">
        <v>1040</v>
      </c>
      <c r="Y1798" s="3">
        <v>0</v>
      </c>
      <c r="Z1798" s="1" t="s">
        <v>68</v>
      </c>
      <c r="AA1798" s="1" t="s">
        <v>68</v>
      </c>
      <c r="AB1798" s="1" t="s">
        <v>68</v>
      </c>
      <c r="AC1798" s="1" t="s">
        <v>68</v>
      </c>
      <c r="AD1798" s="1" t="s">
        <v>68</v>
      </c>
      <c r="AE1798" s="1" t="s">
        <v>68</v>
      </c>
    </row>
    <row r="1799" spans="1:31">
      <c r="A1799" s="3" t="s">
        <v>31</v>
      </c>
      <c r="B1799" s="3">
        <v>2023</v>
      </c>
      <c r="C1799" s="3">
        <v>7</v>
      </c>
      <c r="D1799" s="3">
        <v>30</v>
      </c>
      <c r="E1799" s="3" t="s">
        <v>58</v>
      </c>
      <c r="F1799" s="3" t="s">
        <v>2891</v>
      </c>
      <c r="G1799" s="3">
        <v>2</v>
      </c>
      <c r="H1799" s="3" t="s">
        <v>58</v>
      </c>
      <c r="I1799" s="4" t="s">
        <v>2939</v>
      </c>
      <c r="J1799" s="4" t="s">
        <v>313</v>
      </c>
      <c r="K1799" s="3">
        <v>2</v>
      </c>
      <c r="L1799" s="4" t="s">
        <v>314</v>
      </c>
      <c r="M1799" s="3">
        <v>2</v>
      </c>
      <c r="N1799" s="4" t="s">
        <v>648</v>
      </c>
      <c r="O1799" s="3">
        <v>2</v>
      </c>
      <c r="P1799" s="4" t="s">
        <v>315</v>
      </c>
      <c r="Q1799" s="3">
        <v>1</v>
      </c>
      <c r="R1799" s="4" t="s">
        <v>316</v>
      </c>
      <c r="S1799" s="3">
        <v>1</v>
      </c>
      <c r="T1799" s="4" t="s">
        <v>317</v>
      </c>
      <c r="U1799" s="3">
        <v>1</v>
      </c>
      <c r="V1799" s="4" t="s">
        <v>318</v>
      </c>
      <c r="W1799" s="3">
        <v>0</v>
      </c>
      <c r="X1799" s="4" t="s">
        <v>391</v>
      </c>
      <c r="Y1799" s="3">
        <v>0</v>
      </c>
      <c r="Z1799" s="1" t="s">
        <v>68</v>
      </c>
      <c r="AA1799" s="1" t="s">
        <v>68</v>
      </c>
      <c r="AB1799" s="1" t="s">
        <v>68</v>
      </c>
      <c r="AC1799" s="1" t="s">
        <v>68</v>
      </c>
      <c r="AD1799" s="1" t="s">
        <v>68</v>
      </c>
      <c r="AE1799" s="1" t="s">
        <v>68</v>
      </c>
    </row>
    <row r="1800" spans="1:31">
      <c r="A1800" s="3" t="s">
        <v>31</v>
      </c>
      <c r="B1800" s="3">
        <v>2023</v>
      </c>
      <c r="C1800" s="3">
        <v>7</v>
      </c>
      <c r="D1800" s="3">
        <v>31</v>
      </c>
      <c r="E1800" s="3" t="s">
        <v>58</v>
      </c>
      <c r="F1800" s="3" t="s">
        <v>2910</v>
      </c>
      <c r="G1800" s="3">
        <v>3</v>
      </c>
      <c r="H1800" s="3" t="s">
        <v>58</v>
      </c>
      <c r="I1800" s="4" t="s">
        <v>2940</v>
      </c>
      <c r="J1800" s="4" t="s">
        <v>320</v>
      </c>
      <c r="K1800" s="3">
        <v>3</v>
      </c>
      <c r="L1800" s="4" t="s">
        <v>321</v>
      </c>
      <c r="M1800" s="3">
        <v>3</v>
      </c>
      <c r="N1800" s="4" t="s">
        <v>497</v>
      </c>
      <c r="O1800" s="3">
        <v>3</v>
      </c>
      <c r="P1800" s="4" t="s">
        <v>322</v>
      </c>
      <c r="Q1800" s="3">
        <v>2</v>
      </c>
      <c r="R1800" s="4" t="s">
        <v>323</v>
      </c>
      <c r="S1800" s="3">
        <v>2</v>
      </c>
      <c r="T1800" s="4" t="s">
        <v>324</v>
      </c>
      <c r="U1800" s="3">
        <v>2</v>
      </c>
      <c r="V1800" s="4" t="s">
        <v>325</v>
      </c>
      <c r="W1800" s="3">
        <v>1</v>
      </c>
      <c r="X1800" s="4" t="s">
        <v>326</v>
      </c>
      <c r="Y1800" s="3">
        <v>1</v>
      </c>
      <c r="Z1800" s="4" t="s">
        <v>327</v>
      </c>
      <c r="AA1800" s="3">
        <v>1</v>
      </c>
      <c r="AB1800" s="4" t="s">
        <v>1990</v>
      </c>
      <c r="AC1800" s="3">
        <v>0</v>
      </c>
      <c r="AD1800" s="4" t="s">
        <v>1991</v>
      </c>
      <c r="AE1800" s="3">
        <v>0</v>
      </c>
    </row>
    <row r="1801" spans="1:31">
      <c r="A1801" s="3" t="s">
        <v>31</v>
      </c>
      <c r="B1801" s="3">
        <v>2023</v>
      </c>
      <c r="C1801" s="3">
        <v>8</v>
      </c>
      <c r="D1801" s="3">
        <v>1</v>
      </c>
      <c r="E1801" s="3" t="s">
        <v>32</v>
      </c>
      <c r="F1801" s="3" t="s">
        <v>2941</v>
      </c>
      <c r="G1801" s="3">
        <v>1</v>
      </c>
      <c r="H1801" s="3" t="s">
        <v>46</v>
      </c>
      <c r="I1801" s="4" t="s">
        <v>2942</v>
      </c>
      <c r="J1801" s="1" t="s">
        <v>36</v>
      </c>
      <c r="K1801" s="1" t="s">
        <v>36</v>
      </c>
      <c r="L1801" s="1" t="s">
        <v>36</v>
      </c>
      <c r="M1801" s="1" t="s">
        <v>36</v>
      </c>
      <c r="N1801" s="1" t="s">
        <v>36</v>
      </c>
      <c r="O1801" s="3" t="s">
        <v>36</v>
      </c>
      <c r="P1801" s="3" t="s">
        <v>36</v>
      </c>
      <c r="Q1801" s="3" t="s">
        <v>36</v>
      </c>
      <c r="R1801" s="3" t="s">
        <v>36</v>
      </c>
      <c r="S1801" s="3" t="s">
        <v>36</v>
      </c>
      <c r="T1801" s="3" t="s">
        <v>36</v>
      </c>
      <c r="U1801" s="3" t="s">
        <v>36</v>
      </c>
      <c r="V1801" s="3" t="s">
        <v>36</v>
      </c>
      <c r="W1801" s="3" t="s">
        <v>36</v>
      </c>
      <c r="X1801" s="3" t="s">
        <v>36</v>
      </c>
      <c r="Y1801" s="3" t="s">
        <v>36</v>
      </c>
      <c r="Z1801" s="3" t="s">
        <v>36</v>
      </c>
      <c r="AA1801" s="3" t="s">
        <v>36</v>
      </c>
      <c r="AB1801" s="3" t="s">
        <v>36</v>
      </c>
      <c r="AC1801" s="3" t="s">
        <v>36</v>
      </c>
      <c r="AD1801" s="3" t="s">
        <v>36</v>
      </c>
      <c r="AE1801" s="3" t="s">
        <v>36</v>
      </c>
    </row>
    <row r="1802" spans="1:31">
      <c r="A1802" s="3" t="s">
        <v>31</v>
      </c>
      <c r="B1802" s="3">
        <v>2023</v>
      </c>
      <c r="C1802" s="3">
        <v>8</v>
      </c>
      <c r="D1802" s="3">
        <v>2</v>
      </c>
      <c r="E1802" s="3" t="s">
        <v>32</v>
      </c>
      <c r="F1802" s="3" t="s">
        <v>2943</v>
      </c>
      <c r="G1802" s="3">
        <v>1</v>
      </c>
      <c r="H1802" s="3" t="s">
        <v>43</v>
      </c>
      <c r="I1802" s="4" t="s">
        <v>2944</v>
      </c>
      <c r="J1802" s="1" t="s">
        <v>36</v>
      </c>
      <c r="K1802" s="1" t="s">
        <v>36</v>
      </c>
      <c r="L1802" s="1" t="s">
        <v>36</v>
      </c>
      <c r="M1802" s="1" t="s">
        <v>36</v>
      </c>
      <c r="N1802" s="1" t="s">
        <v>36</v>
      </c>
      <c r="O1802" s="3" t="s">
        <v>36</v>
      </c>
      <c r="P1802" s="3" t="s">
        <v>36</v>
      </c>
      <c r="Q1802" s="3" t="s">
        <v>36</v>
      </c>
      <c r="R1802" s="3" t="s">
        <v>36</v>
      </c>
      <c r="S1802" s="3" t="s">
        <v>36</v>
      </c>
      <c r="T1802" s="3" t="s">
        <v>36</v>
      </c>
      <c r="U1802" s="3" t="s">
        <v>36</v>
      </c>
      <c r="V1802" s="3" t="s">
        <v>36</v>
      </c>
      <c r="W1802" s="3" t="s">
        <v>36</v>
      </c>
      <c r="X1802" s="3" t="s">
        <v>36</v>
      </c>
      <c r="Y1802" s="3" t="s">
        <v>36</v>
      </c>
      <c r="Z1802" s="3" t="s">
        <v>36</v>
      </c>
      <c r="AA1802" s="3" t="s">
        <v>36</v>
      </c>
      <c r="AB1802" s="3" t="s">
        <v>36</v>
      </c>
      <c r="AC1802" s="3" t="s">
        <v>36</v>
      </c>
      <c r="AD1802" s="3" t="s">
        <v>36</v>
      </c>
      <c r="AE1802" s="3" t="s">
        <v>36</v>
      </c>
    </row>
    <row r="1803" spans="1:31">
      <c r="A1803" s="3" t="s">
        <v>31</v>
      </c>
      <c r="B1803" s="3">
        <v>2023</v>
      </c>
      <c r="C1803" s="3">
        <v>8</v>
      </c>
      <c r="D1803" s="3">
        <v>3</v>
      </c>
      <c r="E1803" s="3" t="s">
        <v>32</v>
      </c>
      <c r="F1803" s="3" t="s">
        <v>2945</v>
      </c>
      <c r="G1803" s="3">
        <v>1</v>
      </c>
      <c r="H1803" s="3" t="s">
        <v>34</v>
      </c>
      <c r="I1803" s="4" t="s">
        <v>2946</v>
      </c>
      <c r="J1803" s="1" t="s">
        <v>36</v>
      </c>
      <c r="K1803" s="1" t="s">
        <v>36</v>
      </c>
      <c r="L1803" s="1" t="s">
        <v>36</v>
      </c>
      <c r="M1803" s="1" t="s">
        <v>36</v>
      </c>
      <c r="N1803" s="1" t="s">
        <v>36</v>
      </c>
      <c r="O1803" s="3" t="s">
        <v>36</v>
      </c>
      <c r="P1803" s="3" t="s">
        <v>36</v>
      </c>
      <c r="Q1803" s="3" t="s">
        <v>36</v>
      </c>
      <c r="R1803" s="3" t="s">
        <v>36</v>
      </c>
      <c r="S1803" s="3" t="s">
        <v>36</v>
      </c>
      <c r="T1803" s="3" t="s">
        <v>36</v>
      </c>
      <c r="U1803" s="3" t="s">
        <v>36</v>
      </c>
      <c r="V1803" s="3" t="s">
        <v>36</v>
      </c>
      <c r="W1803" s="3" t="s">
        <v>36</v>
      </c>
      <c r="X1803" s="3" t="s">
        <v>36</v>
      </c>
      <c r="Y1803" s="3" t="s">
        <v>36</v>
      </c>
      <c r="Z1803" s="3" t="s">
        <v>36</v>
      </c>
      <c r="AA1803" s="3" t="s">
        <v>36</v>
      </c>
      <c r="AB1803" s="3" t="s">
        <v>36</v>
      </c>
      <c r="AC1803" s="3" t="s">
        <v>36</v>
      </c>
      <c r="AD1803" s="3" t="s">
        <v>36</v>
      </c>
      <c r="AE1803" s="3" t="s">
        <v>36</v>
      </c>
    </row>
    <row r="1804" spans="1:31">
      <c r="A1804" s="3" t="s">
        <v>31</v>
      </c>
      <c r="B1804" s="3">
        <v>2023</v>
      </c>
      <c r="C1804" s="3">
        <v>8</v>
      </c>
      <c r="D1804" s="3">
        <v>4</v>
      </c>
      <c r="E1804" s="3" t="s">
        <v>32</v>
      </c>
      <c r="F1804" s="3" t="s">
        <v>2947</v>
      </c>
      <c r="G1804" s="3">
        <v>1</v>
      </c>
      <c r="H1804" s="3" t="s">
        <v>43</v>
      </c>
      <c r="I1804" s="4" t="s">
        <v>2948</v>
      </c>
      <c r="J1804" s="1" t="s">
        <v>36</v>
      </c>
      <c r="K1804" s="1" t="s">
        <v>36</v>
      </c>
      <c r="L1804" s="1" t="s">
        <v>36</v>
      </c>
      <c r="M1804" s="1" t="s">
        <v>36</v>
      </c>
      <c r="N1804" s="1" t="s">
        <v>36</v>
      </c>
      <c r="O1804" s="3" t="s">
        <v>36</v>
      </c>
      <c r="P1804" s="3" t="s">
        <v>36</v>
      </c>
      <c r="Q1804" s="3" t="s">
        <v>36</v>
      </c>
      <c r="R1804" s="3" t="s">
        <v>36</v>
      </c>
      <c r="S1804" s="3" t="s">
        <v>36</v>
      </c>
      <c r="T1804" s="3" t="s">
        <v>36</v>
      </c>
      <c r="U1804" s="3" t="s">
        <v>36</v>
      </c>
      <c r="V1804" s="3" t="s">
        <v>36</v>
      </c>
      <c r="W1804" s="3" t="s">
        <v>36</v>
      </c>
      <c r="X1804" s="3" t="s">
        <v>36</v>
      </c>
      <c r="Y1804" s="3" t="s">
        <v>36</v>
      </c>
      <c r="Z1804" s="3" t="s">
        <v>36</v>
      </c>
      <c r="AA1804" s="3" t="s">
        <v>36</v>
      </c>
      <c r="AB1804" s="3" t="s">
        <v>36</v>
      </c>
      <c r="AC1804" s="3" t="s">
        <v>36</v>
      </c>
      <c r="AD1804" s="3" t="s">
        <v>36</v>
      </c>
      <c r="AE1804" s="3" t="s">
        <v>36</v>
      </c>
    </row>
    <row r="1805" spans="1:31">
      <c r="A1805" s="3" t="s">
        <v>31</v>
      </c>
      <c r="B1805" s="3">
        <v>2023</v>
      </c>
      <c r="C1805" s="3">
        <v>8</v>
      </c>
      <c r="D1805" s="3">
        <v>5</v>
      </c>
      <c r="E1805" s="3" t="s">
        <v>32</v>
      </c>
      <c r="F1805" s="3" t="s">
        <v>2949</v>
      </c>
      <c r="G1805" s="3">
        <v>1</v>
      </c>
      <c r="H1805" s="3" t="s">
        <v>46</v>
      </c>
      <c r="I1805" s="4" t="s">
        <v>2950</v>
      </c>
      <c r="J1805" s="1" t="s">
        <v>36</v>
      </c>
      <c r="K1805" s="1" t="s">
        <v>36</v>
      </c>
      <c r="L1805" s="1" t="s">
        <v>36</v>
      </c>
      <c r="M1805" s="1" t="s">
        <v>36</v>
      </c>
      <c r="N1805" s="1" t="s">
        <v>36</v>
      </c>
      <c r="O1805" s="3" t="s">
        <v>36</v>
      </c>
      <c r="P1805" s="3" t="s">
        <v>36</v>
      </c>
      <c r="Q1805" s="3" t="s">
        <v>36</v>
      </c>
      <c r="R1805" s="3" t="s">
        <v>36</v>
      </c>
      <c r="S1805" s="3" t="s">
        <v>36</v>
      </c>
      <c r="T1805" s="3" t="s">
        <v>36</v>
      </c>
      <c r="U1805" s="3" t="s">
        <v>36</v>
      </c>
      <c r="V1805" s="3" t="s">
        <v>36</v>
      </c>
      <c r="W1805" s="3" t="s">
        <v>36</v>
      </c>
      <c r="X1805" s="3" t="s">
        <v>36</v>
      </c>
      <c r="Y1805" s="3" t="s">
        <v>36</v>
      </c>
      <c r="Z1805" s="3" t="s">
        <v>36</v>
      </c>
      <c r="AA1805" s="3" t="s">
        <v>36</v>
      </c>
      <c r="AB1805" s="3" t="s">
        <v>36</v>
      </c>
      <c r="AC1805" s="3" t="s">
        <v>36</v>
      </c>
      <c r="AD1805" s="3" t="s">
        <v>36</v>
      </c>
      <c r="AE1805" s="3" t="s">
        <v>36</v>
      </c>
    </row>
    <row r="1806" spans="1:31">
      <c r="A1806" s="3" t="s">
        <v>31</v>
      </c>
      <c r="B1806" s="3">
        <v>2023</v>
      </c>
      <c r="C1806" s="3">
        <v>8</v>
      </c>
      <c r="D1806" s="3">
        <v>6</v>
      </c>
      <c r="E1806" s="3" t="s">
        <v>32</v>
      </c>
      <c r="F1806" s="3" t="s">
        <v>2951</v>
      </c>
      <c r="G1806" s="3">
        <v>1</v>
      </c>
      <c r="H1806" s="3" t="s">
        <v>43</v>
      </c>
      <c r="I1806" s="4" t="s">
        <v>2952</v>
      </c>
      <c r="J1806" s="1" t="s">
        <v>36</v>
      </c>
      <c r="K1806" s="1" t="s">
        <v>36</v>
      </c>
      <c r="L1806" s="1" t="s">
        <v>36</v>
      </c>
      <c r="M1806" s="1" t="s">
        <v>36</v>
      </c>
      <c r="N1806" s="1" t="s">
        <v>36</v>
      </c>
      <c r="O1806" s="3" t="s">
        <v>36</v>
      </c>
      <c r="P1806" s="3" t="s">
        <v>36</v>
      </c>
      <c r="Q1806" s="3" t="s">
        <v>36</v>
      </c>
      <c r="R1806" s="3" t="s">
        <v>36</v>
      </c>
      <c r="S1806" s="3" t="s">
        <v>36</v>
      </c>
      <c r="T1806" s="3" t="s">
        <v>36</v>
      </c>
      <c r="U1806" s="3" t="s">
        <v>36</v>
      </c>
      <c r="V1806" s="3" t="s">
        <v>36</v>
      </c>
      <c r="W1806" s="3" t="s">
        <v>36</v>
      </c>
      <c r="X1806" s="3" t="s">
        <v>36</v>
      </c>
      <c r="Y1806" s="3" t="s">
        <v>36</v>
      </c>
      <c r="Z1806" s="3" t="s">
        <v>36</v>
      </c>
      <c r="AA1806" s="3" t="s">
        <v>36</v>
      </c>
      <c r="AB1806" s="3" t="s">
        <v>36</v>
      </c>
      <c r="AC1806" s="3" t="s">
        <v>36</v>
      </c>
      <c r="AD1806" s="3" t="s">
        <v>36</v>
      </c>
      <c r="AE1806" s="3" t="s">
        <v>36</v>
      </c>
    </row>
    <row r="1807" spans="1:31">
      <c r="A1807" s="3" t="s">
        <v>31</v>
      </c>
      <c r="B1807" s="3">
        <v>2023</v>
      </c>
      <c r="C1807" s="3">
        <v>8</v>
      </c>
      <c r="D1807" s="3">
        <v>7</v>
      </c>
      <c r="E1807" s="3" t="s">
        <v>32</v>
      </c>
      <c r="F1807" s="3" t="s">
        <v>2953</v>
      </c>
      <c r="G1807" s="3">
        <v>1</v>
      </c>
      <c r="H1807" s="3" t="s">
        <v>43</v>
      </c>
      <c r="I1807" s="4" t="s">
        <v>2954</v>
      </c>
      <c r="J1807" s="1" t="s">
        <v>36</v>
      </c>
      <c r="K1807" s="1" t="s">
        <v>36</v>
      </c>
      <c r="L1807" s="1" t="s">
        <v>36</v>
      </c>
      <c r="M1807" s="1" t="s">
        <v>36</v>
      </c>
      <c r="N1807" s="1" t="s">
        <v>36</v>
      </c>
      <c r="O1807" s="3" t="s">
        <v>36</v>
      </c>
      <c r="P1807" s="3" t="s">
        <v>36</v>
      </c>
      <c r="Q1807" s="3" t="s">
        <v>36</v>
      </c>
      <c r="R1807" s="3" t="s">
        <v>36</v>
      </c>
      <c r="S1807" s="3" t="s">
        <v>36</v>
      </c>
      <c r="T1807" s="3" t="s">
        <v>36</v>
      </c>
      <c r="U1807" s="3" t="s">
        <v>36</v>
      </c>
      <c r="V1807" s="3" t="s">
        <v>36</v>
      </c>
      <c r="W1807" s="3" t="s">
        <v>36</v>
      </c>
      <c r="X1807" s="3" t="s">
        <v>36</v>
      </c>
      <c r="Y1807" s="3" t="s">
        <v>36</v>
      </c>
      <c r="Z1807" s="3" t="s">
        <v>36</v>
      </c>
      <c r="AA1807" s="3" t="s">
        <v>36</v>
      </c>
      <c r="AB1807" s="3" t="s">
        <v>36</v>
      </c>
      <c r="AC1807" s="3" t="s">
        <v>36</v>
      </c>
      <c r="AD1807" s="3" t="s">
        <v>36</v>
      </c>
      <c r="AE1807" s="3" t="s">
        <v>36</v>
      </c>
    </row>
    <row r="1808" spans="1:31">
      <c r="A1808" s="3" t="s">
        <v>31</v>
      </c>
      <c r="B1808" s="3">
        <v>2023</v>
      </c>
      <c r="C1808" s="3">
        <v>8</v>
      </c>
      <c r="D1808" s="3">
        <v>8</v>
      </c>
      <c r="E1808" s="3" t="s">
        <v>32</v>
      </c>
      <c r="F1808" s="3" t="s">
        <v>2955</v>
      </c>
      <c r="G1808" s="3">
        <v>1</v>
      </c>
      <c r="H1808" s="3" t="s">
        <v>38</v>
      </c>
      <c r="I1808" s="4" t="s">
        <v>2956</v>
      </c>
      <c r="J1808" s="1" t="s">
        <v>36</v>
      </c>
      <c r="K1808" s="1" t="s">
        <v>36</v>
      </c>
      <c r="L1808" s="1" t="s">
        <v>36</v>
      </c>
      <c r="M1808" s="1" t="s">
        <v>36</v>
      </c>
      <c r="N1808" s="1" t="s">
        <v>36</v>
      </c>
      <c r="O1808" s="3" t="s">
        <v>36</v>
      </c>
      <c r="P1808" s="3" t="s">
        <v>36</v>
      </c>
      <c r="Q1808" s="3" t="s">
        <v>36</v>
      </c>
      <c r="R1808" s="3" t="s">
        <v>36</v>
      </c>
      <c r="S1808" s="3" t="s">
        <v>36</v>
      </c>
      <c r="T1808" s="3" t="s">
        <v>36</v>
      </c>
      <c r="U1808" s="3" t="s">
        <v>36</v>
      </c>
      <c r="V1808" s="3" t="s">
        <v>36</v>
      </c>
      <c r="W1808" s="3" t="s">
        <v>36</v>
      </c>
      <c r="X1808" s="3" t="s">
        <v>36</v>
      </c>
      <c r="Y1808" s="3" t="s">
        <v>36</v>
      </c>
      <c r="Z1808" s="3" t="s">
        <v>36</v>
      </c>
      <c r="AA1808" s="3" t="s">
        <v>36</v>
      </c>
      <c r="AB1808" s="3" t="s">
        <v>36</v>
      </c>
      <c r="AC1808" s="3" t="s">
        <v>36</v>
      </c>
      <c r="AD1808" s="3" t="s">
        <v>36</v>
      </c>
      <c r="AE1808" s="3" t="s">
        <v>36</v>
      </c>
    </row>
    <row r="1809" spans="1:31">
      <c r="A1809" s="3" t="s">
        <v>31</v>
      </c>
      <c r="B1809" s="3">
        <v>2023</v>
      </c>
      <c r="C1809" s="3">
        <v>8</v>
      </c>
      <c r="D1809" s="3">
        <v>9</v>
      </c>
      <c r="E1809" s="3" t="s">
        <v>32</v>
      </c>
      <c r="F1809" s="3" t="s">
        <v>2957</v>
      </c>
      <c r="G1809" s="3">
        <v>1</v>
      </c>
      <c r="H1809" s="3" t="s">
        <v>46</v>
      </c>
      <c r="I1809" s="4" t="s">
        <v>2958</v>
      </c>
      <c r="J1809" s="1" t="s">
        <v>36</v>
      </c>
      <c r="K1809" s="1" t="s">
        <v>36</v>
      </c>
      <c r="L1809" s="1" t="s">
        <v>36</v>
      </c>
      <c r="M1809" s="1" t="s">
        <v>36</v>
      </c>
      <c r="N1809" s="1" t="s">
        <v>36</v>
      </c>
      <c r="O1809" s="3" t="s">
        <v>36</v>
      </c>
      <c r="P1809" s="3" t="s">
        <v>36</v>
      </c>
      <c r="Q1809" s="3" t="s">
        <v>36</v>
      </c>
      <c r="R1809" s="3" t="s">
        <v>36</v>
      </c>
      <c r="S1809" s="3" t="s">
        <v>36</v>
      </c>
      <c r="T1809" s="3" t="s">
        <v>36</v>
      </c>
      <c r="U1809" s="3" t="s">
        <v>36</v>
      </c>
      <c r="V1809" s="3" t="s">
        <v>36</v>
      </c>
      <c r="W1809" s="3" t="s">
        <v>36</v>
      </c>
      <c r="X1809" s="3" t="s">
        <v>36</v>
      </c>
      <c r="Y1809" s="3" t="s">
        <v>36</v>
      </c>
      <c r="Z1809" s="3" t="s">
        <v>36</v>
      </c>
      <c r="AA1809" s="3" t="s">
        <v>36</v>
      </c>
      <c r="AB1809" s="3" t="s">
        <v>36</v>
      </c>
      <c r="AC1809" s="3" t="s">
        <v>36</v>
      </c>
      <c r="AD1809" s="3" t="s">
        <v>36</v>
      </c>
      <c r="AE1809" s="3" t="s">
        <v>36</v>
      </c>
    </row>
    <row r="1810" spans="1:31">
      <c r="A1810" s="3" t="s">
        <v>31</v>
      </c>
      <c r="B1810" s="3">
        <v>2023</v>
      </c>
      <c r="C1810" s="3">
        <v>8</v>
      </c>
      <c r="D1810" s="3">
        <v>10</v>
      </c>
      <c r="E1810" s="3" t="s">
        <v>32</v>
      </c>
      <c r="F1810" s="3" t="s">
        <v>2959</v>
      </c>
      <c r="G1810" s="3">
        <v>1</v>
      </c>
      <c r="H1810" s="3" t="s">
        <v>34</v>
      </c>
      <c r="I1810" s="4" t="s">
        <v>2960</v>
      </c>
      <c r="J1810" s="1" t="s">
        <v>36</v>
      </c>
      <c r="K1810" s="1" t="s">
        <v>36</v>
      </c>
      <c r="L1810" s="1" t="s">
        <v>36</v>
      </c>
      <c r="M1810" s="1" t="s">
        <v>36</v>
      </c>
      <c r="N1810" s="1" t="s">
        <v>36</v>
      </c>
      <c r="O1810" s="3" t="s">
        <v>36</v>
      </c>
      <c r="P1810" s="3" t="s">
        <v>36</v>
      </c>
      <c r="Q1810" s="3" t="s">
        <v>36</v>
      </c>
      <c r="R1810" s="3" t="s">
        <v>36</v>
      </c>
      <c r="S1810" s="3" t="s">
        <v>36</v>
      </c>
      <c r="T1810" s="3" t="s">
        <v>36</v>
      </c>
      <c r="U1810" s="3" t="s">
        <v>36</v>
      </c>
      <c r="V1810" s="3" t="s">
        <v>36</v>
      </c>
      <c r="W1810" s="3" t="s">
        <v>36</v>
      </c>
      <c r="X1810" s="3" t="s">
        <v>36</v>
      </c>
      <c r="Y1810" s="3" t="s">
        <v>36</v>
      </c>
      <c r="Z1810" s="3" t="s">
        <v>36</v>
      </c>
      <c r="AA1810" s="3" t="s">
        <v>36</v>
      </c>
      <c r="AB1810" s="3" t="s">
        <v>36</v>
      </c>
      <c r="AC1810" s="3" t="s">
        <v>36</v>
      </c>
      <c r="AD1810" s="3" t="s">
        <v>36</v>
      </c>
      <c r="AE1810" s="3" t="s">
        <v>36</v>
      </c>
    </row>
    <row r="1811" spans="1:31">
      <c r="A1811" s="3" t="s">
        <v>31</v>
      </c>
      <c r="B1811" s="3">
        <v>2023</v>
      </c>
      <c r="C1811" s="3">
        <v>8</v>
      </c>
      <c r="D1811" s="3">
        <v>11</v>
      </c>
      <c r="E1811" s="3" t="s">
        <v>32</v>
      </c>
      <c r="F1811" s="3" t="s">
        <v>2961</v>
      </c>
      <c r="G1811" s="3">
        <v>1</v>
      </c>
      <c r="H1811" s="3" t="s">
        <v>34</v>
      </c>
      <c r="I1811" s="4" t="s">
        <v>2962</v>
      </c>
      <c r="J1811" s="1" t="s">
        <v>36</v>
      </c>
      <c r="K1811" s="1" t="s">
        <v>36</v>
      </c>
      <c r="L1811" s="1" t="s">
        <v>36</v>
      </c>
      <c r="M1811" s="1" t="s">
        <v>36</v>
      </c>
      <c r="N1811" s="1" t="s">
        <v>36</v>
      </c>
      <c r="O1811" s="3" t="s">
        <v>36</v>
      </c>
      <c r="P1811" s="3" t="s">
        <v>36</v>
      </c>
      <c r="Q1811" s="3" t="s">
        <v>36</v>
      </c>
      <c r="R1811" s="3" t="s">
        <v>36</v>
      </c>
      <c r="S1811" s="3" t="s">
        <v>36</v>
      </c>
      <c r="T1811" s="3" t="s">
        <v>36</v>
      </c>
      <c r="U1811" s="3" t="s">
        <v>36</v>
      </c>
      <c r="V1811" s="3" t="s">
        <v>36</v>
      </c>
      <c r="W1811" s="3" t="s">
        <v>36</v>
      </c>
      <c r="X1811" s="3" t="s">
        <v>36</v>
      </c>
      <c r="Y1811" s="3" t="s">
        <v>36</v>
      </c>
      <c r="Z1811" s="3" t="s">
        <v>36</v>
      </c>
      <c r="AA1811" s="3" t="s">
        <v>36</v>
      </c>
      <c r="AB1811" s="3" t="s">
        <v>36</v>
      </c>
      <c r="AC1811" s="3" t="s">
        <v>36</v>
      </c>
      <c r="AD1811" s="3" t="s">
        <v>36</v>
      </c>
      <c r="AE1811" s="3" t="s">
        <v>36</v>
      </c>
    </row>
    <row r="1812" spans="1:31">
      <c r="A1812" s="3" t="s">
        <v>31</v>
      </c>
      <c r="B1812" s="3">
        <v>2023</v>
      </c>
      <c r="C1812" s="3">
        <v>8</v>
      </c>
      <c r="D1812" s="3">
        <v>12</v>
      </c>
      <c r="E1812" s="3" t="s">
        <v>32</v>
      </c>
      <c r="F1812" s="3" t="s">
        <v>2963</v>
      </c>
      <c r="G1812" s="3">
        <v>1</v>
      </c>
      <c r="H1812" s="3" t="s">
        <v>38</v>
      </c>
      <c r="I1812" s="4" t="s">
        <v>2964</v>
      </c>
      <c r="J1812" s="1" t="s">
        <v>36</v>
      </c>
      <c r="K1812" s="1" t="s">
        <v>36</v>
      </c>
      <c r="L1812" s="1" t="s">
        <v>36</v>
      </c>
      <c r="M1812" s="1" t="s">
        <v>36</v>
      </c>
      <c r="N1812" s="1" t="s">
        <v>36</v>
      </c>
      <c r="O1812" s="3" t="s">
        <v>36</v>
      </c>
      <c r="P1812" s="3" t="s">
        <v>36</v>
      </c>
      <c r="Q1812" s="3" t="s">
        <v>36</v>
      </c>
      <c r="R1812" s="3" t="s">
        <v>36</v>
      </c>
      <c r="S1812" s="3" t="s">
        <v>36</v>
      </c>
      <c r="T1812" s="3" t="s">
        <v>36</v>
      </c>
      <c r="U1812" s="3" t="s">
        <v>36</v>
      </c>
      <c r="V1812" s="3" t="s">
        <v>36</v>
      </c>
      <c r="W1812" s="3" t="s">
        <v>36</v>
      </c>
      <c r="X1812" s="3" t="s">
        <v>36</v>
      </c>
      <c r="Y1812" s="3" t="s">
        <v>36</v>
      </c>
      <c r="Z1812" s="3" t="s">
        <v>36</v>
      </c>
      <c r="AA1812" s="3" t="s">
        <v>36</v>
      </c>
      <c r="AB1812" s="3" t="s">
        <v>36</v>
      </c>
      <c r="AC1812" s="3" t="s">
        <v>36</v>
      </c>
      <c r="AD1812" s="3" t="s">
        <v>36</v>
      </c>
      <c r="AE1812" s="3" t="s">
        <v>36</v>
      </c>
    </row>
    <row r="1813" spans="1:31">
      <c r="A1813" s="3" t="s">
        <v>31</v>
      </c>
      <c r="B1813" s="3">
        <v>2023</v>
      </c>
      <c r="C1813" s="3">
        <v>8</v>
      </c>
      <c r="D1813" s="3">
        <v>13</v>
      </c>
      <c r="E1813" s="3" t="s">
        <v>32</v>
      </c>
      <c r="F1813" s="3" t="s">
        <v>2965</v>
      </c>
      <c r="G1813" s="3">
        <v>1</v>
      </c>
      <c r="H1813" s="3" t="s">
        <v>34</v>
      </c>
      <c r="I1813" s="4" t="s">
        <v>2966</v>
      </c>
      <c r="J1813" s="1" t="s">
        <v>36</v>
      </c>
      <c r="K1813" s="1" t="s">
        <v>36</v>
      </c>
      <c r="L1813" s="1" t="s">
        <v>36</v>
      </c>
      <c r="M1813" s="1" t="s">
        <v>36</v>
      </c>
      <c r="N1813" s="1" t="s">
        <v>36</v>
      </c>
      <c r="O1813" s="3" t="s">
        <v>36</v>
      </c>
      <c r="P1813" s="3" t="s">
        <v>36</v>
      </c>
      <c r="Q1813" s="3" t="s">
        <v>36</v>
      </c>
      <c r="R1813" s="3" t="s">
        <v>36</v>
      </c>
      <c r="S1813" s="3" t="s">
        <v>36</v>
      </c>
      <c r="T1813" s="3" t="s">
        <v>36</v>
      </c>
      <c r="U1813" s="3" t="s">
        <v>36</v>
      </c>
      <c r="V1813" s="3" t="s">
        <v>36</v>
      </c>
      <c r="W1813" s="3" t="s">
        <v>36</v>
      </c>
      <c r="X1813" s="3" t="s">
        <v>36</v>
      </c>
      <c r="Y1813" s="3" t="s">
        <v>36</v>
      </c>
      <c r="Z1813" s="3" t="s">
        <v>36</v>
      </c>
      <c r="AA1813" s="3" t="s">
        <v>36</v>
      </c>
      <c r="AB1813" s="3" t="s">
        <v>36</v>
      </c>
      <c r="AC1813" s="3" t="s">
        <v>36</v>
      </c>
      <c r="AD1813" s="3" t="s">
        <v>36</v>
      </c>
      <c r="AE1813" s="3" t="s">
        <v>36</v>
      </c>
    </row>
    <row r="1814" spans="1:31">
      <c r="A1814" s="3" t="s">
        <v>31</v>
      </c>
      <c r="B1814" s="3">
        <v>2023</v>
      </c>
      <c r="C1814" s="3">
        <v>8</v>
      </c>
      <c r="D1814" s="3">
        <v>14</v>
      </c>
      <c r="E1814" s="3" t="s">
        <v>32</v>
      </c>
      <c r="F1814" s="3" t="s">
        <v>2967</v>
      </c>
      <c r="G1814" s="3">
        <v>1</v>
      </c>
      <c r="H1814" s="3" t="s">
        <v>46</v>
      </c>
      <c r="I1814" s="4" t="s">
        <v>2968</v>
      </c>
      <c r="J1814" s="1" t="s">
        <v>36</v>
      </c>
      <c r="K1814" s="1" t="s">
        <v>36</v>
      </c>
      <c r="L1814" s="1" t="s">
        <v>36</v>
      </c>
      <c r="M1814" s="1" t="s">
        <v>36</v>
      </c>
      <c r="N1814" s="1" t="s">
        <v>36</v>
      </c>
      <c r="O1814" s="3" t="s">
        <v>36</v>
      </c>
      <c r="P1814" s="3" t="s">
        <v>36</v>
      </c>
      <c r="Q1814" s="3" t="s">
        <v>36</v>
      </c>
      <c r="R1814" s="3" t="s">
        <v>36</v>
      </c>
      <c r="S1814" s="3" t="s">
        <v>36</v>
      </c>
      <c r="T1814" s="3" t="s">
        <v>36</v>
      </c>
      <c r="U1814" s="3" t="s">
        <v>36</v>
      </c>
      <c r="V1814" s="3" t="s">
        <v>36</v>
      </c>
      <c r="W1814" s="3" t="s">
        <v>36</v>
      </c>
      <c r="X1814" s="3" t="s">
        <v>36</v>
      </c>
      <c r="Y1814" s="3" t="s">
        <v>36</v>
      </c>
      <c r="Z1814" s="3" t="s">
        <v>36</v>
      </c>
      <c r="AA1814" s="3" t="s">
        <v>36</v>
      </c>
      <c r="AB1814" s="3" t="s">
        <v>36</v>
      </c>
      <c r="AC1814" s="3" t="s">
        <v>36</v>
      </c>
      <c r="AD1814" s="3" t="s">
        <v>36</v>
      </c>
      <c r="AE1814" s="3" t="s">
        <v>36</v>
      </c>
    </row>
    <row r="1815" spans="1:31">
      <c r="A1815" s="3" t="s">
        <v>31</v>
      </c>
      <c r="B1815" s="3">
        <v>2023</v>
      </c>
      <c r="C1815" s="3">
        <v>8</v>
      </c>
      <c r="D1815" s="3">
        <v>15</v>
      </c>
      <c r="E1815" s="3" t="s">
        <v>32</v>
      </c>
      <c r="F1815" s="3" t="s">
        <v>2969</v>
      </c>
      <c r="G1815" s="3">
        <v>1</v>
      </c>
      <c r="H1815" s="3" t="s">
        <v>38</v>
      </c>
      <c r="I1815" s="4" t="s">
        <v>2970</v>
      </c>
      <c r="J1815" s="1" t="s">
        <v>36</v>
      </c>
      <c r="K1815" s="1" t="s">
        <v>36</v>
      </c>
      <c r="L1815" s="1" t="s">
        <v>36</v>
      </c>
      <c r="M1815" s="1" t="s">
        <v>36</v>
      </c>
      <c r="N1815" s="1" t="s">
        <v>36</v>
      </c>
      <c r="O1815" s="3" t="s">
        <v>36</v>
      </c>
      <c r="P1815" s="3" t="s">
        <v>36</v>
      </c>
      <c r="Q1815" s="3" t="s">
        <v>36</v>
      </c>
      <c r="R1815" s="3" t="s">
        <v>36</v>
      </c>
      <c r="S1815" s="3" t="s">
        <v>36</v>
      </c>
      <c r="T1815" s="3" t="s">
        <v>36</v>
      </c>
      <c r="U1815" s="3" t="s">
        <v>36</v>
      </c>
      <c r="V1815" s="3" t="s">
        <v>36</v>
      </c>
      <c r="W1815" s="3" t="s">
        <v>36</v>
      </c>
      <c r="X1815" s="3" t="s">
        <v>36</v>
      </c>
      <c r="Y1815" s="3" t="s">
        <v>36</v>
      </c>
      <c r="Z1815" s="3" t="s">
        <v>36</v>
      </c>
      <c r="AA1815" s="3" t="s">
        <v>36</v>
      </c>
      <c r="AB1815" s="3" t="s">
        <v>36</v>
      </c>
      <c r="AC1815" s="3" t="s">
        <v>36</v>
      </c>
      <c r="AD1815" s="3" t="s">
        <v>36</v>
      </c>
      <c r="AE1815" s="3" t="s">
        <v>36</v>
      </c>
    </row>
    <row r="1816" spans="1:31">
      <c r="A1816" s="3" t="s">
        <v>31</v>
      </c>
      <c r="B1816" s="3">
        <v>2023</v>
      </c>
      <c r="C1816" s="3">
        <v>8</v>
      </c>
      <c r="D1816" s="3">
        <v>16</v>
      </c>
      <c r="E1816" s="3" t="s">
        <v>32</v>
      </c>
      <c r="F1816" s="3" t="s">
        <v>2971</v>
      </c>
      <c r="G1816" s="3">
        <v>1</v>
      </c>
      <c r="H1816" s="3" t="s">
        <v>38</v>
      </c>
      <c r="I1816" s="4" t="s">
        <v>2972</v>
      </c>
      <c r="J1816" s="1" t="s">
        <v>36</v>
      </c>
      <c r="K1816" s="1" t="s">
        <v>36</v>
      </c>
      <c r="L1816" s="1" t="s">
        <v>36</v>
      </c>
      <c r="M1816" s="1" t="s">
        <v>36</v>
      </c>
      <c r="N1816" s="1" t="s">
        <v>36</v>
      </c>
      <c r="O1816" s="3" t="s">
        <v>36</v>
      </c>
      <c r="P1816" s="3" t="s">
        <v>36</v>
      </c>
      <c r="Q1816" s="3" t="s">
        <v>36</v>
      </c>
      <c r="R1816" s="3" t="s">
        <v>36</v>
      </c>
      <c r="S1816" s="3" t="s">
        <v>36</v>
      </c>
      <c r="T1816" s="3" t="s">
        <v>36</v>
      </c>
      <c r="U1816" s="3" t="s">
        <v>36</v>
      </c>
      <c r="V1816" s="3" t="s">
        <v>36</v>
      </c>
      <c r="W1816" s="3" t="s">
        <v>36</v>
      </c>
      <c r="X1816" s="3" t="s">
        <v>36</v>
      </c>
      <c r="Y1816" s="3" t="s">
        <v>36</v>
      </c>
      <c r="Z1816" s="3" t="s">
        <v>36</v>
      </c>
      <c r="AA1816" s="3" t="s">
        <v>36</v>
      </c>
      <c r="AB1816" s="3" t="s">
        <v>36</v>
      </c>
      <c r="AC1816" s="3" t="s">
        <v>36</v>
      </c>
      <c r="AD1816" s="3" t="s">
        <v>36</v>
      </c>
      <c r="AE1816" s="3" t="s">
        <v>36</v>
      </c>
    </row>
    <row r="1817" spans="1:31">
      <c r="A1817" s="3" t="s">
        <v>31</v>
      </c>
      <c r="B1817" s="3">
        <v>2023</v>
      </c>
      <c r="C1817" s="3">
        <v>8</v>
      </c>
      <c r="D1817" s="3">
        <v>17</v>
      </c>
      <c r="E1817" s="3" t="s">
        <v>32</v>
      </c>
      <c r="F1817" s="3" t="s">
        <v>2945</v>
      </c>
      <c r="G1817" s="3">
        <v>1</v>
      </c>
      <c r="H1817" s="3" t="s">
        <v>43</v>
      </c>
      <c r="I1817" s="4" t="s">
        <v>2973</v>
      </c>
      <c r="J1817" s="1" t="s">
        <v>36</v>
      </c>
      <c r="K1817" s="1" t="s">
        <v>36</v>
      </c>
      <c r="L1817" s="1" t="s">
        <v>36</v>
      </c>
      <c r="M1817" s="1" t="s">
        <v>36</v>
      </c>
      <c r="N1817" s="1" t="s">
        <v>36</v>
      </c>
      <c r="O1817" s="3" t="s">
        <v>36</v>
      </c>
      <c r="P1817" s="3" t="s">
        <v>36</v>
      </c>
      <c r="Q1817" s="3" t="s">
        <v>36</v>
      </c>
      <c r="R1817" s="3" t="s">
        <v>36</v>
      </c>
      <c r="S1817" s="3" t="s">
        <v>36</v>
      </c>
      <c r="T1817" s="3" t="s">
        <v>36</v>
      </c>
      <c r="U1817" s="3" t="s">
        <v>36</v>
      </c>
      <c r="V1817" s="3" t="s">
        <v>36</v>
      </c>
      <c r="W1817" s="3" t="s">
        <v>36</v>
      </c>
      <c r="X1817" s="3" t="s">
        <v>36</v>
      </c>
      <c r="Y1817" s="3" t="s">
        <v>36</v>
      </c>
      <c r="Z1817" s="3" t="s">
        <v>36</v>
      </c>
      <c r="AA1817" s="3" t="s">
        <v>36</v>
      </c>
      <c r="AB1817" s="3" t="s">
        <v>36</v>
      </c>
      <c r="AC1817" s="3" t="s">
        <v>36</v>
      </c>
      <c r="AD1817" s="3" t="s">
        <v>36</v>
      </c>
      <c r="AE1817" s="3" t="s">
        <v>36</v>
      </c>
    </row>
    <row r="1818" spans="1:31">
      <c r="A1818" s="3" t="s">
        <v>31</v>
      </c>
      <c r="B1818" s="3">
        <v>2023</v>
      </c>
      <c r="C1818" s="3">
        <v>8</v>
      </c>
      <c r="D1818" s="3">
        <v>18</v>
      </c>
      <c r="E1818" s="3" t="s">
        <v>32</v>
      </c>
      <c r="F1818" s="3" t="s">
        <v>2974</v>
      </c>
      <c r="G1818" s="3">
        <v>1</v>
      </c>
      <c r="H1818" s="3" t="s">
        <v>46</v>
      </c>
      <c r="I1818" s="4" t="s">
        <v>2975</v>
      </c>
      <c r="J1818" s="1" t="s">
        <v>36</v>
      </c>
      <c r="K1818" s="1" t="s">
        <v>36</v>
      </c>
      <c r="L1818" s="1" t="s">
        <v>36</v>
      </c>
      <c r="M1818" s="1" t="s">
        <v>36</v>
      </c>
      <c r="N1818" s="1" t="s">
        <v>36</v>
      </c>
      <c r="O1818" s="3" t="s">
        <v>36</v>
      </c>
      <c r="P1818" s="3" t="s">
        <v>36</v>
      </c>
      <c r="Q1818" s="3" t="s">
        <v>36</v>
      </c>
      <c r="R1818" s="3" t="s">
        <v>36</v>
      </c>
      <c r="S1818" s="3" t="s">
        <v>36</v>
      </c>
      <c r="T1818" s="3" t="s">
        <v>36</v>
      </c>
      <c r="U1818" s="3" t="s">
        <v>36</v>
      </c>
      <c r="V1818" s="3" t="s">
        <v>36</v>
      </c>
      <c r="W1818" s="3" t="s">
        <v>36</v>
      </c>
      <c r="X1818" s="3" t="s">
        <v>36</v>
      </c>
      <c r="Y1818" s="3" t="s">
        <v>36</v>
      </c>
      <c r="Z1818" s="3" t="s">
        <v>36</v>
      </c>
      <c r="AA1818" s="3" t="s">
        <v>36</v>
      </c>
      <c r="AB1818" s="3" t="s">
        <v>36</v>
      </c>
      <c r="AC1818" s="3" t="s">
        <v>36</v>
      </c>
      <c r="AD1818" s="3" t="s">
        <v>36</v>
      </c>
      <c r="AE1818" s="3" t="s">
        <v>36</v>
      </c>
    </row>
    <row r="1819" spans="1:31">
      <c r="A1819" s="3" t="s">
        <v>31</v>
      </c>
      <c r="B1819" s="3">
        <v>2023</v>
      </c>
      <c r="C1819" s="3">
        <v>8</v>
      </c>
      <c r="D1819" s="3">
        <v>19</v>
      </c>
      <c r="E1819" s="3" t="s">
        <v>32</v>
      </c>
      <c r="F1819" s="3" t="s">
        <v>2976</v>
      </c>
      <c r="G1819" s="3">
        <v>1</v>
      </c>
      <c r="H1819" s="3" t="s">
        <v>46</v>
      </c>
      <c r="I1819" s="4" t="s">
        <v>2977</v>
      </c>
      <c r="J1819" s="1" t="s">
        <v>36</v>
      </c>
      <c r="K1819" s="1" t="s">
        <v>36</v>
      </c>
      <c r="L1819" s="1" t="s">
        <v>36</v>
      </c>
      <c r="M1819" s="1" t="s">
        <v>36</v>
      </c>
      <c r="N1819" s="1" t="s">
        <v>36</v>
      </c>
      <c r="O1819" s="3" t="s">
        <v>36</v>
      </c>
      <c r="P1819" s="3" t="s">
        <v>36</v>
      </c>
      <c r="Q1819" s="3" t="s">
        <v>36</v>
      </c>
      <c r="R1819" s="3" t="s">
        <v>36</v>
      </c>
      <c r="S1819" s="3" t="s">
        <v>36</v>
      </c>
      <c r="T1819" s="3" t="s">
        <v>36</v>
      </c>
      <c r="U1819" s="3" t="s">
        <v>36</v>
      </c>
      <c r="V1819" s="3" t="s">
        <v>36</v>
      </c>
      <c r="W1819" s="3" t="s">
        <v>36</v>
      </c>
      <c r="X1819" s="3" t="s">
        <v>36</v>
      </c>
      <c r="Y1819" s="3" t="s">
        <v>36</v>
      </c>
      <c r="Z1819" s="3" t="s">
        <v>36</v>
      </c>
      <c r="AA1819" s="3" t="s">
        <v>36</v>
      </c>
      <c r="AB1819" s="3" t="s">
        <v>36</v>
      </c>
      <c r="AC1819" s="3" t="s">
        <v>36</v>
      </c>
      <c r="AD1819" s="3" t="s">
        <v>36</v>
      </c>
      <c r="AE1819" s="3" t="s">
        <v>36</v>
      </c>
    </row>
    <row r="1820" spans="1:31">
      <c r="A1820" s="3" t="s">
        <v>31</v>
      </c>
      <c r="B1820" s="3">
        <v>2023</v>
      </c>
      <c r="C1820" s="3">
        <v>8</v>
      </c>
      <c r="D1820" s="3">
        <v>20</v>
      </c>
      <c r="E1820" s="3" t="s">
        <v>32</v>
      </c>
      <c r="F1820" s="3" t="s">
        <v>2953</v>
      </c>
      <c r="G1820" s="3">
        <v>1</v>
      </c>
      <c r="H1820" s="3" t="s">
        <v>34</v>
      </c>
      <c r="I1820" s="4" t="s">
        <v>2978</v>
      </c>
      <c r="J1820" s="1" t="s">
        <v>36</v>
      </c>
      <c r="K1820" s="1" t="s">
        <v>36</v>
      </c>
      <c r="L1820" s="1" t="s">
        <v>36</v>
      </c>
      <c r="M1820" s="1" t="s">
        <v>36</v>
      </c>
      <c r="N1820" s="1" t="s">
        <v>36</v>
      </c>
      <c r="O1820" s="3" t="s">
        <v>36</v>
      </c>
      <c r="P1820" s="3" t="s">
        <v>36</v>
      </c>
      <c r="Q1820" s="3" t="s">
        <v>36</v>
      </c>
      <c r="R1820" s="3" t="s">
        <v>36</v>
      </c>
      <c r="S1820" s="3" t="s">
        <v>36</v>
      </c>
      <c r="T1820" s="3" t="s">
        <v>36</v>
      </c>
      <c r="U1820" s="3" t="s">
        <v>36</v>
      </c>
      <c r="V1820" s="3" t="s">
        <v>36</v>
      </c>
      <c r="W1820" s="3" t="s">
        <v>36</v>
      </c>
      <c r="X1820" s="3" t="s">
        <v>36</v>
      </c>
      <c r="Y1820" s="3" t="s">
        <v>36</v>
      </c>
      <c r="Z1820" s="3" t="s">
        <v>36</v>
      </c>
      <c r="AA1820" s="3" t="s">
        <v>36</v>
      </c>
      <c r="AB1820" s="3" t="s">
        <v>36</v>
      </c>
      <c r="AC1820" s="3" t="s">
        <v>36</v>
      </c>
      <c r="AD1820" s="3" t="s">
        <v>36</v>
      </c>
      <c r="AE1820" s="3" t="s">
        <v>36</v>
      </c>
    </row>
    <row r="1821" spans="1:31">
      <c r="A1821" s="3" t="s">
        <v>31</v>
      </c>
      <c r="B1821" s="3">
        <v>2023</v>
      </c>
      <c r="C1821" s="3">
        <v>8</v>
      </c>
      <c r="D1821" s="3">
        <v>21</v>
      </c>
      <c r="E1821" s="3" t="s">
        <v>32</v>
      </c>
      <c r="F1821" s="3" t="s">
        <v>2943</v>
      </c>
      <c r="G1821" s="3">
        <v>1</v>
      </c>
      <c r="H1821" s="3" t="s">
        <v>38</v>
      </c>
      <c r="I1821" s="4" t="s">
        <v>2979</v>
      </c>
      <c r="J1821" s="1" t="s">
        <v>36</v>
      </c>
      <c r="K1821" s="1" t="s">
        <v>36</v>
      </c>
      <c r="L1821" s="1" t="s">
        <v>36</v>
      </c>
      <c r="M1821" s="1" t="s">
        <v>36</v>
      </c>
      <c r="N1821" s="1" t="s">
        <v>36</v>
      </c>
      <c r="O1821" s="3" t="s">
        <v>36</v>
      </c>
      <c r="P1821" s="3" t="s">
        <v>36</v>
      </c>
      <c r="Q1821" s="3" t="s">
        <v>36</v>
      </c>
      <c r="R1821" s="3" t="s">
        <v>36</v>
      </c>
      <c r="S1821" s="3" t="s">
        <v>36</v>
      </c>
      <c r="T1821" s="3" t="s">
        <v>36</v>
      </c>
      <c r="U1821" s="3" t="s">
        <v>36</v>
      </c>
      <c r="V1821" s="3" t="s">
        <v>36</v>
      </c>
      <c r="W1821" s="3" t="s">
        <v>36</v>
      </c>
      <c r="X1821" s="3" t="s">
        <v>36</v>
      </c>
      <c r="Y1821" s="3" t="s">
        <v>36</v>
      </c>
      <c r="Z1821" s="3" t="s">
        <v>36</v>
      </c>
      <c r="AA1821" s="3" t="s">
        <v>36</v>
      </c>
      <c r="AB1821" s="3" t="s">
        <v>36</v>
      </c>
      <c r="AC1821" s="3" t="s">
        <v>36</v>
      </c>
      <c r="AD1821" s="3" t="s">
        <v>36</v>
      </c>
      <c r="AE1821" s="3" t="s">
        <v>36</v>
      </c>
    </row>
    <row r="1822" spans="1:31">
      <c r="A1822" s="3" t="s">
        <v>31</v>
      </c>
      <c r="B1822" s="3">
        <v>2023</v>
      </c>
      <c r="C1822" s="3">
        <v>8</v>
      </c>
      <c r="D1822" s="3">
        <v>22</v>
      </c>
      <c r="E1822" s="3" t="s">
        <v>58</v>
      </c>
      <c r="F1822" s="3" t="s">
        <v>2980</v>
      </c>
      <c r="G1822" s="3">
        <v>1</v>
      </c>
      <c r="H1822" s="3" t="s">
        <v>58</v>
      </c>
      <c r="I1822" s="4" t="s">
        <v>2981</v>
      </c>
      <c r="J1822" s="4" t="s">
        <v>747</v>
      </c>
      <c r="K1822" s="3">
        <v>1</v>
      </c>
      <c r="L1822" s="4" t="s">
        <v>1918</v>
      </c>
      <c r="M1822" s="3">
        <v>1</v>
      </c>
      <c r="N1822" s="1" t="s">
        <v>68</v>
      </c>
      <c r="O1822" s="1" t="s">
        <v>68</v>
      </c>
      <c r="P1822" s="4" t="s">
        <v>1920</v>
      </c>
      <c r="Q1822" s="3">
        <v>0</v>
      </c>
      <c r="R1822" s="1" t="s">
        <v>68</v>
      </c>
      <c r="S1822" s="1" t="s">
        <v>68</v>
      </c>
      <c r="T1822" s="1" t="s">
        <v>68</v>
      </c>
      <c r="U1822" s="1" t="s">
        <v>68</v>
      </c>
      <c r="V1822" s="1" t="s">
        <v>68</v>
      </c>
      <c r="W1822" s="1" t="s">
        <v>68</v>
      </c>
      <c r="X1822" s="1" t="s">
        <v>68</v>
      </c>
      <c r="Y1822" s="1" t="s">
        <v>68</v>
      </c>
      <c r="Z1822" s="1" t="s">
        <v>68</v>
      </c>
      <c r="AA1822" s="1" t="s">
        <v>68</v>
      </c>
      <c r="AB1822" s="1" t="s">
        <v>68</v>
      </c>
      <c r="AC1822" s="1" t="s">
        <v>68</v>
      </c>
      <c r="AD1822" s="1" t="s">
        <v>68</v>
      </c>
      <c r="AE1822" s="1" t="s">
        <v>68</v>
      </c>
    </row>
    <row r="1823" spans="1:31">
      <c r="A1823" s="3" t="s">
        <v>31</v>
      </c>
      <c r="B1823" s="3">
        <v>2023</v>
      </c>
      <c r="C1823" s="3">
        <v>8</v>
      </c>
      <c r="D1823" s="3">
        <v>23</v>
      </c>
      <c r="E1823" s="3" t="s">
        <v>58</v>
      </c>
      <c r="F1823" s="3" t="s">
        <v>2982</v>
      </c>
      <c r="G1823" s="3">
        <v>1</v>
      </c>
      <c r="H1823" s="3" t="s">
        <v>58</v>
      </c>
      <c r="I1823" s="4" t="s">
        <v>2983</v>
      </c>
      <c r="J1823" s="4" t="s">
        <v>749</v>
      </c>
      <c r="K1823" s="3">
        <v>1</v>
      </c>
      <c r="L1823" s="4" t="s">
        <v>1927</v>
      </c>
      <c r="M1823" s="3">
        <v>1</v>
      </c>
      <c r="N1823" s="1" t="s">
        <v>68</v>
      </c>
      <c r="O1823" s="1" t="s">
        <v>68</v>
      </c>
      <c r="P1823" s="4" t="s">
        <v>1929</v>
      </c>
      <c r="Q1823" s="3">
        <v>0</v>
      </c>
      <c r="R1823" s="1" t="s">
        <v>68</v>
      </c>
      <c r="S1823" s="1" t="s">
        <v>68</v>
      </c>
      <c r="T1823" s="1" t="s">
        <v>68</v>
      </c>
      <c r="U1823" s="1" t="s">
        <v>68</v>
      </c>
      <c r="V1823" s="1" t="s">
        <v>68</v>
      </c>
      <c r="W1823" s="1" t="s">
        <v>68</v>
      </c>
      <c r="X1823" s="1" t="s">
        <v>68</v>
      </c>
      <c r="Y1823" s="1" t="s">
        <v>68</v>
      </c>
      <c r="Z1823" s="1" t="s">
        <v>68</v>
      </c>
      <c r="AA1823" s="1" t="s">
        <v>68</v>
      </c>
      <c r="AB1823" s="1" t="s">
        <v>68</v>
      </c>
      <c r="AC1823" s="1" t="s">
        <v>68</v>
      </c>
      <c r="AD1823" s="1" t="s">
        <v>68</v>
      </c>
      <c r="AE1823" s="1" t="s">
        <v>68</v>
      </c>
    </row>
    <row r="1824" spans="1:31">
      <c r="A1824" s="3" t="s">
        <v>31</v>
      </c>
      <c r="B1824" s="3">
        <v>2023</v>
      </c>
      <c r="C1824" s="3">
        <v>8</v>
      </c>
      <c r="D1824" s="3">
        <v>24</v>
      </c>
      <c r="E1824" s="3" t="s">
        <v>58</v>
      </c>
      <c r="F1824" s="3" t="s">
        <v>2984</v>
      </c>
      <c r="G1824" s="3">
        <v>1</v>
      </c>
      <c r="H1824" s="3" t="s">
        <v>58</v>
      </c>
      <c r="I1824" s="4" t="s">
        <v>2985</v>
      </c>
      <c r="J1824" s="4" t="s">
        <v>752</v>
      </c>
      <c r="K1824" s="3">
        <v>1</v>
      </c>
      <c r="L1824" s="4" t="s">
        <v>1935</v>
      </c>
      <c r="M1824" s="3">
        <v>1</v>
      </c>
      <c r="N1824" s="1" t="s">
        <v>68</v>
      </c>
      <c r="O1824" s="1" t="s">
        <v>68</v>
      </c>
      <c r="P1824" s="4" t="s">
        <v>1937</v>
      </c>
      <c r="Q1824" s="3">
        <v>0</v>
      </c>
      <c r="R1824" s="1" t="s">
        <v>68</v>
      </c>
      <c r="S1824" s="1" t="s">
        <v>68</v>
      </c>
      <c r="T1824" s="1" t="s">
        <v>68</v>
      </c>
      <c r="U1824" s="1" t="s">
        <v>68</v>
      </c>
      <c r="V1824" s="1" t="s">
        <v>68</v>
      </c>
      <c r="W1824" s="1" t="s">
        <v>68</v>
      </c>
      <c r="X1824" s="1" t="s">
        <v>68</v>
      </c>
      <c r="Y1824" s="1" t="s">
        <v>68</v>
      </c>
      <c r="Z1824" s="1" t="s">
        <v>68</v>
      </c>
      <c r="AA1824" s="1" t="s">
        <v>68</v>
      </c>
      <c r="AB1824" s="1" t="s">
        <v>68</v>
      </c>
      <c r="AC1824" s="1" t="s">
        <v>68</v>
      </c>
      <c r="AD1824" s="1" t="s">
        <v>68</v>
      </c>
      <c r="AE1824" s="1" t="s">
        <v>68</v>
      </c>
    </row>
    <row r="1825" spans="1:31">
      <c r="A1825" s="3" t="s">
        <v>31</v>
      </c>
      <c r="B1825" s="3">
        <v>2023</v>
      </c>
      <c r="C1825" s="3">
        <v>8</v>
      </c>
      <c r="D1825" s="3">
        <v>25</v>
      </c>
      <c r="E1825" s="3" t="s">
        <v>58</v>
      </c>
      <c r="F1825" s="3" t="s">
        <v>2955</v>
      </c>
      <c r="G1825" s="3">
        <v>2</v>
      </c>
      <c r="H1825" s="3" t="s">
        <v>58</v>
      </c>
      <c r="I1825" s="4" t="s">
        <v>2986</v>
      </c>
      <c r="J1825" s="4" t="s">
        <v>377</v>
      </c>
      <c r="K1825" s="3">
        <v>2</v>
      </c>
      <c r="L1825" s="4" t="s">
        <v>378</v>
      </c>
      <c r="M1825" s="3">
        <v>2</v>
      </c>
      <c r="N1825" s="4" t="s">
        <v>1944</v>
      </c>
      <c r="O1825" s="3">
        <v>2</v>
      </c>
      <c r="P1825" s="4" t="s">
        <v>379</v>
      </c>
      <c r="Q1825" s="3">
        <v>1</v>
      </c>
      <c r="R1825" s="4" t="s">
        <v>380</v>
      </c>
      <c r="S1825" s="3">
        <v>1</v>
      </c>
      <c r="T1825" s="4" t="s">
        <v>381</v>
      </c>
      <c r="U1825" s="3">
        <v>1</v>
      </c>
      <c r="V1825" s="4" t="s">
        <v>382</v>
      </c>
      <c r="W1825" s="3">
        <v>0</v>
      </c>
      <c r="X1825" s="4" t="s">
        <v>1945</v>
      </c>
      <c r="Y1825" s="3">
        <v>0</v>
      </c>
      <c r="Z1825" s="1" t="s">
        <v>68</v>
      </c>
      <c r="AA1825" s="1" t="s">
        <v>68</v>
      </c>
      <c r="AB1825" s="1" t="s">
        <v>68</v>
      </c>
      <c r="AC1825" s="1" t="s">
        <v>68</v>
      </c>
      <c r="AD1825" s="1" t="s">
        <v>68</v>
      </c>
      <c r="AE1825" s="1" t="s">
        <v>68</v>
      </c>
    </row>
    <row r="1826" spans="1:31">
      <c r="A1826" s="3" t="s">
        <v>31</v>
      </c>
      <c r="B1826" s="3">
        <v>2023</v>
      </c>
      <c r="C1826" s="3">
        <v>8</v>
      </c>
      <c r="D1826" s="3">
        <v>26</v>
      </c>
      <c r="E1826" s="3" t="s">
        <v>58</v>
      </c>
      <c r="F1826" s="3" t="s">
        <v>2984</v>
      </c>
      <c r="G1826" s="3">
        <v>2</v>
      </c>
      <c r="H1826" s="3" t="s">
        <v>58</v>
      </c>
      <c r="I1826" s="4" t="s">
        <v>2987</v>
      </c>
      <c r="J1826" s="4" t="s">
        <v>284</v>
      </c>
      <c r="K1826" s="3">
        <v>2</v>
      </c>
      <c r="L1826" s="4" t="s">
        <v>285</v>
      </c>
      <c r="M1826" s="3">
        <v>2</v>
      </c>
      <c r="N1826" s="4" t="s">
        <v>1947</v>
      </c>
      <c r="O1826" s="3">
        <v>2</v>
      </c>
      <c r="P1826" s="4" t="s">
        <v>286</v>
      </c>
      <c r="Q1826" s="3">
        <v>1</v>
      </c>
      <c r="R1826" s="4" t="s">
        <v>287</v>
      </c>
      <c r="S1826" s="3">
        <v>1</v>
      </c>
      <c r="T1826" s="4" t="s">
        <v>288</v>
      </c>
      <c r="U1826" s="3">
        <v>1</v>
      </c>
      <c r="V1826" s="4" t="s">
        <v>289</v>
      </c>
      <c r="W1826" s="3">
        <v>0</v>
      </c>
      <c r="X1826" s="4" t="s">
        <v>1948</v>
      </c>
      <c r="Y1826" s="3">
        <v>0</v>
      </c>
      <c r="Z1826" s="1" t="s">
        <v>68</v>
      </c>
      <c r="AA1826" s="1" t="s">
        <v>68</v>
      </c>
      <c r="AB1826" s="1" t="s">
        <v>68</v>
      </c>
      <c r="AC1826" s="1" t="s">
        <v>68</v>
      </c>
      <c r="AD1826" s="1" t="s">
        <v>68</v>
      </c>
      <c r="AE1826" s="1" t="s">
        <v>68</v>
      </c>
    </row>
    <row r="1827" spans="1:31">
      <c r="A1827" s="3" t="s">
        <v>31</v>
      </c>
      <c r="B1827" s="3">
        <v>2023</v>
      </c>
      <c r="C1827" s="3">
        <v>8</v>
      </c>
      <c r="D1827" s="3">
        <v>27</v>
      </c>
      <c r="E1827" s="3" t="s">
        <v>58</v>
      </c>
      <c r="F1827" s="3" t="s">
        <v>2988</v>
      </c>
      <c r="G1827" s="3">
        <v>2</v>
      </c>
      <c r="H1827" s="3" t="s">
        <v>58</v>
      </c>
      <c r="I1827" s="4" t="s">
        <v>2989</v>
      </c>
      <c r="J1827" s="4" t="s">
        <v>291</v>
      </c>
      <c r="K1827" s="3">
        <v>2</v>
      </c>
      <c r="L1827" s="4" t="s">
        <v>292</v>
      </c>
      <c r="M1827" s="3">
        <v>2</v>
      </c>
      <c r="N1827" s="4" t="s">
        <v>1034</v>
      </c>
      <c r="O1827" s="3">
        <v>2</v>
      </c>
      <c r="P1827" s="4" t="s">
        <v>293</v>
      </c>
      <c r="Q1827" s="3">
        <v>1</v>
      </c>
      <c r="R1827" s="4" t="s">
        <v>294</v>
      </c>
      <c r="S1827" s="3">
        <v>1</v>
      </c>
      <c r="T1827" s="4" t="s">
        <v>295</v>
      </c>
      <c r="U1827" s="3">
        <v>1</v>
      </c>
      <c r="V1827" s="4" t="s">
        <v>296</v>
      </c>
      <c r="W1827" s="3">
        <v>0</v>
      </c>
      <c r="X1827" s="4" t="s">
        <v>1035</v>
      </c>
      <c r="Y1827" s="3">
        <v>0</v>
      </c>
      <c r="Z1827" s="1" t="s">
        <v>68</v>
      </c>
      <c r="AA1827" s="1" t="s">
        <v>68</v>
      </c>
      <c r="AB1827" s="1" t="s">
        <v>68</v>
      </c>
      <c r="AC1827" s="1" t="s">
        <v>68</v>
      </c>
      <c r="AD1827" s="1" t="s">
        <v>68</v>
      </c>
      <c r="AE1827" s="1" t="s">
        <v>68</v>
      </c>
    </row>
    <row r="1828" spans="1:31">
      <c r="A1828" s="3" t="s">
        <v>31</v>
      </c>
      <c r="B1828" s="3">
        <v>2023</v>
      </c>
      <c r="C1828" s="3">
        <v>8</v>
      </c>
      <c r="D1828" s="3">
        <v>28</v>
      </c>
      <c r="E1828" s="3" t="s">
        <v>58</v>
      </c>
      <c r="F1828" s="3" t="s">
        <v>2990</v>
      </c>
      <c r="G1828" s="3">
        <v>2</v>
      </c>
      <c r="H1828" s="3" t="s">
        <v>58</v>
      </c>
      <c r="I1828" s="4" t="s">
        <v>2991</v>
      </c>
      <c r="J1828" s="4" t="s">
        <v>298</v>
      </c>
      <c r="K1828" s="3">
        <v>2</v>
      </c>
      <c r="L1828" s="4" t="s">
        <v>299</v>
      </c>
      <c r="M1828" s="3">
        <v>2</v>
      </c>
      <c r="N1828" s="4" t="s">
        <v>642</v>
      </c>
      <c r="O1828" s="3">
        <v>2</v>
      </c>
      <c r="P1828" s="4" t="s">
        <v>300</v>
      </c>
      <c r="Q1828" s="3">
        <v>1</v>
      </c>
      <c r="R1828" s="4" t="s">
        <v>301</v>
      </c>
      <c r="S1828" s="3">
        <v>1</v>
      </c>
      <c r="T1828" s="4" t="s">
        <v>302</v>
      </c>
      <c r="U1828" s="3">
        <v>1</v>
      </c>
      <c r="V1828" s="4" t="s">
        <v>303</v>
      </c>
      <c r="W1828" s="3">
        <v>0</v>
      </c>
      <c r="X1828" s="4" t="s">
        <v>644</v>
      </c>
      <c r="Y1828" s="3">
        <v>0</v>
      </c>
      <c r="Z1828" s="1" t="s">
        <v>68</v>
      </c>
      <c r="AA1828" s="1" t="s">
        <v>68</v>
      </c>
      <c r="AB1828" s="1" t="s">
        <v>68</v>
      </c>
      <c r="AC1828" s="1" t="s">
        <v>68</v>
      </c>
      <c r="AD1828" s="1" t="s">
        <v>68</v>
      </c>
      <c r="AE1828" s="1" t="s">
        <v>68</v>
      </c>
    </row>
    <row r="1829" spans="1:31">
      <c r="A1829" s="3" t="s">
        <v>31</v>
      </c>
      <c r="B1829" s="3">
        <v>2023</v>
      </c>
      <c r="C1829" s="3">
        <v>8</v>
      </c>
      <c r="D1829" s="3">
        <v>29</v>
      </c>
      <c r="E1829" s="3" t="s">
        <v>58</v>
      </c>
      <c r="F1829" s="3" t="s">
        <v>2992</v>
      </c>
      <c r="G1829" s="3">
        <v>2</v>
      </c>
      <c r="H1829" s="3" t="s">
        <v>58</v>
      </c>
      <c r="I1829" s="4" t="s">
        <v>2993</v>
      </c>
      <c r="J1829" s="4" t="s">
        <v>305</v>
      </c>
      <c r="K1829" s="3">
        <v>2</v>
      </c>
      <c r="L1829" s="4" t="s">
        <v>306</v>
      </c>
      <c r="M1829" s="3">
        <v>2</v>
      </c>
      <c r="N1829" s="4" t="s">
        <v>646</v>
      </c>
      <c r="O1829" s="3">
        <v>2</v>
      </c>
      <c r="P1829" s="4" t="s">
        <v>307</v>
      </c>
      <c r="Q1829" s="3">
        <v>1</v>
      </c>
      <c r="R1829" s="4" t="s">
        <v>308</v>
      </c>
      <c r="S1829" s="3">
        <v>1</v>
      </c>
      <c r="T1829" s="4" t="s">
        <v>309</v>
      </c>
      <c r="U1829" s="3">
        <v>1</v>
      </c>
      <c r="V1829" s="4" t="s">
        <v>310</v>
      </c>
      <c r="W1829" s="3">
        <v>0</v>
      </c>
      <c r="X1829" s="4" t="s">
        <v>1040</v>
      </c>
      <c r="Y1829" s="3">
        <v>0</v>
      </c>
      <c r="Z1829" s="1" t="s">
        <v>68</v>
      </c>
      <c r="AA1829" s="1" t="s">
        <v>68</v>
      </c>
      <c r="AB1829" s="1" t="s">
        <v>68</v>
      </c>
      <c r="AC1829" s="1" t="s">
        <v>68</v>
      </c>
      <c r="AD1829" s="1" t="s">
        <v>68</v>
      </c>
      <c r="AE1829" s="1" t="s">
        <v>68</v>
      </c>
    </row>
    <row r="1830" spans="1:31">
      <c r="A1830" s="3" t="s">
        <v>31</v>
      </c>
      <c r="B1830" s="3">
        <v>2023</v>
      </c>
      <c r="C1830" s="3">
        <v>8</v>
      </c>
      <c r="D1830" s="3">
        <v>30</v>
      </c>
      <c r="E1830" s="3" t="s">
        <v>58</v>
      </c>
      <c r="F1830" s="3" t="s">
        <v>2951</v>
      </c>
      <c r="G1830" s="3">
        <v>2</v>
      </c>
      <c r="H1830" s="3" t="s">
        <v>58</v>
      </c>
      <c r="I1830" s="4" t="s">
        <v>2994</v>
      </c>
      <c r="J1830" s="4" t="s">
        <v>313</v>
      </c>
      <c r="K1830" s="3">
        <v>2</v>
      </c>
      <c r="L1830" s="4" t="s">
        <v>314</v>
      </c>
      <c r="M1830" s="3">
        <v>2</v>
      </c>
      <c r="N1830" s="4" t="s">
        <v>648</v>
      </c>
      <c r="O1830" s="3">
        <v>2</v>
      </c>
      <c r="P1830" s="4" t="s">
        <v>315</v>
      </c>
      <c r="Q1830" s="3">
        <v>1</v>
      </c>
      <c r="R1830" s="4" t="s">
        <v>316</v>
      </c>
      <c r="S1830" s="3">
        <v>1</v>
      </c>
      <c r="T1830" s="4" t="s">
        <v>317</v>
      </c>
      <c r="U1830" s="3">
        <v>1</v>
      </c>
      <c r="V1830" s="4" t="s">
        <v>318</v>
      </c>
      <c r="W1830" s="3">
        <v>0</v>
      </c>
      <c r="X1830" s="4" t="s">
        <v>391</v>
      </c>
      <c r="Y1830" s="3">
        <v>0</v>
      </c>
      <c r="Z1830" s="1" t="s">
        <v>68</v>
      </c>
      <c r="AA1830" s="1" t="s">
        <v>68</v>
      </c>
      <c r="AB1830" s="1" t="s">
        <v>68</v>
      </c>
      <c r="AC1830" s="1" t="s">
        <v>68</v>
      </c>
      <c r="AD1830" s="1" t="s">
        <v>68</v>
      </c>
      <c r="AE1830" s="1" t="s">
        <v>68</v>
      </c>
    </row>
    <row r="1831" spans="1:31">
      <c r="A1831" s="3" t="s">
        <v>31</v>
      </c>
      <c r="B1831" s="3">
        <v>2023</v>
      </c>
      <c r="C1831" s="3">
        <v>8</v>
      </c>
      <c r="D1831" s="3">
        <v>31</v>
      </c>
      <c r="E1831" s="3" t="s">
        <v>58</v>
      </c>
      <c r="F1831" s="3" t="s">
        <v>2995</v>
      </c>
      <c r="G1831" s="3">
        <v>3</v>
      </c>
      <c r="H1831" s="3" t="s">
        <v>58</v>
      </c>
      <c r="I1831" s="4" t="s">
        <v>2996</v>
      </c>
      <c r="J1831" s="4" t="s">
        <v>320</v>
      </c>
      <c r="K1831" s="3">
        <v>3</v>
      </c>
      <c r="L1831" s="4" t="s">
        <v>321</v>
      </c>
      <c r="M1831" s="3">
        <v>3</v>
      </c>
      <c r="N1831" s="4" t="s">
        <v>497</v>
      </c>
      <c r="O1831" s="3">
        <v>3</v>
      </c>
      <c r="P1831" s="4" t="s">
        <v>322</v>
      </c>
      <c r="Q1831" s="3">
        <v>2</v>
      </c>
      <c r="R1831" s="4" t="s">
        <v>323</v>
      </c>
      <c r="S1831" s="3">
        <v>2</v>
      </c>
      <c r="T1831" s="4" t="s">
        <v>324</v>
      </c>
      <c r="U1831" s="3">
        <v>2</v>
      </c>
      <c r="V1831" s="4" t="s">
        <v>325</v>
      </c>
      <c r="W1831" s="3">
        <v>1</v>
      </c>
      <c r="X1831" s="4" t="s">
        <v>326</v>
      </c>
      <c r="Y1831" s="3">
        <v>1</v>
      </c>
      <c r="Z1831" s="4" t="s">
        <v>327</v>
      </c>
      <c r="AA1831" s="3">
        <v>1</v>
      </c>
      <c r="AB1831" s="4" t="s">
        <v>1990</v>
      </c>
      <c r="AC1831" s="3">
        <v>0</v>
      </c>
      <c r="AD1831" s="4" t="s">
        <v>1991</v>
      </c>
      <c r="AE1831" s="3">
        <v>0</v>
      </c>
    </row>
    <row r="1832" spans="1:31">
      <c r="A1832" s="3" t="s">
        <v>31</v>
      </c>
      <c r="B1832" s="3">
        <v>2024</v>
      </c>
      <c r="C1832" s="3">
        <v>3</v>
      </c>
      <c r="D1832" s="3">
        <v>1</v>
      </c>
      <c r="E1832" s="3" t="s">
        <v>32</v>
      </c>
      <c r="F1832" s="3" t="s">
        <v>2709</v>
      </c>
      <c r="G1832" s="3">
        <v>1</v>
      </c>
      <c r="H1832" s="3" t="s">
        <v>38</v>
      </c>
      <c r="I1832" s="4" t="s">
        <v>2997</v>
      </c>
      <c r="J1832" s="1" t="s">
        <v>36</v>
      </c>
      <c r="K1832" s="1" t="s">
        <v>36</v>
      </c>
      <c r="L1832" s="1" t="s">
        <v>36</v>
      </c>
      <c r="M1832" s="1" t="s">
        <v>36</v>
      </c>
      <c r="N1832" s="1" t="s">
        <v>36</v>
      </c>
      <c r="O1832" s="3" t="s">
        <v>36</v>
      </c>
      <c r="P1832" s="3" t="s">
        <v>36</v>
      </c>
      <c r="Q1832" s="3" t="s">
        <v>36</v>
      </c>
      <c r="R1832" s="3" t="s">
        <v>36</v>
      </c>
      <c r="S1832" s="3" t="s">
        <v>36</v>
      </c>
      <c r="T1832" s="3" t="s">
        <v>36</v>
      </c>
      <c r="U1832" s="3" t="s">
        <v>36</v>
      </c>
      <c r="V1832" s="3" t="s">
        <v>36</v>
      </c>
      <c r="W1832" s="3" t="s">
        <v>36</v>
      </c>
      <c r="X1832" s="3" t="s">
        <v>36</v>
      </c>
      <c r="Y1832" s="3" t="s">
        <v>36</v>
      </c>
      <c r="Z1832" s="3" t="s">
        <v>36</v>
      </c>
      <c r="AA1832" s="3" t="s">
        <v>36</v>
      </c>
      <c r="AB1832" s="3" t="s">
        <v>36</v>
      </c>
      <c r="AC1832" s="3" t="s">
        <v>36</v>
      </c>
      <c r="AD1832" s="3" t="s">
        <v>36</v>
      </c>
      <c r="AE1832" s="3" t="s">
        <v>36</v>
      </c>
    </row>
    <row r="1833" spans="1:31">
      <c r="A1833" s="3" t="s">
        <v>31</v>
      </c>
      <c r="B1833" s="3">
        <v>2024</v>
      </c>
      <c r="C1833" s="3">
        <v>3</v>
      </c>
      <c r="D1833" s="3">
        <v>2</v>
      </c>
      <c r="E1833" s="3" t="s">
        <v>32</v>
      </c>
      <c r="F1833" s="3" t="s">
        <v>2998</v>
      </c>
      <c r="G1833" s="3">
        <v>1</v>
      </c>
      <c r="H1833" s="3" t="s">
        <v>43</v>
      </c>
      <c r="I1833" s="4" t="s">
        <v>2999</v>
      </c>
      <c r="J1833" s="1" t="s">
        <v>36</v>
      </c>
      <c r="K1833" s="1" t="s">
        <v>36</v>
      </c>
      <c r="L1833" s="1" t="s">
        <v>36</v>
      </c>
      <c r="M1833" s="1" t="s">
        <v>36</v>
      </c>
      <c r="N1833" s="1" t="s">
        <v>36</v>
      </c>
      <c r="O1833" s="3" t="s">
        <v>36</v>
      </c>
      <c r="P1833" s="3" t="s">
        <v>36</v>
      </c>
      <c r="Q1833" s="3" t="s">
        <v>36</v>
      </c>
      <c r="R1833" s="3" t="s">
        <v>36</v>
      </c>
      <c r="S1833" s="3" t="s">
        <v>36</v>
      </c>
      <c r="T1833" s="3" t="s">
        <v>36</v>
      </c>
      <c r="U1833" s="3" t="s">
        <v>36</v>
      </c>
      <c r="V1833" s="3" t="s">
        <v>36</v>
      </c>
      <c r="W1833" s="3" t="s">
        <v>36</v>
      </c>
      <c r="X1833" s="3" t="s">
        <v>36</v>
      </c>
      <c r="Y1833" s="3" t="s">
        <v>36</v>
      </c>
      <c r="Z1833" s="3" t="s">
        <v>36</v>
      </c>
      <c r="AA1833" s="3" t="s">
        <v>36</v>
      </c>
      <c r="AB1833" s="3" t="s">
        <v>36</v>
      </c>
      <c r="AC1833" s="3" t="s">
        <v>36</v>
      </c>
      <c r="AD1833" s="3" t="s">
        <v>36</v>
      </c>
      <c r="AE1833" s="3" t="s">
        <v>36</v>
      </c>
    </row>
    <row r="1834" spans="1:31">
      <c r="A1834" s="3" t="s">
        <v>31</v>
      </c>
      <c r="B1834" s="3">
        <v>2024</v>
      </c>
      <c r="C1834" s="3">
        <v>3</v>
      </c>
      <c r="D1834" s="3">
        <v>3</v>
      </c>
      <c r="E1834" s="3" t="s">
        <v>32</v>
      </c>
      <c r="F1834" s="3" t="s">
        <v>3000</v>
      </c>
      <c r="G1834" s="3">
        <v>1</v>
      </c>
      <c r="H1834" s="3" t="s">
        <v>43</v>
      </c>
      <c r="I1834" s="4" t="s">
        <v>3001</v>
      </c>
      <c r="J1834" s="1" t="s">
        <v>36</v>
      </c>
      <c r="K1834" s="1" t="s">
        <v>36</v>
      </c>
      <c r="L1834" s="1" t="s">
        <v>36</v>
      </c>
      <c r="M1834" s="1" t="s">
        <v>36</v>
      </c>
      <c r="N1834" s="1" t="s">
        <v>36</v>
      </c>
      <c r="O1834" s="3" t="s">
        <v>36</v>
      </c>
      <c r="P1834" s="3" t="s">
        <v>36</v>
      </c>
      <c r="Q1834" s="3" t="s">
        <v>36</v>
      </c>
      <c r="R1834" s="3" t="s">
        <v>36</v>
      </c>
      <c r="S1834" s="3" t="s">
        <v>36</v>
      </c>
      <c r="T1834" s="3" t="s">
        <v>36</v>
      </c>
      <c r="U1834" s="3" t="s">
        <v>36</v>
      </c>
      <c r="V1834" s="3" t="s">
        <v>36</v>
      </c>
      <c r="W1834" s="3" t="s">
        <v>36</v>
      </c>
      <c r="X1834" s="3" t="s">
        <v>36</v>
      </c>
      <c r="Y1834" s="3" t="s">
        <v>36</v>
      </c>
      <c r="Z1834" s="3" t="s">
        <v>36</v>
      </c>
      <c r="AA1834" s="3" t="s">
        <v>36</v>
      </c>
      <c r="AB1834" s="3" t="s">
        <v>36</v>
      </c>
      <c r="AC1834" s="3" t="s">
        <v>36</v>
      </c>
      <c r="AD1834" s="3" t="s">
        <v>36</v>
      </c>
      <c r="AE1834" s="3" t="s">
        <v>36</v>
      </c>
    </row>
    <row r="1835" spans="1:31">
      <c r="A1835" s="3" t="s">
        <v>31</v>
      </c>
      <c r="B1835" s="3">
        <v>2024</v>
      </c>
      <c r="C1835" s="3">
        <v>3</v>
      </c>
      <c r="D1835" s="3">
        <v>4</v>
      </c>
      <c r="E1835" s="3" t="s">
        <v>32</v>
      </c>
      <c r="F1835" s="3" t="s">
        <v>3002</v>
      </c>
      <c r="G1835" s="3">
        <v>1</v>
      </c>
      <c r="H1835" s="3" t="s">
        <v>46</v>
      </c>
      <c r="I1835" s="4" t="s">
        <v>3003</v>
      </c>
      <c r="J1835" s="1" t="s">
        <v>36</v>
      </c>
      <c r="K1835" s="1" t="s">
        <v>36</v>
      </c>
      <c r="L1835" s="1" t="s">
        <v>36</v>
      </c>
      <c r="M1835" s="1" t="s">
        <v>36</v>
      </c>
      <c r="N1835" s="1" t="s">
        <v>36</v>
      </c>
      <c r="O1835" s="3" t="s">
        <v>36</v>
      </c>
      <c r="P1835" s="3" t="s">
        <v>36</v>
      </c>
      <c r="Q1835" s="3" t="s">
        <v>36</v>
      </c>
      <c r="R1835" s="3" t="s">
        <v>36</v>
      </c>
      <c r="S1835" s="3" t="s">
        <v>36</v>
      </c>
      <c r="T1835" s="3" t="s">
        <v>36</v>
      </c>
      <c r="U1835" s="3" t="s">
        <v>36</v>
      </c>
      <c r="V1835" s="3" t="s">
        <v>36</v>
      </c>
      <c r="W1835" s="3" t="s">
        <v>36</v>
      </c>
      <c r="X1835" s="3" t="s">
        <v>36</v>
      </c>
      <c r="Y1835" s="3" t="s">
        <v>36</v>
      </c>
      <c r="Z1835" s="3" t="s">
        <v>36</v>
      </c>
      <c r="AA1835" s="3" t="s">
        <v>36</v>
      </c>
      <c r="AB1835" s="3" t="s">
        <v>36</v>
      </c>
      <c r="AC1835" s="3" t="s">
        <v>36</v>
      </c>
      <c r="AD1835" s="3" t="s">
        <v>36</v>
      </c>
      <c r="AE1835" s="3" t="s">
        <v>36</v>
      </c>
    </row>
    <row r="1836" spans="1:31">
      <c r="A1836" s="3" t="s">
        <v>31</v>
      </c>
      <c r="B1836" s="3">
        <v>2024</v>
      </c>
      <c r="C1836" s="3">
        <v>3</v>
      </c>
      <c r="D1836" s="3">
        <v>5</v>
      </c>
      <c r="E1836" s="3" t="s">
        <v>32</v>
      </c>
      <c r="F1836" s="3" t="s">
        <v>2689</v>
      </c>
      <c r="G1836" s="3">
        <v>1</v>
      </c>
      <c r="H1836" s="3" t="s">
        <v>34</v>
      </c>
      <c r="I1836" s="4" t="s">
        <v>3004</v>
      </c>
      <c r="J1836" s="1" t="s">
        <v>36</v>
      </c>
      <c r="K1836" s="1" t="s">
        <v>36</v>
      </c>
      <c r="L1836" s="1" t="s">
        <v>36</v>
      </c>
      <c r="M1836" s="1" t="s">
        <v>36</v>
      </c>
      <c r="N1836" s="1" t="s">
        <v>36</v>
      </c>
      <c r="O1836" s="3" t="s">
        <v>36</v>
      </c>
      <c r="P1836" s="3" t="s">
        <v>36</v>
      </c>
      <c r="Q1836" s="3" t="s">
        <v>36</v>
      </c>
      <c r="R1836" s="3" t="s">
        <v>36</v>
      </c>
      <c r="S1836" s="3" t="s">
        <v>36</v>
      </c>
      <c r="T1836" s="3" t="s">
        <v>36</v>
      </c>
      <c r="U1836" s="3" t="s">
        <v>36</v>
      </c>
      <c r="V1836" s="3" t="s">
        <v>36</v>
      </c>
      <c r="W1836" s="3" t="s">
        <v>36</v>
      </c>
      <c r="X1836" s="3" t="s">
        <v>36</v>
      </c>
      <c r="Y1836" s="3" t="s">
        <v>36</v>
      </c>
      <c r="Z1836" s="3" t="s">
        <v>36</v>
      </c>
      <c r="AA1836" s="3" t="s">
        <v>36</v>
      </c>
      <c r="AB1836" s="3" t="s">
        <v>36</v>
      </c>
      <c r="AC1836" s="3" t="s">
        <v>36</v>
      </c>
      <c r="AD1836" s="3" t="s">
        <v>36</v>
      </c>
      <c r="AE1836" s="3" t="s">
        <v>36</v>
      </c>
    </row>
    <row r="1837" spans="1:31">
      <c r="A1837" s="3" t="s">
        <v>31</v>
      </c>
      <c r="B1837" s="3">
        <v>2024</v>
      </c>
      <c r="C1837" s="3">
        <v>3</v>
      </c>
      <c r="D1837" s="3">
        <v>6</v>
      </c>
      <c r="E1837" s="3" t="s">
        <v>32</v>
      </c>
      <c r="F1837" s="3" t="s">
        <v>2687</v>
      </c>
      <c r="G1837" s="3">
        <v>1</v>
      </c>
      <c r="H1837" s="3" t="s">
        <v>43</v>
      </c>
      <c r="I1837" s="4" t="s">
        <v>3005</v>
      </c>
      <c r="J1837" s="1" t="s">
        <v>36</v>
      </c>
      <c r="K1837" s="1" t="s">
        <v>36</v>
      </c>
      <c r="L1837" s="1" t="s">
        <v>36</v>
      </c>
      <c r="M1837" s="1" t="s">
        <v>36</v>
      </c>
      <c r="N1837" s="1" t="s">
        <v>36</v>
      </c>
      <c r="O1837" s="3" t="s">
        <v>36</v>
      </c>
      <c r="P1837" s="3" t="s">
        <v>36</v>
      </c>
      <c r="Q1837" s="3" t="s">
        <v>36</v>
      </c>
      <c r="R1837" s="3" t="s">
        <v>36</v>
      </c>
      <c r="S1837" s="3" t="s">
        <v>36</v>
      </c>
      <c r="T1837" s="3" t="s">
        <v>36</v>
      </c>
      <c r="U1837" s="3" t="s">
        <v>36</v>
      </c>
      <c r="V1837" s="3" t="s">
        <v>36</v>
      </c>
      <c r="W1837" s="3" t="s">
        <v>36</v>
      </c>
      <c r="X1837" s="3" t="s">
        <v>36</v>
      </c>
      <c r="Y1837" s="3" t="s">
        <v>36</v>
      </c>
      <c r="Z1837" s="3" t="s">
        <v>36</v>
      </c>
      <c r="AA1837" s="3" t="s">
        <v>36</v>
      </c>
      <c r="AB1837" s="3" t="s">
        <v>36</v>
      </c>
      <c r="AC1837" s="3" t="s">
        <v>36</v>
      </c>
      <c r="AD1837" s="3" t="s">
        <v>36</v>
      </c>
      <c r="AE1837" s="3" t="s">
        <v>36</v>
      </c>
    </row>
    <row r="1838" spans="1:31">
      <c r="A1838" s="3" t="s">
        <v>31</v>
      </c>
      <c r="B1838" s="3">
        <v>2024</v>
      </c>
      <c r="C1838" s="3">
        <v>3</v>
      </c>
      <c r="D1838" s="3">
        <v>7</v>
      </c>
      <c r="E1838" s="3" t="s">
        <v>32</v>
      </c>
      <c r="F1838" s="3" t="s">
        <v>2701</v>
      </c>
      <c r="G1838" s="3">
        <v>1</v>
      </c>
      <c r="H1838" s="3" t="s">
        <v>46</v>
      </c>
      <c r="I1838" s="4" t="s">
        <v>3006</v>
      </c>
      <c r="J1838" s="1" t="s">
        <v>36</v>
      </c>
      <c r="K1838" s="1" t="s">
        <v>36</v>
      </c>
      <c r="L1838" s="1" t="s">
        <v>36</v>
      </c>
      <c r="M1838" s="1" t="s">
        <v>36</v>
      </c>
      <c r="N1838" s="1" t="s">
        <v>36</v>
      </c>
      <c r="O1838" s="3" t="s">
        <v>36</v>
      </c>
      <c r="P1838" s="3" t="s">
        <v>36</v>
      </c>
      <c r="Q1838" s="3" t="s">
        <v>36</v>
      </c>
      <c r="R1838" s="3" t="s">
        <v>36</v>
      </c>
      <c r="S1838" s="3" t="s">
        <v>36</v>
      </c>
      <c r="T1838" s="3" t="s">
        <v>36</v>
      </c>
      <c r="U1838" s="3" t="s">
        <v>36</v>
      </c>
      <c r="V1838" s="3" t="s">
        <v>36</v>
      </c>
      <c r="W1838" s="3" t="s">
        <v>36</v>
      </c>
      <c r="X1838" s="3" t="s">
        <v>36</v>
      </c>
      <c r="Y1838" s="3" t="s">
        <v>36</v>
      </c>
      <c r="Z1838" s="3" t="s">
        <v>36</v>
      </c>
      <c r="AA1838" s="3" t="s">
        <v>36</v>
      </c>
      <c r="AB1838" s="3" t="s">
        <v>36</v>
      </c>
      <c r="AC1838" s="3" t="s">
        <v>36</v>
      </c>
      <c r="AD1838" s="3" t="s">
        <v>36</v>
      </c>
      <c r="AE1838" s="3" t="s">
        <v>36</v>
      </c>
    </row>
    <row r="1839" spans="1:31">
      <c r="A1839" s="3" t="s">
        <v>31</v>
      </c>
      <c r="B1839" s="3">
        <v>2024</v>
      </c>
      <c r="C1839" s="3">
        <v>3</v>
      </c>
      <c r="D1839" s="3">
        <v>8</v>
      </c>
      <c r="E1839" s="3" t="s">
        <v>32</v>
      </c>
      <c r="F1839" s="3" t="s">
        <v>3007</v>
      </c>
      <c r="G1839" s="3">
        <v>1</v>
      </c>
      <c r="H1839" s="3" t="s">
        <v>43</v>
      </c>
      <c r="I1839" s="4" t="s">
        <v>3008</v>
      </c>
      <c r="J1839" s="1" t="s">
        <v>36</v>
      </c>
      <c r="K1839" s="1" t="s">
        <v>36</v>
      </c>
      <c r="L1839" s="1" t="s">
        <v>36</v>
      </c>
      <c r="M1839" s="1" t="s">
        <v>36</v>
      </c>
      <c r="N1839" s="1" t="s">
        <v>36</v>
      </c>
      <c r="O1839" s="3" t="s">
        <v>36</v>
      </c>
      <c r="P1839" s="3" t="s">
        <v>36</v>
      </c>
      <c r="Q1839" s="3" t="s">
        <v>36</v>
      </c>
      <c r="R1839" s="3" t="s">
        <v>36</v>
      </c>
      <c r="S1839" s="3" t="s">
        <v>36</v>
      </c>
      <c r="T1839" s="3" t="s">
        <v>36</v>
      </c>
      <c r="U1839" s="3" t="s">
        <v>36</v>
      </c>
      <c r="V1839" s="3" t="s">
        <v>36</v>
      </c>
      <c r="W1839" s="3" t="s">
        <v>36</v>
      </c>
      <c r="X1839" s="3" t="s">
        <v>36</v>
      </c>
      <c r="Y1839" s="3" t="s">
        <v>36</v>
      </c>
      <c r="Z1839" s="3" t="s">
        <v>36</v>
      </c>
      <c r="AA1839" s="3" t="s">
        <v>36</v>
      </c>
      <c r="AB1839" s="3" t="s">
        <v>36</v>
      </c>
      <c r="AC1839" s="3" t="s">
        <v>36</v>
      </c>
      <c r="AD1839" s="3" t="s">
        <v>36</v>
      </c>
      <c r="AE1839" s="3" t="s">
        <v>36</v>
      </c>
    </row>
    <row r="1840" spans="1:31">
      <c r="A1840" s="3" t="s">
        <v>31</v>
      </c>
      <c r="B1840" s="3">
        <v>2024</v>
      </c>
      <c r="C1840" s="3">
        <v>3</v>
      </c>
      <c r="D1840" s="3">
        <v>9</v>
      </c>
      <c r="E1840" s="3" t="s">
        <v>32</v>
      </c>
      <c r="F1840" s="3" t="s">
        <v>3009</v>
      </c>
      <c r="G1840" s="3">
        <v>1</v>
      </c>
      <c r="H1840" s="3" t="s">
        <v>46</v>
      </c>
      <c r="I1840" s="4" t="s">
        <v>3010</v>
      </c>
      <c r="J1840" s="1" t="s">
        <v>36</v>
      </c>
      <c r="K1840" s="1" t="s">
        <v>36</v>
      </c>
      <c r="L1840" s="1" t="s">
        <v>36</v>
      </c>
      <c r="M1840" s="1" t="s">
        <v>36</v>
      </c>
      <c r="N1840" s="1" t="s">
        <v>36</v>
      </c>
      <c r="O1840" s="3" t="s">
        <v>36</v>
      </c>
      <c r="P1840" s="3" t="s">
        <v>36</v>
      </c>
      <c r="Q1840" s="3" t="s">
        <v>36</v>
      </c>
      <c r="R1840" s="3" t="s">
        <v>36</v>
      </c>
      <c r="S1840" s="3" t="s">
        <v>36</v>
      </c>
      <c r="T1840" s="3" t="s">
        <v>36</v>
      </c>
      <c r="U1840" s="3" t="s">
        <v>36</v>
      </c>
      <c r="V1840" s="3" t="s">
        <v>36</v>
      </c>
      <c r="W1840" s="3" t="s">
        <v>36</v>
      </c>
      <c r="X1840" s="3" t="s">
        <v>36</v>
      </c>
      <c r="Y1840" s="3" t="s">
        <v>36</v>
      </c>
      <c r="Z1840" s="3" t="s">
        <v>36</v>
      </c>
      <c r="AA1840" s="3" t="s">
        <v>36</v>
      </c>
      <c r="AB1840" s="3" t="s">
        <v>36</v>
      </c>
      <c r="AC1840" s="3" t="s">
        <v>36</v>
      </c>
      <c r="AD1840" s="3" t="s">
        <v>36</v>
      </c>
      <c r="AE1840" s="3" t="s">
        <v>36</v>
      </c>
    </row>
    <row r="1841" spans="1:31">
      <c r="A1841" s="3" t="s">
        <v>31</v>
      </c>
      <c r="B1841" s="3">
        <v>2024</v>
      </c>
      <c r="C1841" s="3">
        <v>3</v>
      </c>
      <c r="D1841" s="3">
        <v>10</v>
      </c>
      <c r="E1841" s="3" t="s">
        <v>32</v>
      </c>
      <c r="F1841" s="3" t="s">
        <v>3011</v>
      </c>
      <c r="G1841" s="3">
        <v>1</v>
      </c>
      <c r="H1841" s="3" t="s">
        <v>34</v>
      </c>
      <c r="I1841" s="4" t="s">
        <v>3012</v>
      </c>
      <c r="J1841" s="1" t="s">
        <v>36</v>
      </c>
      <c r="K1841" s="1" t="s">
        <v>36</v>
      </c>
      <c r="L1841" s="1" t="s">
        <v>36</v>
      </c>
      <c r="M1841" s="1" t="s">
        <v>36</v>
      </c>
      <c r="N1841" s="1" t="s">
        <v>36</v>
      </c>
      <c r="O1841" s="3" t="s">
        <v>36</v>
      </c>
      <c r="P1841" s="3" t="s">
        <v>36</v>
      </c>
      <c r="Q1841" s="3" t="s">
        <v>36</v>
      </c>
      <c r="R1841" s="3" t="s">
        <v>36</v>
      </c>
      <c r="S1841" s="3" t="s">
        <v>36</v>
      </c>
      <c r="T1841" s="3" t="s">
        <v>36</v>
      </c>
      <c r="U1841" s="3" t="s">
        <v>36</v>
      </c>
      <c r="V1841" s="3" t="s">
        <v>36</v>
      </c>
      <c r="W1841" s="3" t="s">
        <v>36</v>
      </c>
      <c r="X1841" s="3" t="s">
        <v>36</v>
      </c>
      <c r="Y1841" s="3" t="s">
        <v>36</v>
      </c>
      <c r="Z1841" s="3" t="s">
        <v>36</v>
      </c>
      <c r="AA1841" s="3" t="s">
        <v>36</v>
      </c>
      <c r="AB1841" s="3" t="s">
        <v>36</v>
      </c>
      <c r="AC1841" s="3" t="s">
        <v>36</v>
      </c>
      <c r="AD1841" s="3" t="s">
        <v>36</v>
      </c>
      <c r="AE1841" s="3" t="s">
        <v>36</v>
      </c>
    </row>
    <row r="1842" spans="1:31">
      <c r="A1842" s="3" t="s">
        <v>31</v>
      </c>
      <c r="B1842" s="3">
        <v>2024</v>
      </c>
      <c r="C1842" s="3">
        <v>3</v>
      </c>
      <c r="D1842" s="3">
        <v>11</v>
      </c>
      <c r="E1842" s="3" t="s">
        <v>32</v>
      </c>
      <c r="F1842" s="3" t="s">
        <v>3013</v>
      </c>
      <c r="G1842" s="3">
        <v>1</v>
      </c>
      <c r="H1842" s="3" t="s">
        <v>43</v>
      </c>
      <c r="I1842" s="4" t="s">
        <v>3014</v>
      </c>
      <c r="J1842" s="1" t="s">
        <v>36</v>
      </c>
      <c r="K1842" s="1" t="s">
        <v>36</v>
      </c>
      <c r="L1842" s="1" t="s">
        <v>36</v>
      </c>
      <c r="M1842" s="1" t="s">
        <v>36</v>
      </c>
      <c r="N1842" s="1" t="s">
        <v>36</v>
      </c>
      <c r="O1842" s="3" t="s">
        <v>36</v>
      </c>
      <c r="P1842" s="3" t="s">
        <v>36</v>
      </c>
      <c r="Q1842" s="3" t="s">
        <v>36</v>
      </c>
      <c r="R1842" s="3" t="s">
        <v>36</v>
      </c>
      <c r="S1842" s="3" t="s">
        <v>36</v>
      </c>
      <c r="T1842" s="3" t="s">
        <v>36</v>
      </c>
      <c r="U1842" s="3" t="s">
        <v>36</v>
      </c>
      <c r="V1842" s="3" t="s">
        <v>36</v>
      </c>
      <c r="W1842" s="3" t="s">
        <v>36</v>
      </c>
      <c r="X1842" s="3" t="s">
        <v>36</v>
      </c>
      <c r="Y1842" s="3" t="s">
        <v>36</v>
      </c>
      <c r="Z1842" s="3" t="s">
        <v>36</v>
      </c>
      <c r="AA1842" s="3" t="s">
        <v>36</v>
      </c>
      <c r="AB1842" s="3" t="s">
        <v>36</v>
      </c>
      <c r="AC1842" s="3" t="s">
        <v>36</v>
      </c>
      <c r="AD1842" s="3" t="s">
        <v>36</v>
      </c>
      <c r="AE1842" s="3" t="s">
        <v>36</v>
      </c>
    </row>
    <row r="1843" spans="1:31">
      <c r="A1843" s="3" t="s">
        <v>31</v>
      </c>
      <c r="B1843" s="3">
        <v>2024</v>
      </c>
      <c r="C1843" s="3">
        <v>3</v>
      </c>
      <c r="D1843" s="3">
        <v>12</v>
      </c>
      <c r="E1843" s="3" t="s">
        <v>32</v>
      </c>
      <c r="F1843" s="3" t="s">
        <v>2714</v>
      </c>
      <c r="G1843" s="3">
        <v>1</v>
      </c>
      <c r="H1843" s="3" t="s">
        <v>43</v>
      </c>
      <c r="I1843" s="4" t="s">
        <v>3015</v>
      </c>
      <c r="J1843" s="1" t="s">
        <v>36</v>
      </c>
      <c r="K1843" s="1" t="s">
        <v>36</v>
      </c>
      <c r="L1843" s="1" t="s">
        <v>36</v>
      </c>
      <c r="M1843" s="1" t="s">
        <v>36</v>
      </c>
      <c r="N1843" s="1" t="s">
        <v>36</v>
      </c>
      <c r="O1843" s="3" t="s">
        <v>36</v>
      </c>
      <c r="P1843" s="3" t="s">
        <v>36</v>
      </c>
      <c r="Q1843" s="3" t="s">
        <v>36</v>
      </c>
      <c r="R1843" s="3" t="s">
        <v>36</v>
      </c>
      <c r="S1843" s="3" t="s">
        <v>36</v>
      </c>
      <c r="T1843" s="3" t="s">
        <v>36</v>
      </c>
      <c r="U1843" s="3" t="s">
        <v>36</v>
      </c>
      <c r="V1843" s="3" t="s">
        <v>36</v>
      </c>
      <c r="W1843" s="3" t="s">
        <v>36</v>
      </c>
      <c r="X1843" s="3" t="s">
        <v>36</v>
      </c>
      <c r="Y1843" s="3" t="s">
        <v>36</v>
      </c>
      <c r="Z1843" s="3" t="s">
        <v>36</v>
      </c>
      <c r="AA1843" s="3" t="s">
        <v>36</v>
      </c>
      <c r="AB1843" s="3" t="s">
        <v>36</v>
      </c>
      <c r="AC1843" s="3" t="s">
        <v>36</v>
      </c>
      <c r="AD1843" s="3" t="s">
        <v>36</v>
      </c>
      <c r="AE1843" s="3" t="s">
        <v>36</v>
      </c>
    </row>
    <row r="1844" spans="1:31">
      <c r="A1844" s="3" t="s">
        <v>31</v>
      </c>
      <c r="B1844" s="3">
        <v>2024</v>
      </c>
      <c r="C1844" s="3">
        <v>3</v>
      </c>
      <c r="D1844" s="3">
        <v>13</v>
      </c>
      <c r="E1844" s="3" t="s">
        <v>32</v>
      </c>
      <c r="F1844" s="3" t="s">
        <v>2685</v>
      </c>
      <c r="G1844" s="3">
        <v>1</v>
      </c>
      <c r="H1844" s="3" t="s">
        <v>46</v>
      </c>
      <c r="I1844" s="4" t="s">
        <v>3016</v>
      </c>
      <c r="J1844" s="1" t="s">
        <v>36</v>
      </c>
      <c r="K1844" s="1" t="s">
        <v>36</v>
      </c>
      <c r="L1844" s="1" t="s">
        <v>36</v>
      </c>
      <c r="M1844" s="1" t="s">
        <v>36</v>
      </c>
      <c r="N1844" s="1" t="s">
        <v>36</v>
      </c>
      <c r="O1844" s="3" t="s">
        <v>36</v>
      </c>
      <c r="P1844" s="3" t="s">
        <v>36</v>
      </c>
      <c r="Q1844" s="3" t="s">
        <v>36</v>
      </c>
      <c r="R1844" s="3" t="s">
        <v>36</v>
      </c>
      <c r="S1844" s="3" t="s">
        <v>36</v>
      </c>
      <c r="T1844" s="3" t="s">
        <v>36</v>
      </c>
      <c r="U1844" s="3" t="s">
        <v>36</v>
      </c>
      <c r="V1844" s="3" t="s">
        <v>36</v>
      </c>
      <c r="W1844" s="3" t="s">
        <v>36</v>
      </c>
      <c r="X1844" s="3" t="s">
        <v>36</v>
      </c>
      <c r="Y1844" s="3" t="s">
        <v>36</v>
      </c>
      <c r="Z1844" s="3" t="s">
        <v>36</v>
      </c>
      <c r="AA1844" s="3" t="s">
        <v>36</v>
      </c>
      <c r="AB1844" s="3" t="s">
        <v>36</v>
      </c>
      <c r="AC1844" s="3" t="s">
        <v>36</v>
      </c>
      <c r="AD1844" s="3" t="s">
        <v>36</v>
      </c>
      <c r="AE1844" s="3" t="s">
        <v>36</v>
      </c>
    </row>
    <row r="1845" spans="1:31">
      <c r="A1845" s="3" t="s">
        <v>31</v>
      </c>
      <c r="B1845" s="3">
        <v>2024</v>
      </c>
      <c r="C1845" s="3">
        <v>3</v>
      </c>
      <c r="D1845" s="3">
        <v>14</v>
      </c>
      <c r="E1845" s="3" t="s">
        <v>32</v>
      </c>
      <c r="F1845" s="3" t="s">
        <v>2679</v>
      </c>
      <c r="G1845" s="3">
        <v>1</v>
      </c>
      <c r="H1845" s="3" t="s">
        <v>34</v>
      </c>
      <c r="I1845" s="4" t="s">
        <v>3017</v>
      </c>
      <c r="J1845" s="1" t="s">
        <v>36</v>
      </c>
      <c r="K1845" s="1" t="s">
        <v>36</v>
      </c>
      <c r="L1845" s="1" t="s">
        <v>36</v>
      </c>
      <c r="M1845" s="1" t="s">
        <v>36</v>
      </c>
      <c r="N1845" s="1" t="s">
        <v>36</v>
      </c>
      <c r="O1845" s="3" t="s">
        <v>36</v>
      </c>
      <c r="P1845" s="3" t="s">
        <v>36</v>
      </c>
      <c r="Q1845" s="3" t="s">
        <v>36</v>
      </c>
      <c r="R1845" s="3" t="s">
        <v>36</v>
      </c>
      <c r="S1845" s="3" t="s">
        <v>36</v>
      </c>
      <c r="T1845" s="3" t="s">
        <v>36</v>
      </c>
      <c r="U1845" s="3" t="s">
        <v>36</v>
      </c>
      <c r="V1845" s="3" t="s">
        <v>36</v>
      </c>
      <c r="W1845" s="3" t="s">
        <v>36</v>
      </c>
      <c r="X1845" s="3" t="s">
        <v>36</v>
      </c>
      <c r="Y1845" s="3" t="s">
        <v>36</v>
      </c>
      <c r="Z1845" s="3" t="s">
        <v>36</v>
      </c>
      <c r="AA1845" s="3" t="s">
        <v>36</v>
      </c>
      <c r="AB1845" s="3" t="s">
        <v>36</v>
      </c>
      <c r="AC1845" s="3" t="s">
        <v>36</v>
      </c>
      <c r="AD1845" s="3" t="s">
        <v>36</v>
      </c>
      <c r="AE1845" s="3" t="s">
        <v>36</v>
      </c>
    </row>
    <row r="1846" spans="1:31">
      <c r="A1846" s="3" t="s">
        <v>31</v>
      </c>
      <c r="B1846" s="3">
        <v>2024</v>
      </c>
      <c r="C1846" s="3">
        <v>3</v>
      </c>
      <c r="D1846" s="3">
        <v>15</v>
      </c>
      <c r="E1846" s="3" t="s">
        <v>32</v>
      </c>
      <c r="F1846" s="3" t="s">
        <v>2699</v>
      </c>
      <c r="G1846" s="3">
        <v>1</v>
      </c>
      <c r="H1846" s="3" t="s">
        <v>38</v>
      </c>
      <c r="I1846" s="4" t="s">
        <v>3018</v>
      </c>
      <c r="J1846" s="1" t="s">
        <v>36</v>
      </c>
      <c r="K1846" s="1" t="s">
        <v>36</v>
      </c>
      <c r="L1846" s="1" t="s">
        <v>36</v>
      </c>
      <c r="M1846" s="1" t="s">
        <v>36</v>
      </c>
      <c r="N1846" s="1" t="s">
        <v>36</v>
      </c>
      <c r="O1846" s="3" t="s">
        <v>36</v>
      </c>
      <c r="P1846" s="3" t="s">
        <v>36</v>
      </c>
      <c r="Q1846" s="3" t="s">
        <v>36</v>
      </c>
      <c r="R1846" s="3" t="s">
        <v>36</v>
      </c>
      <c r="S1846" s="3" t="s">
        <v>36</v>
      </c>
      <c r="T1846" s="3" t="s">
        <v>36</v>
      </c>
      <c r="U1846" s="3" t="s">
        <v>36</v>
      </c>
      <c r="V1846" s="3" t="s">
        <v>36</v>
      </c>
      <c r="W1846" s="3" t="s">
        <v>36</v>
      </c>
      <c r="X1846" s="3" t="s">
        <v>36</v>
      </c>
      <c r="Y1846" s="3" t="s">
        <v>36</v>
      </c>
      <c r="Z1846" s="3" t="s">
        <v>36</v>
      </c>
      <c r="AA1846" s="3" t="s">
        <v>36</v>
      </c>
      <c r="AB1846" s="3" t="s">
        <v>36</v>
      </c>
      <c r="AC1846" s="3" t="s">
        <v>36</v>
      </c>
      <c r="AD1846" s="3" t="s">
        <v>36</v>
      </c>
      <c r="AE1846" s="3" t="s">
        <v>36</v>
      </c>
    </row>
    <row r="1847" spans="1:31">
      <c r="A1847" s="3" t="s">
        <v>31</v>
      </c>
      <c r="B1847" s="3">
        <v>2024</v>
      </c>
      <c r="C1847" s="3">
        <v>3</v>
      </c>
      <c r="D1847" s="3">
        <v>16</v>
      </c>
      <c r="E1847" s="3" t="s">
        <v>32</v>
      </c>
      <c r="F1847" s="3" t="s">
        <v>2705</v>
      </c>
      <c r="G1847" s="3">
        <v>1</v>
      </c>
      <c r="H1847" s="3" t="s">
        <v>34</v>
      </c>
      <c r="I1847" s="4" t="s">
        <v>3019</v>
      </c>
      <c r="J1847" s="1" t="s">
        <v>36</v>
      </c>
      <c r="K1847" s="1" t="s">
        <v>36</v>
      </c>
      <c r="L1847" s="1" t="s">
        <v>36</v>
      </c>
      <c r="M1847" s="1" t="s">
        <v>36</v>
      </c>
      <c r="N1847" s="1" t="s">
        <v>36</v>
      </c>
      <c r="O1847" s="3" t="s">
        <v>36</v>
      </c>
      <c r="P1847" s="3" t="s">
        <v>36</v>
      </c>
      <c r="Q1847" s="3" t="s">
        <v>36</v>
      </c>
      <c r="R1847" s="3" t="s">
        <v>36</v>
      </c>
      <c r="S1847" s="3" t="s">
        <v>36</v>
      </c>
      <c r="T1847" s="3" t="s">
        <v>36</v>
      </c>
      <c r="U1847" s="3" t="s">
        <v>36</v>
      </c>
      <c r="V1847" s="3" t="s">
        <v>36</v>
      </c>
      <c r="W1847" s="3" t="s">
        <v>36</v>
      </c>
      <c r="X1847" s="3" t="s">
        <v>36</v>
      </c>
      <c r="Y1847" s="3" t="s">
        <v>36</v>
      </c>
      <c r="Z1847" s="3" t="s">
        <v>36</v>
      </c>
      <c r="AA1847" s="3" t="s">
        <v>36</v>
      </c>
      <c r="AB1847" s="3" t="s">
        <v>36</v>
      </c>
      <c r="AC1847" s="3" t="s">
        <v>36</v>
      </c>
      <c r="AD1847" s="3" t="s">
        <v>36</v>
      </c>
      <c r="AE1847" s="3" t="s">
        <v>36</v>
      </c>
    </row>
    <row r="1848" spans="1:31">
      <c r="A1848" s="3" t="s">
        <v>31</v>
      </c>
      <c r="B1848" s="3">
        <v>2024</v>
      </c>
      <c r="C1848" s="3">
        <v>3</v>
      </c>
      <c r="D1848" s="3">
        <v>17</v>
      </c>
      <c r="E1848" s="3" t="s">
        <v>58</v>
      </c>
      <c r="F1848" s="3" t="s">
        <v>2726</v>
      </c>
      <c r="G1848" s="3">
        <v>1</v>
      </c>
      <c r="H1848" s="3" t="s">
        <v>58</v>
      </c>
      <c r="I1848" s="4" t="s">
        <v>3020</v>
      </c>
      <c r="J1848" s="4" t="s">
        <v>2711</v>
      </c>
      <c r="K1848" s="3">
        <v>1</v>
      </c>
      <c r="L1848" s="4" t="s">
        <v>2712</v>
      </c>
      <c r="M1848" s="3">
        <v>1</v>
      </c>
      <c r="N1848" s="1" t="s">
        <v>68</v>
      </c>
      <c r="O1848" s="1" t="s">
        <v>68</v>
      </c>
      <c r="P1848" s="4" t="s">
        <v>2713</v>
      </c>
      <c r="Q1848" s="3">
        <v>0</v>
      </c>
      <c r="R1848" s="1" t="s">
        <v>68</v>
      </c>
      <c r="S1848" s="1" t="s">
        <v>68</v>
      </c>
      <c r="T1848" s="1" t="s">
        <v>68</v>
      </c>
      <c r="U1848" s="1" t="s">
        <v>68</v>
      </c>
      <c r="V1848" s="1" t="s">
        <v>68</v>
      </c>
      <c r="W1848" s="1" t="s">
        <v>68</v>
      </c>
      <c r="X1848" s="1" t="s">
        <v>68</v>
      </c>
      <c r="Y1848" s="1" t="s">
        <v>68</v>
      </c>
      <c r="Z1848" s="1" t="s">
        <v>68</v>
      </c>
      <c r="AA1848" s="1" t="s">
        <v>68</v>
      </c>
      <c r="AB1848" s="1" t="s">
        <v>68</v>
      </c>
      <c r="AC1848" s="1" t="s">
        <v>68</v>
      </c>
      <c r="AD1848" s="1" t="s">
        <v>68</v>
      </c>
      <c r="AE1848" s="1" t="s">
        <v>68</v>
      </c>
    </row>
    <row r="1849" spans="1:31">
      <c r="A1849" s="3" t="s">
        <v>31</v>
      </c>
      <c r="B1849" s="3">
        <v>2024</v>
      </c>
      <c r="C1849" s="3">
        <v>3</v>
      </c>
      <c r="D1849" s="3">
        <v>18</v>
      </c>
      <c r="E1849" s="3" t="s">
        <v>58</v>
      </c>
      <c r="F1849" s="3" t="s">
        <v>3021</v>
      </c>
      <c r="G1849" s="3">
        <v>1</v>
      </c>
      <c r="H1849" s="3" t="s">
        <v>58</v>
      </c>
      <c r="I1849" s="4" t="s">
        <v>3022</v>
      </c>
      <c r="J1849" s="4" t="s">
        <v>2716</v>
      </c>
      <c r="K1849" s="3">
        <v>1</v>
      </c>
      <c r="L1849" s="4" t="s">
        <v>2717</v>
      </c>
      <c r="M1849" s="3">
        <v>1</v>
      </c>
      <c r="N1849" s="1" t="s">
        <v>68</v>
      </c>
      <c r="O1849" s="1" t="s">
        <v>68</v>
      </c>
      <c r="P1849" s="4" t="s">
        <v>2718</v>
      </c>
      <c r="Q1849" s="3">
        <v>0</v>
      </c>
      <c r="R1849" s="1" t="s">
        <v>68</v>
      </c>
      <c r="S1849" s="1" t="s">
        <v>68</v>
      </c>
      <c r="T1849" s="1" t="s">
        <v>68</v>
      </c>
      <c r="U1849" s="1" t="s">
        <v>68</v>
      </c>
      <c r="V1849" s="1" t="s">
        <v>68</v>
      </c>
      <c r="W1849" s="1" t="s">
        <v>68</v>
      </c>
      <c r="X1849" s="1" t="s">
        <v>68</v>
      </c>
      <c r="Y1849" s="1" t="s">
        <v>68</v>
      </c>
      <c r="Z1849" s="1" t="s">
        <v>68</v>
      </c>
      <c r="AA1849" s="1" t="s">
        <v>68</v>
      </c>
      <c r="AB1849" s="1" t="s">
        <v>68</v>
      </c>
      <c r="AC1849" s="1" t="s">
        <v>68</v>
      </c>
      <c r="AD1849" s="1" t="s">
        <v>68</v>
      </c>
      <c r="AE1849" s="1" t="s">
        <v>68</v>
      </c>
    </row>
    <row r="1850" spans="1:31">
      <c r="A1850" s="3" t="s">
        <v>31</v>
      </c>
      <c r="B1850" s="3">
        <v>2024</v>
      </c>
      <c r="C1850" s="3">
        <v>3</v>
      </c>
      <c r="D1850" s="3">
        <v>19</v>
      </c>
      <c r="E1850" s="3" t="s">
        <v>58</v>
      </c>
      <c r="F1850" s="3" t="s">
        <v>2703</v>
      </c>
      <c r="G1850" s="3">
        <v>1</v>
      </c>
      <c r="H1850" s="3" t="s">
        <v>58</v>
      </c>
      <c r="I1850" s="4" t="s">
        <v>3023</v>
      </c>
      <c r="J1850" s="4" t="s">
        <v>2721</v>
      </c>
      <c r="K1850" s="3">
        <v>1</v>
      </c>
      <c r="L1850" s="4" t="s">
        <v>2722</v>
      </c>
      <c r="M1850" s="3">
        <v>1</v>
      </c>
      <c r="N1850" s="1" t="s">
        <v>68</v>
      </c>
      <c r="O1850" s="1" t="s">
        <v>68</v>
      </c>
      <c r="P1850" s="4" t="s">
        <v>2723</v>
      </c>
      <c r="Q1850" s="3">
        <v>0</v>
      </c>
      <c r="R1850" s="1" t="s">
        <v>68</v>
      </c>
      <c r="S1850" s="1" t="s">
        <v>68</v>
      </c>
      <c r="T1850" s="1" t="s">
        <v>68</v>
      </c>
      <c r="U1850" s="1" t="s">
        <v>68</v>
      </c>
      <c r="V1850" s="1" t="s">
        <v>68</v>
      </c>
      <c r="W1850" s="1" t="s">
        <v>68</v>
      </c>
      <c r="X1850" s="1" t="s">
        <v>68</v>
      </c>
      <c r="Y1850" s="1" t="s">
        <v>68</v>
      </c>
      <c r="Z1850" s="1" t="s">
        <v>68</v>
      </c>
      <c r="AA1850" s="1" t="s">
        <v>68</v>
      </c>
      <c r="AB1850" s="1" t="s">
        <v>68</v>
      </c>
      <c r="AC1850" s="1" t="s">
        <v>68</v>
      </c>
      <c r="AD1850" s="1" t="s">
        <v>68</v>
      </c>
      <c r="AE1850" s="1" t="s">
        <v>68</v>
      </c>
    </row>
    <row r="1851" spans="1:31">
      <c r="A1851" s="3" t="s">
        <v>31</v>
      </c>
      <c r="B1851" s="3">
        <v>2024</v>
      </c>
      <c r="C1851" s="3">
        <v>3</v>
      </c>
      <c r="D1851" s="3">
        <v>20</v>
      </c>
      <c r="E1851" s="3" t="s">
        <v>58</v>
      </c>
      <c r="F1851" s="3" t="s">
        <v>2719</v>
      </c>
      <c r="G1851" s="3">
        <v>2</v>
      </c>
      <c r="H1851" s="3" t="s">
        <v>58</v>
      </c>
      <c r="I1851" s="4" t="s">
        <v>3024</v>
      </c>
      <c r="J1851" s="4" t="s">
        <v>1900</v>
      </c>
      <c r="K1851" s="3">
        <v>2</v>
      </c>
      <c r="L1851" s="4" t="s">
        <v>1901</v>
      </c>
      <c r="M1851" s="3">
        <v>2</v>
      </c>
      <c r="N1851" s="4" t="s">
        <v>1902</v>
      </c>
      <c r="O1851" s="3">
        <v>2</v>
      </c>
      <c r="P1851" s="4" t="s">
        <v>1903</v>
      </c>
      <c r="Q1851" s="3">
        <v>1</v>
      </c>
      <c r="R1851" s="4" t="s">
        <v>1904</v>
      </c>
      <c r="S1851" s="3">
        <v>1</v>
      </c>
      <c r="T1851" s="4" t="s">
        <v>1905</v>
      </c>
      <c r="U1851" s="3">
        <v>1</v>
      </c>
      <c r="V1851" s="4" t="s">
        <v>1906</v>
      </c>
      <c r="W1851" s="3">
        <v>0</v>
      </c>
      <c r="X1851" s="4" t="s">
        <v>1907</v>
      </c>
      <c r="Y1851" s="3">
        <v>0</v>
      </c>
      <c r="Z1851" s="1" t="s">
        <v>68</v>
      </c>
      <c r="AA1851" s="1" t="s">
        <v>68</v>
      </c>
      <c r="AB1851" s="1" t="s">
        <v>68</v>
      </c>
      <c r="AC1851" s="1" t="s">
        <v>68</v>
      </c>
      <c r="AD1851" s="1" t="s">
        <v>68</v>
      </c>
      <c r="AE1851" s="1" t="s">
        <v>68</v>
      </c>
    </row>
    <row r="1852" spans="1:31">
      <c r="A1852" s="3" t="s">
        <v>31</v>
      </c>
      <c r="B1852" s="3">
        <v>2024</v>
      </c>
      <c r="C1852" s="3">
        <v>3</v>
      </c>
      <c r="D1852" s="3">
        <v>21</v>
      </c>
      <c r="E1852" s="3" t="s">
        <v>58</v>
      </c>
      <c r="F1852" s="3" t="s">
        <v>2705</v>
      </c>
      <c r="G1852" s="3">
        <v>2</v>
      </c>
      <c r="H1852" s="3" t="s">
        <v>58</v>
      </c>
      <c r="I1852" s="4" t="s">
        <v>3025</v>
      </c>
      <c r="J1852" s="4" t="s">
        <v>2178</v>
      </c>
      <c r="K1852" s="3">
        <v>2</v>
      </c>
      <c r="L1852" s="4" t="s">
        <v>1910</v>
      </c>
      <c r="M1852" s="3">
        <v>2</v>
      </c>
      <c r="N1852" s="4" t="s">
        <v>1911</v>
      </c>
      <c r="O1852" s="3">
        <v>2</v>
      </c>
      <c r="P1852" s="4" t="s">
        <v>1912</v>
      </c>
      <c r="Q1852" s="3">
        <v>1</v>
      </c>
      <c r="R1852" s="4" t="s">
        <v>1913</v>
      </c>
      <c r="S1852" s="3">
        <v>1</v>
      </c>
      <c r="T1852" s="4" t="s">
        <v>1914</v>
      </c>
      <c r="U1852" s="3">
        <v>1</v>
      </c>
      <c r="V1852" s="4" t="s">
        <v>1915</v>
      </c>
      <c r="W1852" s="3">
        <v>0</v>
      </c>
      <c r="X1852" s="4" t="s">
        <v>1916</v>
      </c>
      <c r="Y1852" s="3">
        <v>0</v>
      </c>
      <c r="Z1852" s="1" t="s">
        <v>68</v>
      </c>
      <c r="AA1852" s="1" t="s">
        <v>68</v>
      </c>
      <c r="AB1852" s="1" t="s">
        <v>68</v>
      </c>
      <c r="AC1852" s="1" t="s">
        <v>68</v>
      </c>
      <c r="AD1852" s="1" t="s">
        <v>68</v>
      </c>
      <c r="AE1852" s="1" t="s">
        <v>68</v>
      </c>
    </row>
    <row r="1853" spans="1:31">
      <c r="A1853" s="3" t="s">
        <v>31</v>
      </c>
      <c r="B1853" s="3">
        <v>2024</v>
      </c>
      <c r="C1853" s="3">
        <v>3</v>
      </c>
      <c r="D1853" s="3">
        <v>22</v>
      </c>
      <c r="E1853" s="3" t="s">
        <v>58</v>
      </c>
      <c r="F1853" s="3" t="s">
        <v>3026</v>
      </c>
      <c r="G1853" s="3">
        <v>2</v>
      </c>
      <c r="H1853" s="3" t="s">
        <v>58</v>
      </c>
      <c r="I1853" s="4" t="s">
        <v>3027</v>
      </c>
      <c r="J1853" s="4" t="s">
        <v>747</v>
      </c>
      <c r="K1853" s="3">
        <v>2</v>
      </c>
      <c r="L1853" s="4" t="s">
        <v>1918</v>
      </c>
      <c r="M1853" s="3">
        <v>2</v>
      </c>
      <c r="N1853" s="4" t="s">
        <v>1919</v>
      </c>
      <c r="O1853" s="3">
        <v>2</v>
      </c>
      <c r="P1853" s="4" t="s">
        <v>1920</v>
      </c>
      <c r="Q1853" s="3">
        <v>1</v>
      </c>
      <c r="R1853" s="4" t="s">
        <v>1921</v>
      </c>
      <c r="S1853" s="3">
        <v>1</v>
      </c>
      <c r="T1853" s="4" t="s">
        <v>1922</v>
      </c>
      <c r="U1853" s="3">
        <v>1</v>
      </c>
      <c r="V1853" s="4" t="s">
        <v>1923</v>
      </c>
      <c r="W1853" s="3">
        <v>0</v>
      </c>
      <c r="X1853" s="4" t="s">
        <v>1924</v>
      </c>
      <c r="Y1853" s="3">
        <v>0</v>
      </c>
      <c r="Z1853" s="1" t="s">
        <v>68</v>
      </c>
      <c r="AA1853" s="1" t="s">
        <v>68</v>
      </c>
      <c r="AB1853" s="1" t="s">
        <v>68</v>
      </c>
      <c r="AC1853" s="1" t="s">
        <v>68</v>
      </c>
      <c r="AD1853" s="1" t="s">
        <v>68</v>
      </c>
      <c r="AE1853" s="1" t="s">
        <v>68</v>
      </c>
    </row>
    <row r="1854" spans="1:31">
      <c r="A1854" s="3" t="s">
        <v>31</v>
      </c>
      <c r="B1854" s="3">
        <v>2024</v>
      </c>
      <c r="C1854" s="3">
        <v>3</v>
      </c>
      <c r="D1854" s="3">
        <v>23</v>
      </c>
      <c r="E1854" s="3" t="s">
        <v>58</v>
      </c>
      <c r="F1854" s="3" t="s">
        <v>2703</v>
      </c>
      <c r="G1854" s="3">
        <v>2</v>
      </c>
      <c r="H1854" s="3" t="s">
        <v>58</v>
      </c>
      <c r="I1854" s="4" t="s">
        <v>3028</v>
      </c>
      <c r="J1854" s="4" t="s">
        <v>749</v>
      </c>
      <c r="K1854" s="3">
        <v>2</v>
      </c>
      <c r="L1854" s="4" t="s">
        <v>1927</v>
      </c>
      <c r="M1854" s="3">
        <v>2</v>
      </c>
      <c r="N1854" s="4" t="s">
        <v>1928</v>
      </c>
      <c r="O1854" s="3">
        <v>2</v>
      </c>
      <c r="P1854" s="4" t="s">
        <v>1929</v>
      </c>
      <c r="Q1854" s="3">
        <v>1</v>
      </c>
      <c r="R1854" s="4" t="s">
        <v>1930</v>
      </c>
      <c r="S1854" s="3">
        <v>1</v>
      </c>
      <c r="T1854" s="4" t="s">
        <v>1931</v>
      </c>
      <c r="U1854" s="3">
        <v>1</v>
      </c>
      <c r="V1854" s="4" t="s">
        <v>1932</v>
      </c>
      <c r="W1854" s="3">
        <v>0</v>
      </c>
      <c r="X1854" s="4" t="s">
        <v>1933</v>
      </c>
      <c r="Y1854" s="3">
        <v>0</v>
      </c>
      <c r="Z1854" s="1" t="s">
        <v>68</v>
      </c>
      <c r="AA1854" s="1" t="s">
        <v>68</v>
      </c>
      <c r="AB1854" s="1" t="s">
        <v>68</v>
      </c>
      <c r="AC1854" s="1" t="s">
        <v>68</v>
      </c>
      <c r="AD1854" s="1" t="s">
        <v>68</v>
      </c>
      <c r="AE1854" s="1" t="s">
        <v>68</v>
      </c>
    </row>
    <row r="1855" spans="1:31">
      <c r="A1855" s="3" t="s">
        <v>31</v>
      </c>
      <c r="B1855" s="3">
        <v>2024</v>
      </c>
      <c r="C1855" s="3">
        <v>3</v>
      </c>
      <c r="D1855" s="3">
        <v>24</v>
      </c>
      <c r="E1855" s="3" t="s">
        <v>58</v>
      </c>
      <c r="F1855" s="3" t="s">
        <v>2730</v>
      </c>
      <c r="G1855" s="3">
        <v>3</v>
      </c>
      <c r="H1855" s="3" t="s">
        <v>58</v>
      </c>
      <c r="I1855" s="4" t="s">
        <v>3029</v>
      </c>
      <c r="J1855" s="4" t="s">
        <v>752</v>
      </c>
      <c r="K1855" s="3">
        <v>3</v>
      </c>
      <c r="L1855" s="4" t="s">
        <v>1935</v>
      </c>
      <c r="M1855" s="3">
        <v>3</v>
      </c>
      <c r="N1855" s="4" t="s">
        <v>1936</v>
      </c>
      <c r="O1855" s="3">
        <v>3</v>
      </c>
      <c r="P1855" s="4" t="s">
        <v>1937</v>
      </c>
      <c r="Q1855" s="3">
        <v>2</v>
      </c>
      <c r="R1855" s="4" t="s">
        <v>1938</v>
      </c>
      <c r="S1855" s="3">
        <v>2</v>
      </c>
      <c r="T1855" s="4" t="s">
        <v>1939</v>
      </c>
      <c r="U1855" s="3">
        <v>2</v>
      </c>
      <c r="V1855" s="4" t="s">
        <v>2025</v>
      </c>
      <c r="W1855" s="3">
        <v>1</v>
      </c>
      <c r="X1855" s="4" t="s">
        <v>1941</v>
      </c>
      <c r="Y1855" s="3">
        <v>1</v>
      </c>
      <c r="Z1855" s="4" t="s">
        <v>2732</v>
      </c>
      <c r="AA1855" s="3">
        <v>1</v>
      </c>
      <c r="AB1855" s="4" t="s">
        <v>2733</v>
      </c>
      <c r="AC1855" s="3">
        <v>0</v>
      </c>
      <c r="AD1855" s="4" t="s">
        <v>3030</v>
      </c>
      <c r="AE1855" s="3">
        <v>0</v>
      </c>
    </row>
    <row r="1856" spans="1:31">
      <c r="A1856" s="3" t="s">
        <v>31</v>
      </c>
      <c r="B1856" s="3">
        <v>2024</v>
      </c>
      <c r="C1856" s="3">
        <v>4</v>
      </c>
      <c r="D1856" s="3">
        <v>1</v>
      </c>
      <c r="E1856" s="3" t="s">
        <v>32</v>
      </c>
      <c r="F1856" s="3" t="s">
        <v>2753</v>
      </c>
      <c r="G1856" s="3">
        <v>1</v>
      </c>
      <c r="H1856" s="3" t="s">
        <v>46</v>
      </c>
      <c r="I1856" s="4" t="s">
        <v>3031</v>
      </c>
      <c r="J1856" s="1" t="s">
        <v>36</v>
      </c>
      <c r="K1856" s="1" t="s">
        <v>36</v>
      </c>
      <c r="L1856" s="1" t="s">
        <v>36</v>
      </c>
      <c r="M1856" s="1" t="s">
        <v>36</v>
      </c>
      <c r="N1856" s="1" t="s">
        <v>36</v>
      </c>
      <c r="O1856" s="3" t="s">
        <v>36</v>
      </c>
      <c r="P1856" s="3" t="s">
        <v>36</v>
      </c>
      <c r="Q1856" s="3" t="s">
        <v>36</v>
      </c>
      <c r="R1856" s="3" t="s">
        <v>36</v>
      </c>
      <c r="S1856" s="3" t="s">
        <v>36</v>
      </c>
      <c r="T1856" s="3" t="s">
        <v>36</v>
      </c>
      <c r="U1856" s="3" t="s">
        <v>36</v>
      </c>
      <c r="V1856" s="3" t="s">
        <v>36</v>
      </c>
      <c r="W1856" s="3" t="s">
        <v>36</v>
      </c>
      <c r="X1856" s="3" t="s">
        <v>36</v>
      </c>
      <c r="Y1856" s="3" t="s">
        <v>36</v>
      </c>
      <c r="Z1856" s="3" t="s">
        <v>36</v>
      </c>
      <c r="AA1856" s="3" t="s">
        <v>36</v>
      </c>
      <c r="AB1856" s="3" t="s">
        <v>36</v>
      </c>
      <c r="AC1856" s="3" t="s">
        <v>36</v>
      </c>
      <c r="AD1856" s="3" t="s">
        <v>36</v>
      </c>
      <c r="AE1856" s="3" t="s">
        <v>36</v>
      </c>
    </row>
    <row r="1857" spans="1:31">
      <c r="A1857" s="3" t="s">
        <v>31</v>
      </c>
      <c r="B1857" s="3">
        <v>2024</v>
      </c>
      <c r="C1857" s="3">
        <v>4</v>
      </c>
      <c r="D1857" s="3">
        <v>2</v>
      </c>
      <c r="E1857" s="3" t="s">
        <v>32</v>
      </c>
      <c r="F1857" s="3" t="s">
        <v>2759</v>
      </c>
      <c r="G1857" s="3">
        <v>1</v>
      </c>
      <c r="H1857" s="3" t="s">
        <v>34</v>
      </c>
      <c r="I1857" s="4" t="s">
        <v>3032</v>
      </c>
      <c r="J1857" s="1" t="s">
        <v>36</v>
      </c>
      <c r="K1857" s="1" t="s">
        <v>36</v>
      </c>
      <c r="L1857" s="1" t="s">
        <v>36</v>
      </c>
      <c r="M1857" s="1" t="s">
        <v>36</v>
      </c>
      <c r="N1857" s="1" t="s">
        <v>36</v>
      </c>
      <c r="O1857" s="3" t="s">
        <v>36</v>
      </c>
      <c r="P1857" s="3" t="s">
        <v>36</v>
      </c>
      <c r="Q1857" s="3" t="s">
        <v>36</v>
      </c>
      <c r="R1857" s="3" t="s">
        <v>36</v>
      </c>
      <c r="S1857" s="3" t="s">
        <v>36</v>
      </c>
      <c r="T1857" s="3" t="s">
        <v>36</v>
      </c>
      <c r="U1857" s="3" t="s">
        <v>36</v>
      </c>
      <c r="V1857" s="3" t="s">
        <v>36</v>
      </c>
      <c r="W1857" s="3" t="s">
        <v>36</v>
      </c>
      <c r="X1857" s="3" t="s">
        <v>36</v>
      </c>
      <c r="Y1857" s="3" t="s">
        <v>36</v>
      </c>
      <c r="Z1857" s="3" t="s">
        <v>36</v>
      </c>
      <c r="AA1857" s="3" t="s">
        <v>36</v>
      </c>
      <c r="AB1857" s="3" t="s">
        <v>36</v>
      </c>
      <c r="AC1857" s="3" t="s">
        <v>36</v>
      </c>
      <c r="AD1857" s="3" t="s">
        <v>36</v>
      </c>
      <c r="AE1857" s="3" t="s">
        <v>36</v>
      </c>
    </row>
    <row r="1858" spans="1:31">
      <c r="A1858" s="3" t="s">
        <v>31</v>
      </c>
      <c r="B1858" s="3">
        <v>2024</v>
      </c>
      <c r="C1858" s="3">
        <v>4</v>
      </c>
      <c r="D1858" s="3">
        <v>3</v>
      </c>
      <c r="E1858" s="3" t="s">
        <v>32</v>
      </c>
      <c r="F1858" s="3" t="s">
        <v>3033</v>
      </c>
      <c r="G1858" s="3">
        <v>1</v>
      </c>
      <c r="H1858" s="3" t="s">
        <v>34</v>
      </c>
      <c r="I1858" s="4" t="s">
        <v>3034</v>
      </c>
      <c r="J1858" s="1" t="s">
        <v>36</v>
      </c>
      <c r="K1858" s="1" t="s">
        <v>36</v>
      </c>
      <c r="L1858" s="1" t="s">
        <v>36</v>
      </c>
      <c r="M1858" s="1" t="s">
        <v>36</v>
      </c>
      <c r="N1858" s="1" t="s">
        <v>36</v>
      </c>
      <c r="O1858" s="3" t="s">
        <v>36</v>
      </c>
      <c r="P1858" s="3" t="s">
        <v>36</v>
      </c>
      <c r="Q1858" s="3" t="s">
        <v>36</v>
      </c>
      <c r="R1858" s="3" t="s">
        <v>36</v>
      </c>
      <c r="S1858" s="3" t="s">
        <v>36</v>
      </c>
      <c r="T1858" s="3" t="s">
        <v>36</v>
      </c>
      <c r="U1858" s="3" t="s">
        <v>36</v>
      </c>
      <c r="V1858" s="3" t="s">
        <v>36</v>
      </c>
      <c r="W1858" s="3" t="s">
        <v>36</v>
      </c>
      <c r="X1858" s="3" t="s">
        <v>36</v>
      </c>
      <c r="Y1858" s="3" t="s">
        <v>36</v>
      </c>
      <c r="Z1858" s="3" t="s">
        <v>36</v>
      </c>
      <c r="AA1858" s="3" t="s">
        <v>36</v>
      </c>
      <c r="AB1858" s="3" t="s">
        <v>36</v>
      </c>
      <c r="AC1858" s="3" t="s">
        <v>36</v>
      </c>
      <c r="AD1858" s="3" t="s">
        <v>36</v>
      </c>
      <c r="AE1858" s="3" t="s">
        <v>36</v>
      </c>
    </row>
    <row r="1859" spans="1:31">
      <c r="A1859" s="3" t="s">
        <v>31</v>
      </c>
      <c r="B1859" s="3">
        <v>2024</v>
      </c>
      <c r="C1859" s="3">
        <v>4</v>
      </c>
      <c r="D1859" s="3">
        <v>4</v>
      </c>
      <c r="E1859" s="3" t="s">
        <v>32</v>
      </c>
      <c r="F1859" s="3" t="s">
        <v>2766</v>
      </c>
      <c r="G1859" s="3">
        <v>1</v>
      </c>
      <c r="H1859" s="3" t="s">
        <v>38</v>
      </c>
      <c r="I1859" s="4" t="s">
        <v>3035</v>
      </c>
      <c r="J1859" s="1" t="s">
        <v>36</v>
      </c>
      <c r="K1859" s="1" t="s">
        <v>36</v>
      </c>
      <c r="L1859" s="1" t="s">
        <v>36</v>
      </c>
      <c r="M1859" s="1" t="s">
        <v>36</v>
      </c>
      <c r="N1859" s="1" t="s">
        <v>36</v>
      </c>
      <c r="O1859" s="3" t="s">
        <v>36</v>
      </c>
      <c r="P1859" s="3" t="s">
        <v>36</v>
      </c>
      <c r="Q1859" s="3" t="s">
        <v>36</v>
      </c>
      <c r="R1859" s="3" t="s">
        <v>36</v>
      </c>
      <c r="S1859" s="3" t="s">
        <v>36</v>
      </c>
      <c r="T1859" s="3" t="s">
        <v>36</v>
      </c>
      <c r="U1859" s="3" t="s">
        <v>36</v>
      </c>
      <c r="V1859" s="3" t="s">
        <v>36</v>
      </c>
      <c r="W1859" s="3" t="s">
        <v>36</v>
      </c>
      <c r="X1859" s="3" t="s">
        <v>36</v>
      </c>
      <c r="Y1859" s="3" t="s">
        <v>36</v>
      </c>
      <c r="Z1859" s="3" t="s">
        <v>36</v>
      </c>
      <c r="AA1859" s="3" t="s">
        <v>36</v>
      </c>
      <c r="AB1859" s="3" t="s">
        <v>36</v>
      </c>
      <c r="AC1859" s="3" t="s">
        <v>36</v>
      </c>
      <c r="AD1859" s="3" t="s">
        <v>36</v>
      </c>
      <c r="AE1859" s="3" t="s">
        <v>36</v>
      </c>
    </row>
    <row r="1860" spans="1:31">
      <c r="A1860" s="3" t="s">
        <v>31</v>
      </c>
      <c r="B1860" s="3">
        <v>2024</v>
      </c>
      <c r="C1860" s="3">
        <v>4</v>
      </c>
      <c r="D1860" s="3">
        <v>5</v>
      </c>
      <c r="E1860" s="3" t="s">
        <v>32</v>
      </c>
      <c r="F1860" s="3" t="s">
        <v>3036</v>
      </c>
      <c r="G1860" s="3">
        <v>1</v>
      </c>
      <c r="H1860" s="3" t="s">
        <v>46</v>
      </c>
      <c r="I1860" s="4" t="s">
        <v>3037</v>
      </c>
      <c r="J1860" s="1" t="s">
        <v>36</v>
      </c>
      <c r="K1860" s="1" t="s">
        <v>36</v>
      </c>
      <c r="L1860" s="1" t="s">
        <v>36</v>
      </c>
      <c r="M1860" s="1" t="s">
        <v>36</v>
      </c>
      <c r="N1860" s="1" t="s">
        <v>36</v>
      </c>
      <c r="O1860" s="3" t="s">
        <v>36</v>
      </c>
      <c r="P1860" s="3" t="s">
        <v>36</v>
      </c>
      <c r="Q1860" s="3" t="s">
        <v>36</v>
      </c>
      <c r="R1860" s="3" t="s">
        <v>36</v>
      </c>
      <c r="S1860" s="3" t="s">
        <v>36</v>
      </c>
      <c r="T1860" s="3" t="s">
        <v>36</v>
      </c>
      <c r="U1860" s="3" t="s">
        <v>36</v>
      </c>
      <c r="V1860" s="3" t="s">
        <v>36</v>
      </c>
      <c r="W1860" s="3" t="s">
        <v>36</v>
      </c>
      <c r="X1860" s="3" t="s">
        <v>36</v>
      </c>
      <c r="Y1860" s="3" t="s">
        <v>36</v>
      </c>
      <c r="Z1860" s="3" t="s">
        <v>36</v>
      </c>
      <c r="AA1860" s="3" t="s">
        <v>36</v>
      </c>
      <c r="AB1860" s="3" t="s">
        <v>36</v>
      </c>
      <c r="AC1860" s="3" t="s">
        <v>36</v>
      </c>
      <c r="AD1860" s="3" t="s">
        <v>36</v>
      </c>
      <c r="AE1860" s="3" t="s">
        <v>36</v>
      </c>
    </row>
    <row r="1861" spans="1:31">
      <c r="A1861" s="3" t="s">
        <v>31</v>
      </c>
      <c r="B1861" s="3">
        <v>2024</v>
      </c>
      <c r="C1861" s="3">
        <v>4</v>
      </c>
      <c r="D1861" s="3">
        <v>6</v>
      </c>
      <c r="E1861" s="3" t="s">
        <v>32</v>
      </c>
      <c r="F1861" s="3" t="s">
        <v>2773</v>
      </c>
      <c r="G1861" s="3">
        <v>1</v>
      </c>
      <c r="H1861" s="3" t="s">
        <v>43</v>
      </c>
      <c r="I1861" s="4" t="s">
        <v>3038</v>
      </c>
      <c r="J1861" s="1" t="s">
        <v>36</v>
      </c>
      <c r="K1861" s="1" t="s">
        <v>36</v>
      </c>
      <c r="L1861" s="1" t="s">
        <v>36</v>
      </c>
      <c r="M1861" s="1" t="s">
        <v>36</v>
      </c>
      <c r="N1861" s="1" t="s">
        <v>36</v>
      </c>
      <c r="O1861" s="3" t="s">
        <v>36</v>
      </c>
      <c r="P1861" s="3" t="s">
        <v>36</v>
      </c>
      <c r="Q1861" s="3" t="s">
        <v>36</v>
      </c>
      <c r="R1861" s="3" t="s">
        <v>36</v>
      </c>
      <c r="S1861" s="3" t="s">
        <v>36</v>
      </c>
      <c r="T1861" s="3" t="s">
        <v>36</v>
      </c>
      <c r="U1861" s="3" t="s">
        <v>36</v>
      </c>
      <c r="V1861" s="3" t="s">
        <v>36</v>
      </c>
      <c r="W1861" s="3" t="s">
        <v>36</v>
      </c>
      <c r="X1861" s="3" t="s">
        <v>36</v>
      </c>
      <c r="Y1861" s="3" t="s">
        <v>36</v>
      </c>
      <c r="Z1861" s="3" t="s">
        <v>36</v>
      </c>
      <c r="AA1861" s="3" t="s">
        <v>36</v>
      </c>
      <c r="AB1861" s="3" t="s">
        <v>36</v>
      </c>
      <c r="AC1861" s="3" t="s">
        <v>36</v>
      </c>
      <c r="AD1861" s="3" t="s">
        <v>36</v>
      </c>
      <c r="AE1861" s="3" t="s">
        <v>36</v>
      </c>
    </row>
    <row r="1862" spans="1:31">
      <c r="A1862" s="3" t="s">
        <v>31</v>
      </c>
      <c r="B1862" s="3">
        <v>2024</v>
      </c>
      <c r="C1862" s="3">
        <v>4</v>
      </c>
      <c r="D1862" s="3">
        <v>7</v>
      </c>
      <c r="E1862" s="3" t="s">
        <v>32</v>
      </c>
      <c r="F1862" s="3" t="s">
        <v>2785</v>
      </c>
      <c r="G1862" s="3">
        <v>1</v>
      </c>
      <c r="H1862" s="3" t="s">
        <v>38</v>
      </c>
      <c r="I1862" s="4" t="s">
        <v>3039</v>
      </c>
      <c r="J1862" s="1" t="s">
        <v>36</v>
      </c>
      <c r="K1862" s="1" t="s">
        <v>36</v>
      </c>
      <c r="L1862" s="1" t="s">
        <v>36</v>
      </c>
      <c r="M1862" s="1" t="s">
        <v>36</v>
      </c>
      <c r="N1862" s="1" t="s">
        <v>36</v>
      </c>
      <c r="O1862" s="3" t="s">
        <v>36</v>
      </c>
      <c r="P1862" s="3" t="s">
        <v>36</v>
      </c>
      <c r="Q1862" s="3" t="s">
        <v>36</v>
      </c>
      <c r="R1862" s="3" t="s">
        <v>36</v>
      </c>
      <c r="S1862" s="3" t="s">
        <v>36</v>
      </c>
      <c r="T1862" s="3" t="s">
        <v>36</v>
      </c>
      <c r="U1862" s="3" t="s">
        <v>36</v>
      </c>
      <c r="V1862" s="3" t="s">
        <v>36</v>
      </c>
      <c r="W1862" s="3" t="s">
        <v>36</v>
      </c>
      <c r="X1862" s="3" t="s">
        <v>36</v>
      </c>
      <c r="Y1862" s="3" t="s">
        <v>36</v>
      </c>
      <c r="Z1862" s="3" t="s">
        <v>36</v>
      </c>
      <c r="AA1862" s="3" t="s">
        <v>36</v>
      </c>
      <c r="AB1862" s="3" t="s">
        <v>36</v>
      </c>
      <c r="AC1862" s="3" t="s">
        <v>36</v>
      </c>
      <c r="AD1862" s="3" t="s">
        <v>36</v>
      </c>
      <c r="AE1862" s="3" t="s">
        <v>36</v>
      </c>
    </row>
    <row r="1863" spans="1:31">
      <c r="A1863" s="3" t="s">
        <v>31</v>
      </c>
      <c r="B1863" s="3">
        <v>2024</v>
      </c>
      <c r="C1863" s="3">
        <v>3</v>
      </c>
      <c r="D1863" s="3">
        <v>8</v>
      </c>
      <c r="E1863" s="3" t="s">
        <v>32</v>
      </c>
      <c r="F1863" s="3" t="s">
        <v>2761</v>
      </c>
      <c r="G1863" s="3">
        <v>1</v>
      </c>
      <c r="H1863" s="3" t="s">
        <v>43</v>
      </c>
      <c r="I1863" s="4" t="s">
        <v>3040</v>
      </c>
      <c r="J1863" s="1" t="s">
        <v>36</v>
      </c>
      <c r="K1863" s="1" t="s">
        <v>36</v>
      </c>
      <c r="L1863" s="1" t="s">
        <v>36</v>
      </c>
      <c r="M1863" s="1" t="s">
        <v>36</v>
      </c>
      <c r="N1863" s="1" t="s">
        <v>36</v>
      </c>
      <c r="O1863" s="3" t="s">
        <v>36</v>
      </c>
      <c r="P1863" s="3" t="s">
        <v>36</v>
      </c>
      <c r="Q1863" s="3" t="s">
        <v>36</v>
      </c>
      <c r="R1863" s="3" t="s">
        <v>36</v>
      </c>
      <c r="S1863" s="3" t="s">
        <v>36</v>
      </c>
      <c r="T1863" s="3" t="s">
        <v>36</v>
      </c>
      <c r="U1863" s="3" t="s">
        <v>36</v>
      </c>
      <c r="V1863" s="3" t="s">
        <v>36</v>
      </c>
      <c r="W1863" s="3" t="s">
        <v>36</v>
      </c>
      <c r="X1863" s="3" t="s">
        <v>36</v>
      </c>
      <c r="Y1863" s="3" t="s">
        <v>36</v>
      </c>
      <c r="Z1863" s="3" t="s">
        <v>36</v>
      </c>
      <c r="AA1863" s="3" t="s">
        <v>36</v>
      </c>
      <c r="AB1863" s="3" t="s">
        <v>36</v>
      </c>
      <c r="AC1863" s="3" t="s">
        <v>36</v>
      </c>
      <c r="AD1863" s="3" t="s">
        <v>36</v>
      </c>
      <c r="AE1863" s="3" t="s">
        <v>36</v>
      </c>
    </row>
    <row r="1864" spans="1:31">
      <c r="A1864" s="3" t="s">
        <v>31</v>
      </c>
      <c r="B1864" s="3">
        <v>2024</v>
      </c>
      <c r="C1864" s="3">
        <v>4</v>
      </c>
      <c r="D1864" s="3">
        <v>9</v>
      </c>
      <c r="E1864" s="3" t="s">
        <v>32</v>
      </c>
      <c r="F1864" s="3" t="s">
        <v>2745</v>
      </c>
      <c r="G1864" s="3">
        <v>1</v>
      </c>
      <c r="H1864" s="3" t="s">
        <v>43</v>
      </c>
      <c r="I1864" s="4" t="s">
        <v>3041</v>
      </c>
      <c r="J1864" s="1" t="s">
        <v>36</v>
      </c>
      <c r="K1864" s="1" t="s">
        <v>36</v>
      </c>
      <c r="L1864" s="1" t="s">
        <v>36</v>
      </c>
      <c r="M1864" s="1" t="s">
        <v>36</v>
      </c>
      <c r="N1864" s="1" t="s">
        <v>36</v>
      </c>
      <c r="O1864" s="3" t="s">
        <v>36</v>
      </c>
      <c r="P1864" s="3" t="s">
        <v>36</v>
      </c>
      <c r="Q1864" s="3" t="s">
        <v>36</v>
      </c>
      <c r="R1864" s="3" t="s">
        <v>36</v>
      </c>
      <c r="S1864" s="3" t="s">
        <v>36</v>
      </c>
      <c r="T1864" s="3" t="s">
        <v>36</v>
      </c>
      <c r="U1864" s="3" t="s">
        <v>36</v>
      </c>
      <c r="V1864" s="3" t="s">
        <v>36</v>
      </c>
      <c r="W1864" s="3" t="s">
        <v>36</v>
      </c>
      <c r="X1864" s="3" t="s">
        <v>36</v>
      </c>
      <c r="Y1864" s="3" t="s">
        <v>36</v>
      </c>
      <c r="Z1864" s="3" t="s">
        <v>36</v>
      </c>
      <c r="AA1864" s="3" t="s">
        <v>36</v>
      </c>
      <c r="AB1864" s="3" t="s">
        <v>36</v>
      </c>
      <c r="AC1864" s="3" t="s">
        <v>36</v>
      </c>
      <c r="AD1864" s="3" t="s">
        <v>36</v>
      </c>
      <c r="AE1864" s="3" t="s">
        <v>36</v>
      </c>
    </row>
    <row r="1865" spans="1:31">
      <c r="A1865" s="3" t="s">
        <v>31</v>
      </c>
      <c r="B1865" s="3">
        <v>2024</v>
      </c>
      <c r="C1865" s="3">
        <v>4</v>
      </c>
      <c r="D1865" s="3">
        <v>10</v>
      </c>
      <c r="E1865" s="3" t="s">
        <v>32</v>
      </c>
      <c r="F1865" s="3" t="s">
        <v>3042</v>
      </c>
      <c r="G1865" s="3">
        <v>1</v>
      </c>
      <c r="H1865" s="3" t="s">
        <v>43</v>
      </c>
      <c r="I1865" s="4" t="s">
        <v>3043</v>
      </c>
      <c r="J1865" s="1" t="s">
        <v>36</v>
      </c>
      <c r="K1865" s="1" t="s">
        <v>36</v>
      </c>
      <c r="L1865" s="1" t="s">
        <v>36</v>
      </c>
      <c r="M1865" s="1" t="s">
        <v>36</v>
      </c>
      <c r="N1865" s="1" t="s">
        <v>36</v>
      </c>
      <c r="O1865" s="3" t="s">
        <v>36</v>
      </c>
      <c r="P1865" s="3" t="s">
        <v>36</v>
      </c>
      <c r="Q1865" s="3" t="s">
        <v>36</v>
      </c>
      <c r="R1865" s="3" t="s">
        <v>36</v>
      </c>
      <c r="S1865" s="3" t="s">
        <v>36</v>
      </c>
      <c r="T1865" s="3" t="s">
        <v>36</v>
      </c>
      <c r="U1865" s="3" t="s">
        <v>36</v>
      </c>
      <c r="V1865" s="3" t="s">
        <v>36</v>
      </c>
      <c r="W1865" s="3" t="s">
        <v>36</v>
      </c>
      <c r="X1865" s="3" t="s">
        <v>36</v>
      </c>
      <c r="Y1865" s="3" t="s">
        <v>36</v>
      </c>
      <c r="Z1865" s="3" t="s">
        <v>36</v>
      </c>
      <c r="AA1865" s="3" t="s">
        <v>36</v>
      </c>
      <c r="AB1865" s="3" t="s">
        <v>36</v>
      </c>
      <c r="AC1865" s="3" t="s">
        <v>36</v>
      </c>
      <c r="AD1865" s="3" t="s">
        <v>36</v>
      </c>
      <c r="AE1865" s="3" t="s">
        <v>36</v>
      </c>
    </row>
    <row r="1866" spans="1:31">
      <c r="A1866" s="3" t="s">
        <v>31</v>
      </c>
      <c r="B1866" s="3">
        <v>2024</v>
      </c>
      <c r="C1866" s="3">
        <v>4</v>
      </c>
      <c r="D1866" s="3">
        <v>11</v>
      </c>
      <c r="E1866" s="3" t="s">
        <v>32</v>
      </c>
      <c r="F1866" s="3" t="s">
        <v>2751</v>
      </c>
      <c r="G1866" s="3">
        <v>1</v>
      </c>
      <c r="H1866" s="3" t="s">
        <v>38</v>
      </c>
      <c r="I1866" s="4" t="s">
        <v>3044</v>
      </c>
      <c r="J1866" s="1" t="s">
        <v>36</v>
      </c>
      <c r="K1866" s="1" t="s">
        <v>36</v>
      </c>
      <c r="L1866" s="1" t="s">
        <v>36</v>
      </c>
      <c r="M1866" s="1" t="s">
        <v>36</v>
      </c>
      <c r="N1866" s="1" t="s">
        <v>36</v>
      </c>
      <c r="O1866" s="3" t="s">
        <v>36</v>
      </c>
      <c r="P1866" s="3" t="s">
        <v>36</v>
      </c>
      <c r="Q1866" s="3" t="s">
        <v>36</v>
      </c>
      <c r="R1866" s="3" t="s">
        <v>36</v>
      </c>
      <c r="S1866" s="3" t="s">
        <v>36</v>
      </c>
      <c r="T1866" s="3" t="s">
        <v>36</v>
      </c>
      <c r="U1866" s="3" t="s">
        <v>36</v>
      </c>
      <c r="V1866" s="3" t="s">
        <v>36</v>
      </c>
      <c r="W1866" s="3" t="s">
        <v>36</v>
      </c>
      <c r="X1866" s="3" t="s">
        <v>36</v>
      </c>
      <c r="Y1866" s="3" t="s">
        <v>36</v>
      </c>
      <c r="Z1866" s="3" t="s">
        <v>36</v>
      </c>
      <c r="AA1866" s="3" t="s">
        <v>36</v>
      </c>
      <c r="AB1866" s="3" t="s">
        <v>36</v>
      </c>
      <c r="AC1866" s="3" t="s">
        <v>36</v>
      </c>
      <c r="AD1866" s="3" t="s">
        <v>36</v>
      </c>
      <c r="AE1866" s="3" t="s">
        <v>36</v>
      </c>
    </row>
    <row r="1867" spans="1:31">
      <c r="A1867" s="3" t="s">
        <v>31</v>
      </c>
      <c r="B1867" s="3">
        <v>2024</v>
      </c>
      <c r="C1867" s="3">
        <v>4</v>
      </c>
      <c r="D1867" s="3">
        <v>12</v>
      </c>
      <c r="E1867" s="3" t="s">
        <v>32</v>
      </c>
      <c r="F1867" s="3" t="s">
        <v>2777</v>
      </c>
      <c r="G1867" s="3">
        <v>1</v>
      </c>
      <c r="H1867" s="3" t="s">
        <v>43</v>
      </c>
      <c r="I1867" s="4" t="s">
        <v>3045</v>
      </c>
      <c r="J1867" s="1" t="s">
        <v>36</v>
      </c>
      <c r="K1867" s="1" t="s">
        <v>36</v>
      </c>
      <c r="L1867" s="1" t="s">
        <v>36</v>
      </c>
      <c r="M1867" s="1" t="s">
        <v>36</v>
      </c>
      <c r="N1867" s="1" t="s">
        <v>36</v>
      </c>
      <c r="O1867" s="3" t="s">
        <v>36</v>
      </c>
      <c r="P1867" s="3" t="s">
        <v>36</v>
      </c>
      <c r="Q1867" s="3" t="s">
        <v>36</v>
      </c>
      <c r="R1867" s="3" t="s">
        <v>36</v>
      </c>
      <c r="S1867" s="3" t="s">
        <v>36</v>
      </c>
      <c r="T1867" s="3" t="s">
        <v>36</v>
      </c>
      <c r="U1867" s="3" t="s">
        <v>36</v>
      </c>
      <c r="V1867" s="3" t="s">
        <v>36</v>
      </c>
      <c r="W1867" s="3" t="s">
        <v>36</v>
      </c>
      <c r="X1867" s="3" t="s">
        <v>36</v>
      </c>
      <c r="Y1867" s="3" t="s">
        <v>36</v>
      </c>
      <c r="Z1867" s="3" t="s">
        <v>36</v>
      </c>
      <c r="AA1867" s="3" t="s">
        <v>36</v>
      </c>
      <c r="AB1867" s="3" t="s">
        <v>36</v>
      </c>
      <c r="AC1867" s="3" t="s">
        <v>36</v>
      </c>
      <c r="AD1867" s="3" t="s">
        <v>36</v>
      </c>
      <c r="AE1867" s="3" t="s">
        <v>36</v>
      </c>
    </row>
    <row r="1868" spans="1:31">
      <c r="A1868" s="3" t="s">
        <v>31</v>
      </c>
      <c r="B1868" s="3">
        <v>2024</v>
      </c>
      <c r="C1868" s="3">
        <v>4</v>
      </c>
      <c r="D1868" s="3">
        <v>13</v>
      </c>
      <c r="E1868" s="3" t="s">
        <v>32</v>
      </c>
      <c r="F1868" s="3" t="s">
        <v>2739</v>
      </c>
      <c r="G1868" s="3">
        <v>1</v>
      </c>
      <c r="H1868" s="3" t="s">
        <v>34</v>
      </c>
      <c r="I1868" s="4" t="s">
        <v>3046</v>
      </c>
      <c r="J1868" s="1" t="s">
        <v>36</v>
      </c>
      <c r="K1868" s="1" t="s">
        <v>36</v>
      </c>
      <c r="L1868" s="1" t="s">
        <v>36</v>
      </c>
      <c r="M1868" s="1" t="s">
        <v>36</v>
      </c>
      <c r="N1868" s="1" t="s">
        <v>36</v>
      </c>
      <c r="O1868" s="3" t="s">
        <v>36</v>
      </c>
      <c r="P1868" s="3" t="s">
        <v>36</v>
      </c>
      <c r="Q1868" s="3" t="s">
        <v>36</v>
      </c>
      <c r="R1868" s="3" t="s">
        <v>36</v>
      </c>
      <c r="S1868" s="3" t="s">
        <v>36</v>
      </c>
      <c r="T1868" s="3" t="s">
        <v>36</v>
      </c>
      <c r="U1868" s="3" t="s">
        <v>36</v>
      </c>
      <c r="V1868" s="3" t="s">
        <v>36</v>
      </c>
      <c r="W1868" s="3" t="s">
        <v>36</v>
      </c>
      <c r="X1868" s="3" t="s">
        <v>36</v>
      </c>
      <c r="Y1868" s="3" t="s">
        <v>36</v>
      </c>
      <c r="Z1868" s="3" t="s">
        <v>36</v>
      </c>
      <c r="AA1868" s="3" t="s">
        <v>36</v>
      </c>
      <c r="AB1868" s="3" t="s">
        <v>36</v>
      </c>
      <c r="AC1868" s="3" t="s">
        <v>36</v>
      </c>
      <c r="AD1868" s="3" t="s">
        <v>36</v>
      </c>
      <c r="AE1868" s="3" t="s">
        <v>36</v>
      </c>
    </row>
    <row r="1869" spans="1:31">
      <c r="A1869" s="3" t="s">
        <v>31</v>
      </c>
      <c r="B1869" s="3">
        <v>2024</v>
      </c>
      <c r="C1869" s="3">
        <v>4</v>
      </c>
      <c r="D1869" s="3">
        <v>14</v>
      </c>
      <c r="E1869" s="3" t="s">
        <v>32</v>
      </c>
      <c r="F1869" s="3" t="s">
        <v>3047</v>
      </c>
      <c r="G1869" s="3">
        <v>1</v>
      </c>
      <c r="H1869" s="3" t="s">
        <v>43</v>
      </c>
      <c r="I1869" s="4" t="s">
        <v>3048</v>
      </c>
      <c r="J1869" s="1" t="s">
        <v>36</v>
      </c>
      <c r="K1869" s="1" t="s">
        <v>36</v>
      </c>
      <c r="L1869" s="1" t="s">
        <v>36</v>
      </c>
      <c r="M1869" s="1" t="s">
        <v>36</v>
      </c>
      <c r="N1869" s="1" t="s">
        <v>36</v>
      </c>
      <c r="O1869" s="3" t="s">
        <v>36</v>
      </c>
      <c r="P1869" s="3" t="s">
        <v>36</v>
      </c>
      <c r="Q1869" s="3" t="s">
        <v>36</v>
      </c>
      <c r="R1869" s="3" t="s">
        <v>36</v>
      </c>
      <c r="S1869" s="3" t="s">
        <v>36</v>
      </c>
      <c r="T1869" s="3" t="s">
        <v>36</v>
      </c>
      <c r="U1869" s="3" t="s">
        <v>36</v>
      </c>
      <c r="V1869" s="3" t="s">
        <v>36</v>
      </c>
      <c r="W1869" s="3" t="s">
        <v>36</v>
      </c>
      <c r="X1869" s="3" t="s">
        <v>36</v>
      </c>
      <c r="Y1869" s="3" t="s">
        <v>36</v>
      </c>
      <c r="Z1869" s="3" t="s">
        <v>36</v>
      </c>
      <c r="AA1869" s="3" t="s">
        <v>36</v>
      </c>
      <c r="AB1869" s="3" t="s">
        <v>36</v>
      </c>
      <c r="AC1869" s="3" t="s">
        <v>36</v>
      </c>
      <c r="AD1869" s="3" t="s">
        <v>36</v>
      </c>
      <c r="AE1869" s="3" t="s">
        <v>36</v>
      </c>
    </row>
    <row r="1870" spans="1:31">
      <c r="A1870" s="3" t="s">
        <v>31</v>
      </c>
      <c r="B1870" s="3">
        <v>2024</v>
      </c>
      <c r="C1870" s="3">
        <v>4</v>
      </c>
      <c r="D1870" s="3">
        <v>15</v>
      </c>
      <c r="E1870" s="3" t="s">
        <v>32</v>
      </c>
      <c r="F1870" s="3" t="s">
        <v>2755</v>
      </c>
      <c r="G1870" s="3">
        <v>1</v>
      </c>
      <c r="H1870" s="3" t="s">
        <v>46</v>
      </c>
      <c r="I1870" s="4" t="s">
        <v>3049</v>
      </c>
      <c r="J1870" s="1" t="s">
        <v>36</v>
      </c>
      <c r="K1870" s="1" t="s">
        <v>36</v>
      </c>
      <c r="L1870" s="1" t="s">
        <v>36</v>
      </c>
      <c r="M1870" s="1" t="s">
        <v>36</v>
      </c>
      <c r="N1870" s="1" t="s">
        <v>36</v>
      </c>
      <c r="O1870" s="3" t="s">
        <v>36</v>
      </c>
      <c r="P1870" s="3" t="s">
        <v>36</v>
      </c>
      <c r="Q1870" s="3" t="s">
        <v>36</v>
      </c>
      <c r="R1870" s="3" t="s">
        <v>36</v>
      </c>
      <c r="S1870" s="3" t="s">
        <v>36</v>
      </c>
      <c r="T1870" s="3" t="s">
        <v>36</v>
      </c>
      <c r="U1870" s="3" t="s">
        <v>36</v>
      </c>
      <c r="V1870" s="3" t="s">
        <v>36</v>
      </c>
      <c r="W1870" s="3" t="s">
        <v>36</v>
      </c>
      <c r="X1870" s="3" t="s">
        <v>36</v>
      </c>
      <c r="Y1870" s="3" t="s">
        <v>36</v>
      </c>
      <c r="Z1870" s="3" t="s">
        <v>36</v>
      </c>
      <c r="AA1870" s="3" t="s">
        <v>36</v>
      </c>
      <c r="AB1870" s="3" t="s">
        <v>36</v>
      </c>
      <c r="AC1870" s="3" t="s">
        <v>36</v>
      </c>
      <c r="AD1870" s="3" t="s">
        <v>36</v>
      </c>
      <c r="AE1870" s="3" t="s">
        <v>36</v>
      </c>
    </row>
    <row r="1871" spans="1:31">
      <c r="A1871" s="3" t="s">
        <v>31</v>
      </c>
      <c r="B1871" s="3">
        <v>2024</v>
      </c>
      <c r="C1871" s="3">
        <v>3</v>
      </c>
      <c r="D1871" s="3">
        <v>16</v>
      </c>
      <c r="E1871" s="3" t="s">
        <v>32</v>
      </c>
      <c r="F1871" s="3" t="s">
        <v>2768</v>
      </c>
      <c r="G1871" s="3">
        <v>1</v>
      </c>
      <c r="H1871" s="3" t="s">
        <v>34</v>
      </c>
      <c r="I1871" s="4" t="s">
        <v>3050</v>
      </c>
      <c r="J1871" s="1" t="s">
        <v>36</v>
      </c>
      <c r="K1871" s="1" t="s">
        <v>36</v>
      </c>
      <c r="L1871" s="1" t="s">
        <v>36</v>
      </c>
      <c r="M1871" s="1" t="s">
        <v>36</v>
      </c>
      <c r="N1871" s="1" t="s">
        <v>36</v>
      </c>
      <c r="O1871" s="3" t="s">
        <v>36</v>
      </c>
      <c r="P1871" s="3" t="s">
        <v>36</v>
      </c>
      <c r="Q1871" s="3" t="s">
        <v>36</v>
      </c>
      <c r="R1871" s="3" t="s">
        <v>36</v>
      </c>
      <c r="S1871" s="3" t="s">
        <v>36</v>
      </c>
      <c r="T1871" s="3" t="s">
        <v>36</v>
      </c>
      <c r="U1871" s="3" t="s">
        <v>36</v>
      </c>
      <c r="V1871" s="3" t="s">
        <v>36</v>
      </c>
      <c r="W1871" s="3" t="s">
        <v>36</v>
      </c>
      <c r="X1871" s="3" t="s">
        <v>36</v>
      </c>
      <c r="Y1871" s="3" t="s">
        <v>36</v>
      </c>
      <c r="Z1871" s="3" t="s">
        <v>36</v>
      </c>
      <c r="AA1871" s="3" t="s">
        <v>36</v>
      </c>
      <c r="AB1871" s="3" t="s">
        <v>36</v>
      </c>
      <c r="AC1871" s="3" t="s">
        <v>36</v>
      </c>
      <c r="AD1871" s="3" t="s">
        <v>36</v>
      </c>
      <c r="AE1871" s="3" t="s">
        <v>36</v>
      </c>
    </row>
    <row r="1872" spans="1:31">
      <c r="A1872" s="3" t="s">
        <v>31</v>
      </c>
      <c r="B1872" s="3">
        <v>2024</v>
      </c>
      <c r="C1872" s="3">
        <v>3</v>
      </c>
      <c r="D1872" s="3">
        <v>17</v>
      </c>
      <c r="E1872" s="3" t="s">
        <v>32</v>
      </c>
      <c r="F1872" s="3" t="s">
        <v>2764</v>
      </c>
      <c r="G1872" s="3">
        <v>1</v>
      </c>
      <c r="H1872" s="3" t="s">
        <v>46</v>
      </c>
      <c r="I1872" s="4" t="s">
        <v>3051</v>
      </c>
      <c r="J1872" s="1" t="s">
        <v>36</v>
      </c>
      <c r="K1872" s="1" t="s">
        <v>36</v>
      </c>
      <c r="L1872" s="1" t="s">
        <v>36</v>
      </c>
      <c r="M1872" s="1" t="s">
        <v>36</v>
      </c>
      <c r="N1872" s="1" t="s">
        <v>36</v>
      </c>
      <c r="O1872" s="3" t="s">
        <v>36</v>
      </c>
      <c r="P1872" s="3" t="s">
        <v>36</v>
      </c>
      <c r="Q1872" s="3" t="s">
        <v>36</v>
      </c>
      <c r="R1872" s="3" t="s">
        <v>36</v>
      </c>
      <c r="S1872" s="3" t="s">
        <v>36</v>
      </c>
      <c r="T1872" s="3" t="s">
        <v>36</v>
      </c>
      <c r="U1872" s="3" t="s">
        <v>36</v>
      </c>
      <c r="V1872" s="3" t="s">
        <v>36</v>
      </c>
      <c r="W1872" s="3" t="s">
        <v>36</v>
      </c>
      <c r="X1872" s="3" t="s">
        <v>36</v>
      </c>
      <c r="Y1872" s="3" t="s">
        <v>36</v>
      </c>
      <c r="Z1872" s="3" t="s">
        <v>36</v>
      </c>
      <c r="AA1872" s="3" t="s">
        <v>36</v>
      </c>
      <c r="AB1872" s="3" t="s">
        <v>36</v>
      </c>
      <c r="AC1872" s="3" t="s">
        <v>36</v>
      </c>
      <c r="AD1872" s="3" t="s">
        <v>36</v>
      </c>
      <c r="AE1872" s="3" t="s">
        <v>36</v>
      </c>
    </row>
    <row r="1873" spans="1:31">
      <c r="A1873" s="3" t="s">
        <v>31</v>
      </c>
      <c r="B1873" s="3">
        <v>2024</v>
      </c>
      <c r="C1873" s="3">
        <v>4</v>
      </c>
      <c r="D1873" s="3">
        <v>18</v>
      </c>
      <c r="E1873" s="3" t="s">
        <v>32</v>
      </c>
      <c r="F1873" s="3" t="s">
        <v>2739</v>
      </c>
      <c r="G1873" s="3">
        <v>1</v>
      </c>
      <c r="H1873" s="3" t="s">
        <v>38</v>
      </c>
      <c r="I1873" s="4" t="s">
        <v>3052</v>
      </c>
      <c r="J1873" s="1" t="s">
        <v>36</v>
      </c>
      <c r="K1873" s="1" t="s">
        <v>36</v>
      </c>
      <c r="L1873" s="1" t="s">
        <v>36</v>
      </c>
      <c r="M1873" s="1" t="s">
        <v>36</v>
      </c>
      <c r="N1873" s="1" t="s">
        <v>36</v>
      </c>
      <c r="O1873" s="3" t="s">
        <v>36</v>
      </c>
      <c r="P1873" s="3" t="s">
        <v>36</v>
      </c>
      <c r="Q1873" s="3" t="s">
        <v>36</v>
      </c>
      <c r="R1873" s="3" t="s">
        <v>36</v>
      </c>
      <c r="S1873" s="3" t="s">
        <v>36</v>
      </c>
      <c r="T1873" s="3" t="s">
        <v>36</v>
      </c>
      <c r="U1873" s="3" t="s">
        <v>36</v>
      </c>
      <c r="V1873" s="3" t="s">
        <v>36</v>
      </c>
      <c r="W1873" s="3" t="s">
        <v>36</v>
      </c>
      <c r="X1873" s="3" t="s">
        <v>36</v>
      </c>
      <c r="Y1873" s="3" t="s">
        <v>36</v>
      </c>
      <c r="Z1873" s="3" t="s">
        <v>36</v>
      </c>
      <c r="AA1873" s="3" t="s">
        <v>36</v>
      </c>
      <c r="AB1873" s="3" t="s">
        <v>36</v>
      </c>
      <c r="AC1873" s="3" t="s">
        <v>36</v>
      </c>
      <c r="AD1873" s="3" t="s">
        <v>36</v>
      </c>
      <c r="AE1873" s="3" t="s">
        <v>36</v>
      </c>
    </row>
    <row r="1874" spans="1:31">
      <c r="A1874" s="3" t="s">
        <v>31</v>
      </c>
      <c r="B1874" s="3">
        <v>2024</v>
      </c>
      <c r="C1874" s="3">
        <v>4</v>
      </c>
      <c r="D1874" s="3">
        <v>19</v>
      </c>
      <c r="E1874" s="3" t="s">
        <v>32</v>
      </c>
      <c r="F1874" s="3" t="s">
        <v>3053</v>
      </c>
      <c r="G1874" s="3">
        <v>1</v>
      </c>
      <c r="H1874" s="3" t="s">
        <v>43</v>
      </c>
      <c r="I1874" s="4" t="s">
        <v>3054</v>
      </c>
      <c r="J1874" s="1" t="s">
        <v>36</v>
      </c>
      <c r="K1874" s="1" t="s">
        <v>36</v>
      </c>
      <c r="L1874" s="1" t="s">
        <v>36</v>
      </c>
      <c r="M1874" s="1" t="s">
        <v>36</v>
      </c>
      <c r="N1874" s="1" t="s">
        <v>36</v>
      </c>
      <c r="O1874" s="3" t="s">
        <v>36</v>
      </c>
      <c r="P1874" s="3" t="s">
        <v>36</v>
      </c>
      <c r="Q1874" s="3" t="s">
        <v>36</v>
      </c>
      <c r="R1874" s="3" t="s">
        <v>36</v>
      </c>
      <c r="S1874" s="3" t="s">
        <v>36</v>
      </c>
      <c r="T1874" s="3" t="s">
        <v>36</v>
      </c>
      <c r="U1874" s="3" t="s">
        <v>36</v>
      </c>
      <c r="V1874" s="3" t="s">
        <v>36</v>
      </c>
      <c r="W1874" s="3" t="s">
        <v>36</v>
      </c>
      <c r="X1874" s="3" t="s">
        <v>36</v>
      </c>
      <c r="Y1874" s="3" t="s">
        <v>36</v>
      </c>
      <c r="Z1874" s="3" t="s">
        <v>36</v>
      </c>
      <c r="AA1874" s="3" t="s">
        <v>36</v>
      </c>
      <c r="AB1874" s="3" t="s">
        <v>36</v>
      </c>
      <c r="AC1874" s="3" t="s">
        <v>36</v>
      </c>
      <c r="AD1874" s="3" t="s">
        <v>36</v>
      </c>
      <c r="AE1874" s="3" t="s">
        <v>36</v>
      </c>
    </row>
    <row r="1875" spans="1:31">
      <c r="A1875" s="3" t="s">
        <v>31</v>
      </c>
      <c r="B1875" s="3">
        <v>2024</v>
      </c>
      <c r="C1875" s="3">
        <v>4</v>
      </c>
      <c r="D1875" s="3">
        <v>20</v>
      </c>
      <c r="E1875" s="3" t="s">
        <v>58</v>
      </c>
      <c r="F1875" s="3" t="s">
        <v>3055</v>
      </c>
      <c r="G1875" s="3">
        <v>1</v>
      </c>
      <c r="H1875" s="3" t="s">
        <v>58</v>
      </c>
      <c r="I1875" s="4" t="s">
        <v>3056</v>
      </c>
      <c r="J1875" s="4" t="s">
        <v>1900</v>
      </c>
      <c r="K1875" s="3">
        <v>1</v>
      </c>
      <c r="L1875" s="4" t="s">
        <v>1901</v>
      </c>
      <c r="M1875" s="3">
        <v>1</v>
      </c>
      <c r="N1875" s="1" t="s">
        <v>68</v>
      </c>
      <c r="O1875" s="1" t="s">
        <v>68</v>
      </c>
      <c r="P1875" s="4" t="s">
        <v>1903</v>
      </c>
      <c r="Q1875" s="3">
        <v>0</v>
      </c>
      <c r="R1875" s="1" t="s">
        <v>68</v>
      </c>
      <c r="S1875" s="1" t="s">
        <v>68</v>
      </c>
      <c r="T1875" s="1" t="s">
        <v>68</v>
      </c>
      <c r="U1875" s="1" t="s">
        <v>68</v>
      </c>
      <c r="V1875" s="1" t="s">
        <v>68</v>
      </c>
      <c r="W1875" s="1" t="s">
        <v>68</v>
      </c>
      <c r="X1875" s="1" t="s">
        <v>68</v>
      </c>
      <c r="Y1875" s="1" t="s">
        <v>68</v>
      </c>
      <c r="Z1875" s="1" t="s">
        <v>68</v>
      </c>
      <c r="AA1875" s="1" t="s">
        <v>68</v>
      </c>
      <c r="AB1875" s="1" t="s">
        <v>68</v>
      </c>
      <c r="AC1875" s="1" t="s">
        <v>68</v>
      </c>
      <c r="AD1875" s="1" t="s">
        <v>68</v>
      </c>
      <c r="AE1875" s="1" t="s">
        <v>68</v>
      </c>
    </row>
    <row r="1876" spans="1:31">
      <c r="A1876" s="3" t="s">
        <v>31</v>
      </c>
      <c r="B1876" s="3">
        <v>2024</v>
      </c>
      <c r="C1876" s="3">
        <v>4</v>
      </c>
      <c r="D1876" s="3">
        <v>21</v>
      </c>
      <c r="E1876" s="3" t="s">
        <v>58</v>
      </c>
      <c r="F1876" s="3" t="s">
        <v>3057</v>
      </c>
      <c r="G1876" s="3">
        <v>1</v>
      </c>
      <c r="H1876" s="3" t="s">
        <v>58</v>
      </c>
      <c r="I1876" s="4" t="s">
        <v>3058</v>
      </c>
      <c r="J1876" s="4" t="s">
        <v>2178</v>
      </c>
      <c r="K1876" s="3">
        <v>1</v>
      </c>
      <c r="L1876" s="4" t="s">
        <v>1910</v>
      </c>
      <c r="M1876" s="3">
        <v>1</v>
      </c>
      <c r="N1876" s="1" t="s">
        <v>68</v>
      </c>
      <c r="O1876" s="1" t="s">
        <v>68</v>
      </c>
      <c r="P1876" s="4" t="s">
        <v>1912</v>
      </c>
      <c r="Q1876" s="3">
        <v>0</v>
      </c>
      <c r="R1876" s="1" t="s">
        <v>68</v>
      </c>
      <c r="S1876" s="1" t="s">
        <v>68</v>
      </c>
      <c r="T1876" s="1" t="s">
        <v>68</v>
      </c>
      <c r="U1876" s="1" t="s">
        <v>68</v>
      </c>
      <c r="V1876" s="1" t="s">
        <v>68</v>
      </c>
      <c r="W1876" s="1" t="s">
        <v>68</v>
      </c>
      <c r="X1876" s="1" t="s">
        <v>68</v>
      </c>
      <c r="Y1876" s="1" t="s">
        <v>68</v>
      </c>
      <c r="Z1876" s="1" t="s">
        <v>68</v>
      </c>
      <c r="AA1876" s="1" t="s">
        <v>68</v>
      </c>
      <c r="AB1876" s="1" t="s">
        <v>68</v>
      </c>
      <c r="AC1876" s="1" t="s">
        <v>68</v>
      </c>
      <c r="AD1876" s="1" t="s">
        <v>68</v>
      </c>
      <c r="AE1876" s="1" t="s">
        <v>68</v>
      </c>
    </row>
    <row r="1877" spans="1:31">
      <c r="A1877" s="3" t="s">
        <v>31</v>
      </c>
      <c r="B1877" s="3">
        <v>2024</v>
      </c>
      <c r="C1877" s="3">
        <v>4</v>
      </c>
      <c r="D1877" s="3">
        <v>22</v>
      </c>
      <c r="E1877" s="3" t="s">
        <v>58</v>
      </c>
      <c r="F1877" s="3" t="s">
        <v>2741</v>
      </c>
      <c r="G1877" s="3">
        <v>1</v>
      </c>
      <c r="H1877" s="3" t="s">
        <v>58</v>
      </c>
      <c r="I1877" s="4" t="s">
        <v>3059</v>
      </c>
      <c r="J1877" s="4" t="s">
        <v>747</v>
      </c>
      <c r="K1877" s="3">
        <v>1</v>
      </c>
      <c r="L1877" s="4" t="s">
        <v>1918</v>
      </c>
      <c r="M1877" s="3">
        <v>1</v>
      </c>
      <c r="N1877" s="1" t="s">
        <v>68</v>
      </c>
      <c r="O1877" s="1" t="s">
        <v>68</v>
      </c>
      <c r="P1877" s="4" t="s">
        <v>1920</v>
      </c>
      <c r="Q1877" s="3">
        <v>0</v>
      </c>
      <c r="R1877" s="1" t="s">
        <v>68</v>
      </c>
      <c r="S1877" s="1" t="s">
        <v>68</v>
      </c>
      <c r="T1877" s="1" t="s">
        <v>68</v>
      </c>
      <c r="U1877" s="1" t="s">
        <v>68</v>
      </c>
      <c r="V1877" s="1" t="s">
        <v>68</v>
      </c>
      <c r="W1877" s="1" t="s">
        <v>68</v>
      </c>
      <c r="X1877" s="1" t="s">
        <v>68</v>
      </c>
      <c r="Y1877" s="1" t="s">
        <v>68</v>
      </c>
      <c r="Z1877" s="1" t="s">
        <v>68</v>
      </c>
      <c r="AA1877" s="1" t="s">
        <v>68</v>
      </c>
      <c r="AB1877" s="1" t="s">
        <v>68</v>
      </c>
      <c r="AC1877" s="1" t="s">
        <v>68</v>
      </c>
      <c r="AD1877" s="1" t="s">
        <v>68</v>
      </c>
      <c r="AE1877" s="1" t="s">
        <v>68</v>
      </c>
    </row>
    <row r="1878" spans="1:31">
      <c r="A1878" s="3" t="s">
        <v>31</v>
      </c>
      <c r="B1878" s="3">
        <v>2024</v>
      </c>
      <c r="C1878" s="3">
        <v>4</v>
      </c>
      <c r="D1878" s="3">
        <v>23</v>
      </c>
      <c r="E1878" s="3" t="s">
        <v>58</v>
      </c>
      <c r="F1878" s="3" t="s">
        <v>2761</v>
      </c>
      <c r="G1878" s="3">
        <v>2</v>
      </c>
      <c r="H1878" s="3" t="s">
        <v>58</v>
      </c>
      <c r="I1878" s="4" t="s">
        <v>3060</v>
      </c>
      <c r="J1878" s="4" t="s">
        <v>749</v>
      </c>
      <c r="K1878" s="3">
        <v>2</v>
      </c>
      <c r="L1878" s="4" t="s">
        <v>1927</v>
      </c>
      <c r="M1878" s="3">
        <v>2</v>
      </c>
      <c r="N1878" s="4" t="s">
        <v>1928</v>
      </c>
      <c r="O1878" s="3">
        <v>2</v>
      </c>
      <c r="P1878" s="4" t="s">
        <v>1929</v>
      </c>
      <c r="Q1878" s="3">
        <v>1</v>
      </c>
      <c r="R1878" s="4" t="s">
        <v>1930</v>
      </c>
      <c r="S1878" s="3">
        <v>1</v>
      </c>
      <c r="T1878" s="4" t="s">
        <v>1931</v>
      </c>
      <c r="U1878" s="3">
        <v>1</v>
      </c>
      <c r="V1878" s="4" t="s">
        <v>1932</v>
      </c>
      <c r="W1878" s="3">
        <v>0</v>
      </c>
      <c r="X1878" s="4" t="s">
        <v>1933</v>
      </c>
      <c r="Y1878" s="3">
        <v>0</v>
      </c>
      <c r="Z1878" s="1" t="s">
        <v>68</v>
      </c>
      <c r="AA1878" s="1" t="s">
        <v>68</v>
      </c>
      <c r="AB1878" s="1" t="s">
        <v>68</v>
      </c>
      <c r="AC1878" s="1" t="s">
        <v>68</v>
      </c>
      <c r="AD1878" s="1" t="s">
        <v>68</v>
      </c>
      <c r="AE1878" s="1" t="s">
        <v>68</v>
      </c>
    </row>
    <row r="1879" spans="1:31">
      <c r="A1879" s="3" t="s">
        <v>31</v>
      </c>
      <c r="B1879" s="3">
        <v>2024</v>
      </c>
      <c r="C1879" s="3">
        <v>4</v>
      </c>
      <c r="D1879" s="3">
        <v>24</v>
      </c>
      <c r="E1879" s="3" t="s">
        <v>58</v>
      </c>
      <c r="F1879" s="3" t="s">
        <v>3061</v>
      </c>
      <c r="G1879" s="3">
        <v>2</v>
      </c>
      <c r="H1879" s="3" t="s">
        <v>58</v>
      </c>
      <c r="I1879" s="4" t="s">
        <v>3062</v>
      </c>
      <c r="J1879" s="4" t="s">
        <v>752</v>
      </c>
      <c r="K1879" s="3">
        <v>2</v>
      </c>
      <c r="L1879" s="4" t="s">
        <v>1935</v>
      </c>
      <c r="M1879" s="3">
        <v>2</v>
      </c>
      <c r="N1879" s="4" t="s">
        <v>1936</v>
      </c>
      <c r="O1879" s="3">
        <v>2</v>
      </c>
      <c r="P1879" s="4" t="s">
        <v>1937</v>
      </c>
      <c r="Q1879" s="3">
        <v>1</v>
      </c>
      <c r="R1879" s="4" t="s">
        <v>1938</v>
      </c>
      <c r="S1879" s="3">
        <v>1</v>
      </c>
      <c r="T1879" s="4" t="s">
        <v>1939</v>
      </c>
      <c r="U1879" s="3">
        <v>1</v>
      </c>
      <c r="V1879" s="4" t="s">
        <v>2025</v>
      </c>
      <c r="W1879" s="3">
        <v>0</v>
      </c>
      <c r="X1879" s="4" t="s">
        <v>1941</v>
      </c>
      <c r="Y1879" s="3">
        <v>0</v>
      </c>
      <c r="Z1879" s="1" t="s">
        <v>68</v>
      </c>
      <c r="AA1879" s="1" t="s">
        <v>68</v>
      </c>
      <c r="AB1879" s="1" t="s">
        <v>68</v>
      </c>
      <c r="AC1879" s="1" t="s">
        <v>68</v>
      </c>
      <c r="AD1879" s="1" t="s">
        <v>68</v>
      </c>
      <c r="AE1879" s="1" t="s">
        <v>68</v>
      </c>
    </row>
    <row r="1880" spans="1:31">
      <c r="A1880" s="3" t="s">
        <v>31</v>
      </c>
      <c r="B1880" s="3">
        <v>2024</v>
      </c>
      <c r="C1880" s="3">
        <v>4</v>
      </c>
      <c r="D1880" s="3">
        <v>25</v>
      </c>
      <c r="E1880" s="3" t="s">
        <v>58</v>
      </c>
      <c r="F1880" s="3" t="s">
        <v>2747</v>
      </c>
      <c r="G1880" s="3">
        <v>2</v>
      </c>
      <c r="H1880" s="3" t="s">
        <v>58</v>
      </c>
      <c r="I1880" s="4" t="s">
        <v>3063</v>
      </c>
      <c r="J1880" s="4" t="s">
        <v>377</v>
      </c>
      <c r="K1880" s="3">
        <v>2</v>
      </c>
      <c r="L1880" s="4" t="s">
        <v>378</v>
      </c>
      <c r="M1880" s="3">
        <v>2</v>
      </c>
      <c r="N1880" s="4" t="s">
        <v>1944</v>
      </c>
      <c r="O1880" s="3">
        <v>2</v>
      </c>
      <c r="P1880" s="4" t="s">
        <v>379</v>
      </c>
      <c r="Q1880" s="3">
        <v>1</v>
      </c>
      <c r="R1880" s="4" t="s">
        <v>380</v>
      </c>
      <c r="S1880" s="3">
        <v>1</v>
      </c>
      <c r="T1880" s="4" t="s">
        <v>381</v>
      </c>
      <c r="U1880" s="3">
        <v>1</v>
      </c>
      <c r="V1880" s="4" t="s">
        <v>382</v>
      </c>
      <c r="W1880" s="3">
        <v>0</v>
      </c>
      <c r="X1880" s="4" t="s">
        <v>1945</v>
      </c>
      <c r="Y1880" s="3">
        <v>0</v>
      </c>
      <c r="Z1880" s="1" t="s">
        <v>68</v>
      </c>
      <c r="AA1880" s="1" t="s">
        <v>68</v>
      </c>
      <c r="AB1880" s="1" t="s">
        <v>68</v>
      </c>
      <c r="AC1880" s="1" t="s">
        <v>68</v>
      </c>
      <c r="AD1880" s="1" t="s">
        <v>68</v>
      </c>
      <c r="AE1880" s="1" t="s">
        <v>68</v>
      </c>
    </row>
    <row r="1881" spans="1:31">
      <c r="A1881" s="3" t="s">
        <v>31</v>
      </c>
      <c r="B1881" s="3">
        <v>2024</v>
      </c>
      <c r="C1881" s="3">
        <v>4</v>
      </c>
      <c r="D1881" s="3">
        <v>26</v>
      </c>
      <c r="E1881" s="3" t="s">
        <v>58</v>
      </c>
      <c r="F1881" s="3" t="s">
        <v>3064</v>
      </c>
      <c r="G1881" s="3">
        <v>2</v>
      </c>
      <c r="H1881" s="3" t="s">
        <v>58</v>
      </c>
      <c r="I1881" s="4" t="s">
        <v>3065</v>
      </c>
      <c r="J1881" s="4" t="s">
        <v>284</v>
      </c>
      <c r="K1881" s="3">
        <v>2</v>
      </c>
      <c r="L1881" s="4" t="s">
        <v>285</v>
      </c>
      <c r="M1881" s="3">
        <v>2</v>
      </c>
      <c r="N1881" s="4" t="s">
        <v>1947</v>
      </c>
      <c r="O1881" s="3">
        <v>2</v>
      </c>
      <c r="P1881" s="4" t="s">
        <v>286</v>
      </c>
      <c r="Q1881" s="3">
        <v>1</v>
      </c>
      <c r="R1881" s="4" t="s">
        <v>287</v>
      </c>
      <c r="S1881" s="3">
        <v>1</v>
      </c>
      <c r="T1881" s="4" t="s">
        <v>288</v>
      </c>
      <c r="U1881" s="3">
        <v>1</v>
      </c>
      <c r="V1881" s="4" t="s">
        <v>289</v>
      </c>
      <c r="W1881" s="3">
        <v>0</v>
      </c>
      <c r="X1881" s="4" t="s">
        <v>1948</v>
      </c>
      <c r="Y1881" s="3">
        <v>0</v>
      </c>
      <c r="Z1881" s="1" t="s">
        <v>68</v>
      </c>
      <c r="AA1881" s="1" t="s">
        <v>68</v>
      </c>
      <c r="AB1881" s="1" t="s">
        <v>68</v>
      </c>
      <c r="AC1881" s="1" t="s">
        <v>68</v>
      </c>
      <c r="AD1881" s="1" t="s">
        <v>68</v>
      </c>
      <c r="AE1881" s="1" t="s">
        <v>68</v>
      </c>
    </row>
    <row r="1882" spans="1:31">
      <c r="A1882" s="3" t="s">
        <v>31</v>
      </c>
      <c r="B1882" s="3">
        <v>2024</v>
      </c>
      <c r="C1882" s="3">
        <v>4</v>
      </c>
      <c r="D1882" s="3">
        <v>27</v>
      </c>
      <c r="E1882" s="3" t="s">
        <v>58</v>
      </c>
      <c r="F1882" s="3" t="s">
        <v>2766</v>
      </c>
      <c r="G1882" s="3">
        <v>2</v>
      </c>
      <c r="H1882" s="3" t="s">
        <v>58</v>
      </c>
      <c r="I1882" s="4" t="s">
        <v>3066</v>
      </c>
      <c r="J1882" s="4" t="s">
        <v>291</v>
      </c>
      <c r="K1882" s="3">
        <v>2</v>
      </c>
      <c r="L1882" s="4" t="s">
        <v>292</v>
      </c>
      <c r="M1882" s="3">
        <v>2</v>
      </c>
      <c r="N1882" s="4" t="s">
        <v>1034</v>
      </c>
      <c r="O1882" s="3">
        <v>2</v>
      </c>
      <c r="P1882" s="4" t="s">
        <v>293</v>
      </c>
      <c r="Q1882" s="3">
        <v>1</v>
      </c>
      <c r="R1882" s="4" t="s">
        <v>294</v>
      </c>
      <c r="S1882" s="3">
        <v>1</v>
      </c>
      <c r="T1882" s="4" t="s">
        <v>295</v>
      </c>
      <c r="U1882" s="3">
        <v>1</v>
      </c>
      <c r="V1882" s="4" t="s">
        <v>296</v>
      </c>
      <c r="W1882" s="3">
        <v>0</v>
      </c>
      <c r="X1882" s="4" t="s">
        <v>1035</v>
      </c>
      <c r="Y1882" s="3">
        <v>0</v>
      </c>
      <c r="Z1882" s="1" t="s">
        <v>68</v>
      </c>
      <c r="AA1882" s="1" t="s">
        <v>68</v>
      </c>
      <c r="AB1882" s="1" t="s">
        <v>68</v>
      </c>
      <c r="AC1882" s="1" t="s">
        <v>68</v>
      </c>
      <c r="AD1882" s="1" t="s">
        <v>68</v>
      </c>
      <c r="AE1882" s="1" t="s">
        <v>68</v>
      </c>
    </row>
    <row r="1883" spans="1:31">
      <c r="A1883" s="3" t="s">
        <v>31</v>
      </c>
      <c r="B1883" s="3">
        <v>2024</v>
      </c>
      <c r="C1883" s="3">
        <v>4</v>
      </c>
      <c r="D1883" s="3">
        <v>28</v>
      </c>
      <c r="E1883" s="3" t="s">
        <v>58</v>
      </c>
      <c r="F1883" s="3" t="s">
        <v>3067</v>
      </c>
      <c r="G1883" s="3">
        <v>3</v>
      </c>
      <c r="H1883" s="3" t="s">
        <v>58</v>
      </c>
      <c r="I1883" s="4" t="s">
        <v>3068</v>
      </c>
      <c r="J1883" s="4" t="s">
        <v>298</v>
      </c>
      <c r="K1883" s="3">
        <v>3</v>
      </c>
      <c r="L1883" s="4" t="s">
        <v>299</v>
      </c>
      <c r="M1883" s="3">
        <v>3</v>
      </c>
      <c r="N1883" s="4" t="s">
        <v>642</v>
      </c>
      <c r="O1883" s="3">
        <v>3</v>
      </c>
      <c r="P1883" s="4" t="s">
        <v>300</v>
      </c>
      <c r="Q1883" s="3">
        <v>2</v>
      </c>
      <c r="R1883" s="4" t="s">
        <v>301</v>
      </c>
      <c r="S1883" s="3">
        <v>2</v>
      </c>
      <c r="T1883" s="4" t="s">
        <v>302</v>
      </c>
      <c r="U1883" s="3">
        <v>2</v>
      </c>
      <c r="V1883" s="4" t="s">
        <v>303</v>
      </c>
      <c r="W1883" s="3">
        <v>1</v>
      </c>
      <c r="X1883" s="4" t="s">
        <v>644</v>
      </c>
      <c r="Y1883" s="3">
        <v>1</v>
      </c>
      <c r="Z1883" s="4" t="s">
        <v>2787</v>
      </c>
      <c r="AA1883" s="3">
        <v>1</v>
      </c>
      <c r="AB1883" s="4" t="s">
        <v>2788</v>
      </c>
      <c r="AC1883" s="3">
        <v>0</v>
      </c>
      <c r="AD1883" s="4" t="s">
        <v>2789</v>
      </c>
      <c r="AE1883" s="3">
        <v>0</v>
      </c>
    </row>
    <row r="1884" spans="1:31">
      <c r="A1884" s="3" t="s">
        <v>31</v>
      </c>
      <c r="B1884" s="3">
        <v>2024</v>
      </c>
      <c r="C1884" s="3">
        <v>5</v>
      </c>
      <c r="D1884" s="3">
        <v>1</v>
      </c>
      <c r="E1884" s="3" t="s">
        <v>32</v>
      </c>
      <c r="F1884" s="3" t="s">
        <v>2810</v>
      </c>
      <c r="G1884" s="3">
        <v>1</v>
      </c>
      <c r="H1884" s="3" t="s">
        <v>46</v>
      </c>
      <c r="I1884" s="4" t="s">
        <v>3069</v>
      </c>
      <c r="J1884" s="1" t="s">
        <v>36</v>
      </c>
      <c r="K1884" s="1" t="s">
        <v>36</v>
      </c>
      <c r="L1884" s="1" t="s">
        <v>36</v>
      </c>
      <c r="M1884" s="1" t="s">
        <v>36</v>
      </c>
      <c r="N1884" s="1" t="s">
        <v>36</v>
      </c>
      <c r="O1884" s="3" t="s">
        <v>36</v>
      </c>
      <c r="P1884" s="3" t="s">
        <v>36</v>
      </c>
      <c r="Q1884" s="3" t="s">
        <v>36</v>
      </c>
      <c r="R1884" s="3" t="s">
        <v>36</v>
      </c>
      <c r="S1884" s="3" t="s">
        <v>36</v>
      </c>
      <c r="T1884" s="3" t="s">
        <v>36</v>
      </c>
      <c r="U1884" s="3" t="s">
        <v>36</v>
      </c>
      <c r="V1884" s="3" t="s">
        <v>36</v>
      </c>
      <c r="W1884" s="3" t="s">
        <v>36</v>
      </c>
      <c r="X1884" s="3" t="s">
        <v>36</v>
      </c>
      <c r="Y1884" s="3" t="s">
        <v>36</v>
      </c>
      <c r="Z1884" s="3" t="s">
        <v>36</v>
      </c>
      <c r="AA1884" s="3" t="s">
        <v>36</v>
      </c>
      <c r="AB1884" s="3" t="s">
        <v>36</v>
      </c>
      <c r="AC1884" s="3" t="s">
        <v>36</v>
      </c>
      <c r="AD1884" s="3" t="s">
        <v>36</v>
      </c>
      <c r="AE1884" s="3" t="s">
        <v>36</v>
      </c>
    </row>
    <row r="1885" spans="1:31">
      <c r="A1885" s="3" t="s">
        <v>31</v>
      </c>
      <c r="B1885" s="3">
        <v>2024</v>
      </c>
      <c r="C1885" s="3">
        <v>5</v>
      </c>
      <c r="D1885" s="3">
        <v>2</v>
      </c>
      <c r="E1885" s="3" t="s">
        <v>32</v>
      </c>
      <c r="F1885" s="3" t="s">
        <v>3070</v>
      </c>
      <c r="G1885" s="3">
        <v>1</v>
      </c>
      <c r="H1885" s="3" t="s">
        <v>34</v>
      </c>
      <c r="I1885" s="4" t="s">
        <v>3071</v>
      </c>
      <c r="J1885" s="1" t="s">
        <v>36</v>
      </c>
      <c r="K1885" s="1" t="s">
        <v>36</v>
      </c>
      <c r="L1885" s="1" t="s">
        <v>36</v>
      </c>
      <c r="M1885" s="1" t="s">
        <v>36</v>
      </c>
      <c r="N1885" s="1" t="s">
        <v>36</v>
      </c>
      <c r="O1885" s="3" t="s">
        <v>36</v>
      </c>
      <c r="P1885" s="3" t="s">
        <v>36</v>
      </c>
      <c r="Q1885" s="3" t="s">
        <v>36</v>
      </c>
      <c r="R1885" s="3" t="s">
        <v>36</v>
      </c>
      <c r="S1885" s="3" t="s">
        <v>36</v>
      </c>
      <c r="T1885" s="3" t="s">
        <v>36</v>
      </c>
      <c r="U1885" s="3" t="s">
        <v>36</v>
      </c>
      <c r="V1885" s="3" t="s">
        <v>36</v>
      </c>
      <c r="W1885" s="3" t="s">
        <v>36</v>
      </c>
      <c r="X1885" s="3" t="s">
        <v>36</v>
      </c>
      <c r="Y1885" s="3" t="s">
        <v>36</v>
      </c>
      <c r="Z1885" s="3" t="s">
        <v>36</v>
      </c>
      <c r="AA1885" s="3" t="s">
        <v>36</v>
      </c>
      <c r="AB1885" s="3" t="s">
        <v>36</v>
      </c>
      <c r="AC1885" s="3" t="s">
        <v>36</v>
      </c>
      <c r="AD1885" s="3" t="s">
        <v>36</v>
      </c>
      <c r="AE1885" s="3" t="s">
        <v>36</v>
      </c>
    </row>
    <row r="1886" spans="1:31">
      <c r="A1886" s="3" t="s">
        <v>31</v>
      </c>
      <c r="B1886" s="3">
        <v>2024</v>
      </c>
      <c r="C1886" s="3">
        <v>5</v>
      </c>
      <c r="D1886" s="3">
        <v>3</v>
      </c>
      <c r="E1886" s="3" t="s">
        <v>32</v>
      </c>
      <c r="F1886" s="3" t="s">
        <v>3072</v>
      </c>
      <c r="G1886" s="3">
        <v>1</v>
      </c>
      <c r="H1886" s="3" t="s">
        <v>46</v>
      </c>
      <c r="I1886" s="4" t="s">
        <v>3073</v>
      </c>
      <c r="J1886" s="1" t="s">
        <v>36</v>
      </c>
      <c r="K1886" s="1" t="s">
        <v>36</v>
      </c>
      <c r="L1886" s="1" t="s">
        <v>36</v>
      </c>
      <c r="M1886" s="1" t="s">
        <v>36</v>
      </c>
      <c r="N1886" s="1" t="s">
        <v>36</v>
      </c>
      <c r="O1886" s="3" t="s">
        <v>36</v>
      </c>
      <c r="P1886" s="3" t="s">
        <v>36</v>
      </c>
      <c r="Q1886" s="3" t="s">
        <v>36</v>
      </c>
      <c r="R1886" s="3" t="s">
        <v>36</v>
      </c>
      <c r="S1886" s="3" t="s">
        <v>36</v>
      </c>
      <c r="T1886" s="3" t="s">
        <v>36</v>
      </c>
      <c r="U1886" s="3" t="s">
        <v>36</v>
      </c>
      <c r="V1886" s="3" t="s">
        <v>36</v>
      </c>
      <c r="W1886" s="3" t="s">
        <v>36</v>
      </c>
      <c r="X1886" s="3" t="s">
        <v>36</v>
      </c>
      <c r="Y1886" s="3" t="s">
        <v>36</v>
      </c>
      <c r="Z1886" s="3" t="s">
        <v>36</v>
      </c>
      <c r="AA1886" s="3" t="s">
        <v>36</v>
      </c>
      <c r="AB1886" s="3" t="s">
        <v>36</v>
      </c>
      <c r="AC1886" s="3" t="s">
        <v>36</v>
      </c>
      <c r="AD1886" s="3" t="s">
        <v>36</v>
      </c>
      <c r="AE1886" s="3" t="s">
        <v>36</v>
      </c>
    </row>
    <row r="1887" spans="1:31">
      <c r="A1887" s="3" t="s">
        <v>31</v>
      </c>
      <c r="B1887" s="3">
        <v>2024</v>
      </c>
      <c r="C1887" s="3">
        <v>5</v>
      </c>
      <c r="D1887" s="3">
        <v>4</v>
      </c>
      <c r="E1887" s="3" t="s">
        <v>32</v>
      </c>
      <c r="F1887" s="3" t="s">
        <v>3074</v>
      </c>
      <c r="G1887" s="3">
        <v>1</v>
      </c>
      <c r="H1887" s="3" t="s">
        <v>46</v>
      </c>
      <c r="I1887" s="4" t="s">
        <v>3075</v>
      </c>
      <c r="J1887" s="1" t="s">
        <v>36</v>
      </c>
      <c r="K1887" s="1" t="s">
        <v>36</v>
      </c>
      <c r="L1887" s="1" t="s">
        <v>36</v>
      </c>
      <c r="M1887" s="1" t="s">
        <v>36</v>
      </c>
      <c r="N1887" s="1" t="s">
        <v>36</v>
      </c>
      <c r="O1887" s="3" t="s">
        <v>36</v>
      </c>
      <c r="P1887" s="3" t="s">
        <v>36</v>
      </c>
      <c r="Q1887" s="3" t="s">
        <v>36</v>
      </c>
      <c r="R1887" s="3" t="s">
        <v>36</v>
      </c>
      <c r="S1887" s="3" t="s">
        <v>36</v>
      </c>
      <c r="T1887" s="3" t="s">
        <v>36</v>
      </c>
      <c r="U1887" s="3" t="s">
        <v>36</v>
      </c>
      <c r="V1887" s="3" t="s">
        <v>36</v>
      </c>
      <c r="W1887" s="3" t="s">
        <v>36</v>
      </c>
      <c r="X1887" s="3" t="s">
        <v>36</v>
      </c>
      <c r="Y1887" s="3" t="s">
        <v>36</v>
      </c>
      <c r="Z1887" s="3" t="s">
        <v>36</v>
      </c>
      <c r="AA1887" s="3" t="s">
        <v>36</v>
      </c>
      <c r="AB1887" s="3" t="s">
        <v>36</v>
      </c>
      <c r="AC1887" s="3" t="s">
        <v>36</v>
      </c>
      <c r="AD1887" s="3" t="s">
        <v>36</v>
      </c>
      <c r="AE1887" s="3" t="s">
        <v>36</v>
      </c>
    </row>
    <row r="1888" spans="1:31">
      <c r="A1888" s="3" t="s">
        <v>31</v>
      </c>
      <c r="B1888" s="3">
        <v>2024</v>
      </c>
      <c r="C1888" s="3">
        <v>5</v>
      </c>
      <c r="D1888" s="3">
        <v>5</v>
      </c>
      <c r="E1888" s="3" t="s">
        <v>32</v>
      </c>
      <c r="F1888" s="3" t="s">
        <v>2802</v>
      </c>
      <c r="G1888" s="3">
        <v>1</v>
      </c>
      <c r="H1888" s="3" t="s">
        <v>46</v>
      </c>
      <c r="I1888" s="4" t="s">
        <v>3076</v>
      </c>
      <c r="J1888" s="1" t="s">
        <v>36</v>
      </c>
      <c r="K1888" s="1" t="s">
        <v>36</v>
      </c>
      <c r="L1888" s="1" t="s">
        <v>36</v>
      </c>
      <c r="M1888" s="1" t="s">
        <v>36</v>
      </c>
      <c r="N1888" s="1" t="s">
        <v>36</v>
      </c>
      <c r="O1888" s="3" t="s">
        <v>36</v>
      </c>
      <c r="P1888" s="3" t="s">
        <v>36</v>
      </c>
      <c r="Q1888" s="3" t="s">
        <v>36</v>
      </c>
      <c r="R1888" s="3" t="s">
        <v>36</v>
      </c>
      <c r="S1888" s="3" t="s">
        <v>36</v>
      </c>
      <c r="T1888" s="3" t="s">
        <v>36</v>
      </c>
      <c r="U1888" s="3" t="s">
        <v>36</v>
      </c>
      <c r="V1888" s="3" t="s">
        <v>36</v>
      </c>
      <c r="W1888" s="3" t="s">
        <v>36</v>
      </c>
      <c r="X1888" s="3" t="s">
        <v>36</v>
      </c>
      <c r="Y1888" s="3" t="s">
        <v>36</v>
      </c>
      <c r="Z1888" s="3" t="s">
        <v>36</v>
      </c>
      <c r="AA1888" s="3" t="s">
        <v>36</v>
      </c>
      <c r="AB1888" s="3" t="s">
        <v>36</v>
      </c>
      <c r="AC1888" s="3" t="s">
        <v>36</v>
      </c>
      <c r="AD1888" s="3" t="s">
        <v>36</v>
      </c>
      <c r="AE1888" s="3" t="s">
        <v>36</v>
      </c>
    </row>
    <row r="1889" spans="1:31">
      <c r="A1889" s="3" t="s">
        <v>31</v>
      </c>
      <c r="B1889" s="3">
        <v>2024</v>
      </c>
      <c r="C1889" s="3">
        <v>5</v>
      </c>
      <c r="D1889" s="3">
        <v>6</v>
      </c>
      <c r="E1889" s="3" t="s">
        <v>32</v>
      </c>
      <c r="F1889" s="3" t="s">
        <v>2831</v>
      </c>
      <c r="G1889" s="3">
        <v>1</v>
      </c>
      <c r="H1889" s="3" t="s">
        <v>34</v>
      </c>
      <c r="I1889" s="4" t="s">
        <v>3077</v>
      </c>
      <c r="J1889" s="1" t="s">
        <v>36</v>
      </c>
      <c r="K1889" s="1" t="s">
        <v>36</v>
      </c>
      <c r="L1889" s="1" t="s">
        <v>36</v>
      </c>
      <c r="M1889" s="1" t="s">
        <v>36</v>
      </c>
      <c r="N1889" s="1" t="s">
        <v>36</v>
      </c>
      <c r="O1889" s="3" t="s">
        <v>36</v>
      </c>
      <c r="P1889" s="3" t="s">
        <v>36</v>
      </c>
      <c r="Q1889" s="3" t="s">
        <v>36</v>
      </c>
      <c r="R1889" s="3" t="s">
        <v>36</v>
      </c>
      <c r="S1889" s="3" t="s">
        <v>36</v>
      </c>
      <c r="T1889" s="3" t="s">
        <v>36</v>
      </c>
      <c r="U1889" s="3" t="s">
        <v>36</v>
      </c>
      <c r="V1889" s="3" t="s">
        <v>36</v>
      </c>
      <c r="W1889" s="3" t="s">
        <v>36</v>
      </c>
      <c r="X1889" s="3" t="s">
        <v>36</v>
      </c>
      <c r="Y1889" s="3" t="s">
        <v>36</v>
      </c>
      <c r="Z1889" s="3" t="s">
        <v>36</v>
      </c>
      <c r="AA1889" s="3" t="s">
        <v>36</v>
      </c>
      <c r="AB1889" s="3" t="s">
        <v>36</v>
      </c>
      <c r="AC1889" s="3" t="s">
        <v>36</v>
      </c>
      <c r="AD1889" s="3" t="s">
        <v>36</v>
      </c>
      <c r="AE1889" s="3" t="s">
        <v>36</v>
      </c>
    </row>
    <row r="1890" spans="1:31">
      <c r="A1890" s="3" t="s">
        <v>31</v>
      </c>
      <c r="B1890" s="3">
        <v>2024</v>
      </c>
      <c r="C1890" s="3">
        <v>5</v>
      </c>
      <c r="D1890" s="3">
        <v>7</v>
      </c>
      <c r="E1890" s="3" t="s">
        <v>32</v>
      </c>
      <c r="F1890" s="3" t="s">
        <v>2825</v>
      </c>
      <c r="G1890" s="3">
        <v>1</v>
      </c>
      <c r="H1890" s="3" t="s">
        <v>46</v>
      </c>
      <c r="I1890" s="4" t="s">
        <v>3078</v>
      </c>
      <c r="J1890" s="1" t="s">
        <v>36</v>
      </c>
      <c r="K1890" s="1" t="s">
        <v>36</v>
      </c>
      <c r="L1890" s="1" t="s">
        <v>36</v>
      </c>
      <c r="M1890" s="1" t="s">
        <v>36</v>
      </c>
      <c r="N1890" s="1" t="s">
        <v>36</v>
      </c>
      <c r="O1890" s="3" t="s">
        <v>36</v>
      </c>
      <c r="P1890" s="3" t="s">
        <v>36</v>
      </c>
      <c r="Q1890" s="3" t="s">
        <v>36</v>
      </c>
      <c r="R1890" s="3" t="s">
        <v>36</v>
      </c>
      <c r="S1890" s="3" t="s">
        <v>36</v>
      </c>
      <c r="T1890" s="3" t="s">
        <v>36</v>
      </c>
      <c r="U1890" s="3" t="s">
        <v>36</v>
      </c>
      <c r="V1890" s="3" t="s">
        <v>36</v>
      </c>
      <c r="W1890" s="3" t="s">
        <v>36</v>
      </c>
      <c r="X1890" s="3" t="s">
        <v>36</v>
      </c>
      <c r="Y1890" s="3" t="s">
        <v>36</v>
      </c>
      <c r="Z1890" s="3" t="s">
        <v>36</v>
      </c>
      <c r="AA1890" s="3" t="s">
        <v>36</v>
      </c>
      <c r="AB1890" s="3" t="s">
        <v>36</v>
      </c>
      <c r="AC1890" s="3" t="s">
        <v>36</v>
      </c>
      <c r="AD1890" s="3" t="s">
        <v>36</v>
      </c>
      <c r="AE1890" s="3" t="s">
        <v>36</v>
      </c>
    </row>
    <row r="1891" spans="1:31">
      <c r="A1891" s="3" t="s">
        <v>31</v>
      </c>
      <c r="B1891" s="3">
        <v>2024</v>
      </c>
      <c r="C1891" s="3">
        <v>5</v>
      </c>
      <c r="D1891" s="3">
        <v>8</v>
      </c>
      <c r="E1891" s="3" t="s">
        <v>32</v>
      </c>
      <c r="F1891" s="3" t="s">
        <v>3079</v>
      </c>
      <c r="G1891" s="3">
        <v>1</v>
      </c>
      <c r="H1891" s="3" t="s">
        <v>43</v>
      </c>
      <c r="I1891" s="4" t="s">
        <v>3080</v>
      </c>
      <c r="J1891" s="1" t="s">
        <v>36</v>
      </c>
      <c r="K1891" s="1" t="s">
        <v>36</v>
      </c>
      <c r="L1891" s="1" t="s">
        <v>36</v>
      </c>
      <c r="M1891" s="1" t="s">
        <v>36</v>
      </c>
      <c r="N1891" s="1" t="s">
        <v>36</v>
      </c>
      <c r="O1891" s="3" t="s">
        <v>36</v>
      </c>
      <c r="P1891" s="3" t="s">
        <v>36</v>
      </c>
      <c r="Q1891" s="3" t="s">
        <v>36</v>
      </c>
      <c r="R1891" s="3" t="s">
        <v>36</v>
      </c>
      <c r="S1891" s="3" t="s">
        <v>36</v>
      </c>
      <c r="T1891" s="3" t="s">
        <v>36</v>
      </c>
      <c r="U1891" s="3" t="s">
        <v>36</v>
      </c>
      <c r="V1891" s="3" t="s">
        <v>36</v>
      </c>
      <c r="W1891" s="3" t="s">
        <v>36</v>
      </c>
      <c r="X1891" s="3" t="s">
        <v>36</v>
      </c>
      <c r="Y1891" s="3" t="s">
        <v>36</v>
      </c>
      <c r="Z1891" s="3" t="s">
        <v>36</v>
      </c>
      <c r="AA1891" s="3" t="s">
        <v>36</v>
      </c>
      <c r="AB1891" s="3" t="s">
        <v>36</v>
      </c>
      <c r="AC1891" s="3" t="s">
        <v>36</v>
      </c>
      <c r="AD1891" s="3" t="s">
        <v>36</v>
      </c>
      <c r="AE1891" s="3" t="s">
        <v>36</v>
      </c>
    </row>
    <row r="1892" spans="1:31">
      <c r="A1892" s="3" t="s">
        <v>31</v>
      </c>
      <c r="B1892" s="3">
        <v>2024</v>
      </c>
      <c r="C1892" s="3">
        <v>5</v>
      </c>
      <c r="D1892" s="3">
        <v>9</v>
      </c>
      <c r="E1892" s="3" t="s">
        <v>32</v>
      </c>
      <c r="F1892" s="3" t="s">
        <v>2800</v>
      </c>
      <c r="G1892" s="3">
        <v>1</v>
      </c>
      <c r="H1892" s="3" t="s">
        <v>43</v>
      </c>
      <c r="I1892" s="4" t="s">
        <v>3081</v>
      </c>
      <c r="J1892" s="1" t="s">
        <v>36</v>
      </c>
      <c r="K1892" s="1" t="s">
        <v>36</v>
      </c>
      <c r="L1892" s="1" t="s">
        <v>36</v>
      </c>
      <c r="M1892" s="1" t="s">
        <v>36</v>
      </c>
      <c r="N1892" s="1" t="s">
        <v>36</v>
      </c>
      <c r="O1892" s="3" t="s">
        <v>36</v>
      </c>
      <c r="P1892" s="3" t="s">
        <v>36</v>
      </c>
      <c r="Q1892" s="3" t="s">
        <v>36</v>
      </c>
      <c r="R1892" s="3" t="s">
        <v>36</v>
      </c>
      <c r="S1892" s="3" t="s">
        <v>36</v>
      </c>
      <c r="T1892" s="3" t="s">
        <v>36</v>
      </c>
      <c r="U1892" s="3" t="s">
        <v>36</v>
      </c>
      <c r="V1892" s="3" t="s">
        <v>36</v>
      </c>
      <c r="W1892" s="3" t="s">
        <v>36</v>
      </c>
      <c r="X1892" s="3" t="s">
        <v>36</v>
      </c>
      <c r="Y1892" s="3" t="s">
        <v>36</v>
      </c>
      <c r="Z1892" s="3" t="s">
        <v>36</v>
      </c>
      <c r="AA1892" s="3" t="s">
        <v>36</v>
      </c>
      <c r="AB1892" s="3" t="s">
        <v>36</v>
      </c>
      <c r="AC1892" s="3" t="s">
        <v>36</v>
      </c>
      <c r="AD1892" s="3" t="s">
        <v>36</v>
      </c>
      <c r="AE1892" s="3" t="s">
        <v>36</v>
      </c>
    </row>
    <row r="1893" spans="1:31">
      <c r="A1893" s="3" t="s">
        <v>31</v>
      </c>
      <c r="B1893" s="3">
        <v>2024</v>
      </c>
      <c r="C1893" s="3">
        <v>5</v>
      </c>
      <c r="D1893" s="3">
        <v>10</v>
      </c>
      <c r="E1893" s="3" t="s">
        <v>32</v>
      </c>
      <c r="F1893" s="3" t="s">
        <v>2823</v>
      </c>
      <c r="G1893" s="3">
        <v>1</v>
      </c>
      <c r="H1893" s="3" t="s">
        <v>34</v>
      </c>
      <c r="I1893" s="4" t="s">
        <v>3082</v>
      </c>
      <c r="J1893" s="1" t="s">
        <v>36</v>
      </c>
      <c r="K1893" s="1" t="s">
        <v>36</v>
      </c>
      <c r="L1893" s="1" t="s">
        <v>36</v>
      </c>
      <c r="M1893" s="1" t="s">
        <v>36</v>
      </c>
      <c r="N1893" s="1" t="s">
        <v>36</v>
      </c>
      <c r="O1893" s="3" t="s">
        <v>36</v>
      </c>
      <c r="P1893" s="3" t="s">
        <v>36</v>
      </c>
      <c r="Q1893" s="3" t="s">
        <v>36</v>
      </c>
      <c r="R1893" s="3" t="s">
        <v>36</v>
      </c>
      <c r="S1893" s="3" t="s">
        <v>36</v>
      </c>
      <c r="T1893" s="3" t="s">
        <v>36</v>
      </c>
      <c r="U1893" s="3" t="s">
        <v>36</v>
      </c>
      <c r="V1893" s="3" t="s">
        <v>36</v>
      </c>
      <c r="W1893" s="3" t="s">
        <v>36</v>
      </c>
      <c r="X1893" s="3" t="s">
        <v>36</v>
      </c>
      <c r="Y1893" s="3" t="s">
        <v>36</v>
      </c>
      <c r="Z1893" s="3" t="s">
        <v>36</v>
      </c>
      <c r="AA1893" s="3" t="s">
        <v>36</v>
      </c>
      <c r="AB1893" s="3" t="s">
        <v>36</v>
      </c>
      <c r="AC1893" s="3" t="s">
        <v>36</v>
      </c>
      <c r="AD1893" s="3" t="s">
        <v>36</v>
      </c>
      <c r="AE1893" s="3" t="s">
        <v>36</v>
      </c>
    </row>
    <row r="1894" spans="1:31">
      <c r="A1894" s="3" t="s">
        <v>31</v>
      </c>
      <c r="B1894" s="3">
        <v>2024</v>
      </c>
      <c r="C1894" s="3">
        <v>5</v>
      </c>
      <c r="D1894" s="3">
        <v>11</v>
      </c>
      <c r="E1894" s="3" t="s">
        <v>32</v>
      </c>
      <c r="F1894" s="3" t="s">
        <v>3083</v>
      </c>
      <c r="G1894" s="3">
        <v>1</v>
      </c>
      <c r="H1894" s="3" t="s">
        <v>43</v>
      </c>
      <c r="I1894" s="4" t="s">
        <v>3084</v>
      </c>
      <c r="J1894" s="1" t="s">
        <v>36</v>
      </c>
      <c r="K1894" s="1" t="s">
        <v>36</v>
      </c>
      <c r="L1894" s="1" t="s">
        <v>36</v>
      </c>
      <c r="M1894" s="1" t="s">
        <v>36</v>
      </c>
      <c r="N1894" s="1" t="s">
        <v>36</v>
      </c>
      <c r="O1894" s="3" t="s">
        <v>36</v>
      </c>
      <c r="P1894" s="3" t="s">
        <v>36</v>
      </c>
      <c r="Q1894" s="3" t="s">
        <v>36</v>
      </c>
      <c r="R1894" s="3" t="s">
        <v>36</v>
      </c>
      <c r="S1894" s="3" t="s">
        <v>36</v>
      </c>
      <c r="T1894" s="3" t="s">
        <v>36</v>
      </c>
      <c r="U1894" s="3" t="s">
        <v>36</v>
      </c>
      <c r="V1894" s="3" t="s">
        <v>36</v>
      </c>
      <c r="W1894" s="3" t="s">
        <v>36</v>
      </c>
      <c r="X1894" s="3" t="s">
        <v>36</v>
      </c>
      <c r="Y1894" s="3" t="s">
        <v>36</v>
      </c>
      <c r="Z1894" s="3" t="s">
        <v>36</v>
      </c>
      <c r="AA1894" s="3" t="s">
        <v>36</v>
      </c>
      <c r="AB1894" s="3" t="s">
        <v>36</v>
      </c>
      <c r="AC1894" s="3" t="s">
        <v>36</v>
      </c>
      <c r="AD1894" s="3" t="s">
        <v>36</v>
      </c>
      <c r="AE1894" s="3" t="s">
        <v>36</v>
      </c>
    </row>
    <row r="1895" spans="1:31">
      <c r="A1895" s="3" t="s">
        <v>31</v>
      </c>
      <c r="B1895" s="3">
        <v>2024</v>
      </c>
      <c r="C1895" s="3">
        <v>5</v>
      </c>
      <c r="D1895" s="3">
        <v>12</v>
      </c>
      <c r="E1895" s="3" t="s">
        <v>32</v>
      </c>
      <c r="F1895" s="3" t="s">
        <v>3085</v>
      </c>
      <c r="G1895" s="3">
        <v>1</v>
      </c>
      <c r="H1895" s="3" t="s">
        <v>38</v>
      </c>
      <c r="I1895" s="4" t="s">
        <v>3086</v>
      </c>
      <c r="J1895" s="1" t="s">
        <v>36</v>
      </c>
      <c r="K1895" s="1" t="s">
        <v>36</v>
      </c>
      <c r="L1895" s="1" t="s">
        <v>36</v>
      </c>
      <c r="M1895" s="1" t="s">
        <v>36</v>
      </c>
      <c r="N1895" s="1" t="s">
        <v>36</v>
      </c>
      <c r="O1895" s="3" t="s">
        <v>36</v>
      </c>
      <c r="P1895" s="3" t="s">
        <v>36</v>
      </c>
      <c r="Q1895" s="3" t="s">
        <v>36</v>
      </c>
      <c r="R1895" s="3" t="s">
        <v>36</v>
      </c>
      <c r="S1895" s="3" t="s">
        <v>36</v>
      </c>
      <c r="T1895" s="3" t="s">
        <v>36</v>
      </c>
      <c r="U1895" s="3" t="s">
        <v>36</v>
      </c>
      <c r="V1895" s="3" t="s">
        <v>36</v>
      </c>
      <c r="W1895" s="3" t="s">
        <v>36</v>
      </c>
      <c r="X1895" s="3" t="s">
        <v>36</v>
      </c>
      <c r="Y1895" s="3" t="s">
        <v>36</v>
      </c>
      <c r="Z1895" s="3" t="s">
        <v>36</v>
      </c>
      <c r="AA1895" s="3" t="s">
        <v>36</v>
      </c>
      <c r="AB1895" s="3" t="s">
        <v>36</v>
      </c>
      <c r="AC1895" s="3" t="s">
        <v>36</v>
      </c>
      <c r="AD1895" s="3" t="s">
        <v>36</v>
      </c>
      <c r="AE1895" s="3" t="s">
        <v>36</v>
      </c>
    </row>
    <row r="1896" spans="1:31">
      <c r="A1896" s="3" t="s">
        <v>31</v>
      </c>
      <c r="B1896" s="3">
        <v>2024</v>
      </c>
      <c r="C1896" s="3">
        <v>5</v>
      </c>
      <c r="D1896" s="3">
        <v>13</v>
      </c>
      <c r="E1896" s="3" t="s">
        <v>32</v>
      </c>
      <c r="F1896" s="3" t="s">
        <v>2790</v>
      </c>
      <c r="G1896" s="3">
        <v>1</v>
      </c>
      <c r="H1896" s="3" t="s">
        <v>38</v>
      </c>
      <c r="I1896" s="4" t="s">
        <v>3087</v>
      </c>
      <c r="J1896" s="1" t="s">
        <v>36</v>
      </c>
      <c r="K1896" s="1" t="s">
        <v>36</v>
      </c>
      <c r="L1896" s="1" t="s">
        <v>36</v>
      </c>
      <c r="M1896" s="1" t="s">
        <v>36</v>
      </c>
      <c r="N1896" s="1" t="s">
        <v>36</v>
      </c>
      <c r="O1896" s="3" t="s">
        <v>36</v>
      </c>
      <c r="P1896" s="3" t="s">
        <v>36</v>
      </c>
      <c r="Q1896" s="3" t="s">
        <v>36</v>
      </c>
      <c r="R1896" s="3" t="s">
        <v>36</v>
      </c>
      <c r="S1896" s="3" t="s">
        <v>36</v>
      </c>
      <c r="T1896" s="3" t="s">
        <v>36</v>
      </c>
      <c r="U1896" s="3" t="s">
        <v>36</v>
      </c>
      <c r="V1896" s="3" t="s">
        <v>36</v>
      </c>
      <c r="W1896" s="3" t="s">
        <v>36</v>
      </c>
      <c r="X1896" s="3" t="s">
        <v>36</v>
      </c>
      <c r="Y1896" s="3" t="s">
        <v>36</v>
      </c>
      <c r="Z1896" s="3" t="s">
        <v>36</v>
      </c>
      <c r="AA1896" s="3" t="s">
        <v>36</v>
      </c>
      <c r="AB1896" s="3" t="s">
        <v>36</v>
      </c>
      <c r="AC1896" s="3" t="s">
        <v>36</v>
      </c>
      <c r="AD1896" s="3" t="s">
        <v>36</v>
      </c>
      <c r="AE1896" s="3" t="s">
        <v>36</v>
      </c>
    </row>
    <row r="1897" spans="1:31">
      <c r="A1897" s="3" t="s">
        <v>31</v>
      </c>
      <c r="B1897" s="3">
        <v>2024</v>
      </c>
      <c r="C1897" s="3">
        <v>5</v>
      </c>
      <c r="D1897" s="3">
        <v>14</v>
      </c>
      <c r="E1897" s="3" t="s">
        <v>32</v>
      </c>
      <c r="F1897" s="3" t="s">
        <v>2798</v>
      </c>
      <c r="G1897" s="3">
        <v>1</v>
      </c>
      <c r="H1897" s="3" t="s">
        <v>34</v>
      </c>
      <c r="I1897" s="4" t="s">
        <v>3088</v>
      </c>
      <c r="J1897" s="1" t="s">
        <v>36</v>
      </c>
      <c r="K1897" s="1" t="s">
        <v>36</v>
      </c>
      <c r="L1897" s="1" t="s">
        <v>36</v>
      </c>
      <c r="M1897" s="1" t="s">
        <v>36</v>
      </c>
      <c r="N1897" s="1" t="s">
        <v>36</v>
      </c>
      <c r="O1897" s="3" t="s">
        <v>36</v>
      </c>
      <c r="P1897" s="3" t="s">
        <v>36</v>
      </c>
      <c r="Q1897" s="3" t="s">
        <v>36</v>
      </c>
      <c r="R1897" s="3" t="s">
        <v>36</v>
      </c>
      <c r="S1897" s="3" t="s">
        <v>36</v>
      </c>
      <c r="T1897" s="3" t="s">
        <v>36</v>
      </c>
      <c r="U1897" s="3" t="s">
        <v>36</v>
      </c>
      <c r="V1897" s="3" t="s">
        <v>36</v>
      </c>
      <c r="W1897" s="3" t="s">
        <v>36</v>
      </c>
      <c r="X1897" s="3" t="s">
        <v>36</v>
      </c>
      <c r="Y1897" s="3" t="s">
        <v>36</v>
      </c>
      <c r="Z1897" s="3" t="s">
        <v>36</v>
      </c>
      <c r="AA1897" s="3" t="s">
        <v>36</v>
      </c>
      <c r="AB1897" s="3" t="s">
        <v>36</v>
      </c>
      <c r="AC1897" s="3" t="s">
        <v>36</v>
      </c>
      <c r="AD1897" s="3" t="s">
        <v>36</v>
      </c>
      <c r="AE1897" s="3" t="s">
        <v>36</v>
      </c>
    </row>
    <row r="1898" spans="1:31">
      <c r="A1898" s="3" t="s">
        <v>31</v>
      </c>
      <c r="B1898" s="3">
        <v>2024</v>
      </c>
      <c r="C1898" s="3">
        <v>5</v>
      </c>
      <c r="D1898" s="3">
        <v>15</v>
      </c>
      <c r="E1898" s="3" t="s">
        <v>32</v>
      </c>
      <c r="F1898" s="3" t="s">
        <v>2810</v>
      </c>
      <c r="G1898" s="3">
        <v>1</v>
      </c>
      <c r="H1898" s="3" t="s">
        <v>34</v>
      </c>
      <c r="I1898" s="4" t="s">
        <v>3089</v>
      </c>
      <c r="J1898" s="1" t="s">
        <v>36</v>
      </c>
      <c r="K1898" s="1" t="s">
        <v>36</v>
      </c>
      <c r="L1898" s="1" t="s">
        <v>36</v>
      </c>
      <c r="M1898" s="1" t="s">
        <v>36</v>
      </c>
      <c r="N1898" s="1" t="s">
        <v>36</v>
      </c>
      <c r="O1898" s="3" t="s">
        <v>36</v>
      </c>
      <c r="P1898" s="3" t="s">
        <v>36</v>
      </c>
      <c r="Q1898" s="3" t="s">
        <v>36</v>
      </c>
      <c r="R1898" s="3" t="s">
        <v>36</v>
      </c>
      <c r="S1898" s="3" t="s">
        <v>36</v>
      </c>
      <c r="T1898" s="3" t="s">
        <v>36</v>
      </c>
      <c r="U1898" s="3" t="s">
        <v>36</v>
      </c>
      <c r="V1898" s="3" t="s">
        <v>36</v>
      </c>
      <c r="W1898" s="3" t="s">
        <v>36</v>
      </c>
      <c r="X1898" s="3" t="s">
        <v>36</v>
      </c>
      <c r="Y1898" s="3" t="s">
        <v>36</v>
      </c>
      <c r="Z1898" s="3" t="s">
        <v>36</v>
      </c>
      <c r="AA1898" s="3" t="s">
        <v>36</v>
      </c>
      <c r="AB1898" s="3" t="s">
        <v>36</v>
      </c>
      <c r="AC1898" s="3" t="s">
        <v>36</v>
      </c>
      <c r="AD1898" s="3" t="s">
        <v>36</v>
      </c>
      <c r="AE1898" s="3" t="s">
        <v>36</v>
      </c>
    </row>
    <row r="1899" spans="1:31">
      <c r="A1899" s="3" t="s">
        <v>31</v>
      </c>
      <c r="B1899" s="3">
        <v>2024</v>
      </c>
      <c r="C1899" s="3">
        <v>5</v>
      </c>
      <c r="D1899" s="3">
        <v>16</v>
      </c>
      <c r="E1899" s="3" t="s">
        <v>32</v>
      </c>
      <c r="F1899" s="3" t="s">
        <v>3090</v>
      </c>
      <c r="G1899" s="3">
        <v>1</v>
      </c>
      <c r="H1899" s="3" t="s">
        <v>34</v>
      </c>
      <c r="I1899" s="4" t="s">
        <v>3091</v>
      </c>
      <c r="J1899" s="1" t="s">
        <v>36</v>
      </c>
      <c r="K1899" s="1" t="s">
        <v>36</v>
      </c>
      <c r="L1899" s="1" t="s">
        <v>36</v>
      </c>
      <c r="M1899" s="1" t="s">
        <v>36</v>
      </c>
      <c r="N1899" s="1" t="s">
        <v>36</v>
      </c>
      <c r="O1899" s="3" t="s">
        <v>36</v>
      </c>
      <c r="P1899" s="3" t="s">
        <v>36</v>
      </c>
      <c r="Q1899" s="3" t="s">
        <v>36</v>
      </c>
      <c r="R1899" s="3" t="s">
        <v>36</v>
      </c>
      <c r="S1899" s="3" t="s">
        <v>36</v>
      </c>
      <c r="T1899" s="3" t="s">
        <v>36</v>
      </c>
      <c r="U1899" s="3" t="s">
        <v>36</v>
      </c>
      <c r="V1899" s="3" t="s">
        <v>36</v>
      </c>
      <c r="W1899" s="3" t="s">
        <v>36</v>
      </c>
      <c r="X1899" s="3" t="s">
        <v>36</v>
      </c>
      <c r="Y1899" s="3" t="s">
        <v>36</v>
      </c>
      <c r="Z1899" s="3" t="s">
        <v>36</v>
      </c>
      <c r="AA1899" s="3" t="s">
        <v>36</v>
      </c>
      <c r="AB1899" s="3" t="s">
        <v>36</v>
      </c>
      <c r="AC1899" s="3" t="s">
        <v>36</v>
      </c>
      <c r="AD1899" s="3" t="s">
        <v>36</v>
      </c>
      <c r="AE1899" s="3" t="s">
        <v>36</v>
      </c>
    </row>
    <row r="1900" spans="1:31">
      <c r="A1900" s="3" t="s">
        <v>31</v>
      </c>
      <c r="B1900" s="3">
        <v>2024</v>
      </c>
      <c r="C1900" s="3">
        <v>5</v>
      </c>
      <c r="D1900" s="3">
        <v>17</v>
      </c>
      <c r="E1900" s="3" t="s">
        <v>32</v>
      </c>
      <c r="F1900" s="3" t="s">
        <v>2819</v>
      </c>
      <c r="G1900" s="3">
        <v>1</v>
      </c>
      <c r="H1900" s="3" t="s">
        <v>43</v>
      </c>
      <c r="I1900" s="4" t="s">
        <v>3092</v>
      </c>
      <c r="J1900" s="1" t="s">
        <v>36</v>
      </c>
      <c r="K1900" s="1" t="s">
        <v>36</v>
      </c>
      <c r="L1900" s="1" t="s">
        <v>36</v>
      </c>
      <c r="M1900" s="1" t="s">
        <v>36</v>
      </c>
      <c r="N1900" s="1" t="s">
        <v>36</v>
      </c>
      <c r="O1900" s="3" t="s">
        <v>36</v>
      </c>
      <c r="P1900" s="3" t="s">
        <v>36</v>
      </c>
      <c r="Q1900" s="3" t="s">
        <v>36</v>
      </c>
      <c r="R1900" s="3" t="s">
        <v>36</v>
      </c>
      <c r="S1900" s="3" t="s">
        <v>36</v>
      </c>
      <c r="T1900" s="3" t="s">
        <v>36</v>
      </c>
      <c r="U1900" s="3" t="s">
        <v>36</v>
      </c>
      <c r="V1900" s="3" t="s">
        <v>36</v>
      </c>
      <c r="W1900" s="3" t="s">
        <v>36</v>
      </c>
      <c r="X1900" s="3" t="s">
        <v>36</v>
      </c>
      <c r="Y1900" s="3" t="s">
        <v>36</v>
      </c>
      <c r="Z1900" s="3" t="s">
        <v>36</v>
      </c>
      <c r="AA1900" s="3" t="s">
        <v>36</v>
      </c>
      <c r="AB1900" s="3" t="s">
        <v>36</v>
      </c>
      <c r="AC1900" s="3" t="s">
        <v>36</v>
      </c>
      <c r="AD1900" s="3" t="s">
        <v>36</v>
      </c>
      <c r="AE1900" s="3" t="s">
        <v>36</v>
      </c>
    </row>
    <row r="1901" spans="1:31">
      <c r="A1901" s="3" t="s">
        <v>31</v>
      </c>
      <c r="B1901" s="3">
        <v>2024</v>
      </c>
      <c r="C1901" s="3">
        <v>5</v>
      </c>
      <c r="D1901" s="3">
        <v>18</v>
      </c>
      <c r="E1901" s="3" t="s">
        <v>32</v>
      </c>
      <c r="F1901" s="3" t="s">
        <v>2790</v>
      </c>
      <c r="G1901" s="3">
        <v>1</v>
      </c>
      <c r="H1901" s="3" t="s">
        <v>46</v>
      </c>
      <c r="I1901" s="4" t="s">
        <v>3093</v>
      </c>
      <c r="J1901" s="1" t="s">
        <v>36</v>
      </c>
      <c r="K1901" s="1" t="s">
        <v>36</v>
      </c>
      <c r="L1901" s="1" t="s">
        <v>36</v>
      </c>
      <c r="M1901" s="1" t="s">
        <v>36</v>
      </c>
      <c r="N1901" s="1" t="s">
        <v>36</v>
      </c>
      <c r="O1901" s="3" t="s">
        <v>36</v>
      </c>
      <c r="P1901" s="3" t="s">
        <v>36</v>
      </c>
      <c r="Q1901" s="3" t="s">
        <v>36</v>
      </c>
      <c r="R1901" s="3" t="s">
        <v>36</v>
      </c>
      <c r="S1901" s="3" t="s">
        <v>36</v>
      </c>
      <c r="T1901" s="3" t="s">
        <v>36</v>
      </c>
      <c r="U1901" s="3" t="s">
        <v>36</v>
      </c>
      <c r="V1901" s="3" t="s">
        <v>36</v>
      </c>
      <c r="W1901" s="3" t="s">
        <v>36</v>
      </c>
      <c r="X1901" s="3" t="s">
        <v>36</v>
      </c>
      <c r="Y1901" s="3" t="s">
        <v>36</v>
      </c>
      <c r="Z1901" s="3" t="s">
        <v>36</v>
      </c>
      <c r="AA1901" s="3" t="s">
        <v>36</v>
      </c>
      <c r="AB1901" s="3" t="s">
        <v>36</v>
      </c>
      <c r="AC1901" s="3" t="s">
        <v>36</v>
      </c>
      <c r="AD1901" s="3" t="s">
        <v>36</v>
      </c>
      <c r="AE1901" s="3" t="s">
        <v>36</v>
      </c>
    </row>
    <row r="1902" spans="1:31">
      <c r="A1902" s="3" t="s">
        <v>31</v>
      </c>
      <c r="B1902" s="3">
        <v>2024</v>
      </c>
      <c r="C1902" s="3">
        <v>5</v>
      </c>
      <c r="D1902" s="3">
        <v>19</v>
      </c>
      <c r="E1902" s="3" t="s">
        <v>32</v>
      </c>
      <c r="F1902" s="3" t="s">
        <v>2821</v>
      </c>
      <c r="G1902" s="3">
        <v>1</v>
      </c>
      <c r="H1902" s="3" t="s">
        <v>34</v>
      </c>
      <c r="I1902" s="4" t="s">
        <v>3094</v>
      </c>
      <c r="J1902" s="1" t="s">
        <v>36</v>
      </c>
      <c r="K1902" s="1" t="s">
        <v>36</v>
      </c>
      <c r="L1902" s="1" t="s">
        <v>36</v>
      </c>
      <c r="M1902" s="1" t="s">
        <v>36</v>
      </c>
      <c r="N1902" s="1" t="s">
        <v>36</v>
      </c>
      <c r="O1902" s="3" t="s">
        <v>36</v>
      </c>
      <c r="P1902" s="3" t="s">
        <v>36</v>
      </c>
      <c r="Q1902" s="3" t="s">
        <v>36</v>
      </c>
      <c r="R1902" s="3" t="s">
        <v>36</v>
      </c>
      <c r="S1902" s="3" t="s">
        <v>36</v>
      </c>
      <c r="T1902" s="3" t="s">
        <v>36</v>
      </c>
      <c r="U1902" s="3" t="s">
        <v>36</v>
      </c>
      <c r="V1902" s="3" t="s">
        <v>36</v>
      </c>
      <c r="W1902" s="3" t="s">
        <v>36</v>
      </c>
      <c r="X1902" s="3" t="s">
        <v>36</v>
      </c>
      <c r="Y1902" s="3" t="s">
        <v>36</v>
      </c>
      <c r="Z1902" s="3" t="s">
        <v>36</v>
      </c>
      <c r="AA1902" s="3" t="s">
        <v>36</v>
      </c>
      <c r="AB1902" s="3" t="s">
        <v>36</v>
      </c>
      <c r="AC1902" s="3" t="s">
        <v>36</v>
      </c>
      <c r="AD1902" s="3" t="s">
        <v>36</v>
      </c>
      <c r="AE1902" s="3" t="s">
        <v>36</v>
      </c>
    </row>
    <row r="1903" spans="1:31">
      <c r="A1903" s="3" t="s">
        <v>31</v>
      </c>
      <c r="B1903" s="3">
        <v>2024</v>
      </c>
      <c r="C1903" s="3">
        <v>5</v>
      </c>
      <c r="D1903" s="3">
        <v>20</v>
      </c>
      <c r="E1903" s="3" t="s">
        <v>58</v>
      </c>
      <c r="F1903" s="3" t="s">
        <v>3095</v>
      </c>
      <c r="G1903" s="3">
        <v>1</v>
      </c>
      <c r="H1903" s="3" t="s">
        <v>58</v>
      </c>
      <c r="I1903" s="4" t="s">
        <v>3096</v>
      </c>
      <c r="J1903" s="4" t="s">
        <v>1900</v>
      </c>
      <c r="K1903" s="3">
        <v>1</v>
      </c>
      <c r="L1903" s="4" t="s">
        <v>1901</v>
      </c>
      <c r="M1903" s="3">
        <v>1</v>
      </c>
      <c r="N1903" s="1" t="s">
        <v>68</v>
      </c>
      <c r="O1903" s="1" t="s">
        <v>68</v>
      </c>
      <c r="P1903" s="4" t="s">
        <v>1903</v>
      </c>
      <c r="Q1903" s="3">
        <v>0</v>
      </c>
      <c r="R1903" s="1" t="s">
        <v>68</v>
      </c>
      <c r="S1903" s="1" t="s">
        <v>68</v>
      </c>
      <c r="T1903" s="1" t="s">
        <v>68</v>
      </c>
      <c r="U1903" s="1" t="s">
        <v>68</v>
      </c>
      <c r="V1903" s="1" t="s">
        <v>68</v>
      </c>
      <c r="W1903" s="1" t="s">
        <v>68</v>
      </c>
      <c r="X1903" s="1" t="s">
        <v>68</v>
      </c>
      <c r="Y1903" s="1" t="s">
        <v>68</v>
      </c>
      <c r="Z1903" s="1" t="s">
        <v>68</v>
      </c>
      <c r="AA1903" s="1" t="s">
        <v>68</v>
      </c>
      <c r="AB1903" s="1" t="s">
        <v>68</v>
      </c>
      <c r="AC1903" s="1" t="s">
        <v>68</v>
      </c>
      <c r="AD1903" s="1" t="s">
        <v>68</v>
      </c>
      <c r="AE1903" s="1" t="s">
        <v>68</v>
      </c>
    </row>
    <row r="1904" spans="1:31">
      <c r="A1904" s="3" t="s">
        <v>31</v>
      </c>
      <c r="B1904" s="3">
        <v>2024</v>
      </c>
      <c r="C1904" s="3">
        <v>5</v>
      </c>
      <c r="D1904" s="3">
        <v>21</v>
      </c>
      <c r="E1904" s="3" t="s">
        <v>58</v>
      </c>
      <c r="F1904" s="3" t="s">
        <v>2812</v>
      </c>
      <c r="G1904" s="3">
        <v>1</v>
      </c>
      <c r="H1904" s="3" t="s">
        <v>58</v>
      </c>
      <c r="I1904" s="4" t="s">
        <v>3097</v>
      </c>
      <c r="J1904" s="4" t="s">
        <v>2178</v>
      </c>
      <c r="K1904" s="3">
        <v>1</v>
      </c>
      <c r="L1904" s="4" t="s">
        <v>1910</v>
      </c>
      <c r="M1904" s="3">
        <v>1</v>
      </c>
      <c r="N1904" s="1" t="s">
        <v>68</v>
      </c>
      <c r="O1904" s="1" t="s">
        <v>68</v>
      </c>
      <c r="P1904" s="4" t="s">
        <v>1912</v>
      </c>
      <c r="Q1904" s="3">
        <v>0</v>
      </c>
      <c r="R1904" s="1" t="s">
        <v>68</v>
      </c>
      <c r="S1904" s="1" t="s">
        <v>68</v>
      </c>
      <c r="T1904" s="1" t="s">
        <v>68</v>
      </c>
      <c r="U1904" s="1" t="s">
        <v>68</v>
      </c>
      <c r="V1904" s="1" t="s">
        <v>68</v>
      </c>
      <c r="W1904" s="1" t="s">
        <v>68</v>
      </c>
      <c r="X1904" s="1" t="s">
        <v>68</v>
      </c>
      <c r="Y1904" s="1" t="s">
        <v>68</v>
      </c>
      <c r="Z1904" s="1" t="s">
        <v>68</v>
      </c>
      <c r="AA1904" s="1" t="s">
        <v>68</v>
      </c>
      <c r="AB1904" s="1" t="s">
        <v>68</v>
      </c>
      <c r="AC1904" s="1" t="s">
        <v>68</v>
      </c>
      <c r="AD1904" s="1" t="s">
        <v>68</v>
      </c>
      <c r="AE1904" s="1" t="s">
        <v>68</v>
      </c>
    </row>
    <row r="1905" spans="1:31">
      <c r="A1905" s="3" t="s">
        <v>31</v>
      </c>
      <c r="B1905" s="3">
        <v>2024</v>
      </c>
      <c r="C1905" s="3">
        <v>5</v>
      </c>
      <c r="D1905" s="3">
        <v>22</v>
      </c>
      <c r="E1905" s="3" t="s">
        <v>58</v>
      </c>
      <c r="F1905" s="3" t="s">
        <v>2800</v>
      </c>
      <c r="G1905" s="3">
        <v>1</v>
      </c>
      <c r="H1905" s="3" t="s">
        <v>58</v>
      </c>
      <c r="I1905" s="4" t="s">
        <v>3098</v>
      </c>
      <c r="J1905" s="4" t="s">
        <v>747</v>
      </c>
      <c r="K1905" s="3">
        <v>1</v>
      </c>
      <c r="L1905" s="4" t="s">
        <v>1918</v>
      </c>
      <c r="M1905" s="3">
        <v>1</v>
      </c>
      <c r="N1905" s="1" t="s">
        <v>68</v>
      </c>
      <c r="O1905" s="1" t="s">
        <v>68</v>
      </c>
      <c r="P1905" s="4" t="s">
        <v>1920</v>
      </c>
      <c r="Q1905" s="3">
        <v>0</v>
      </c>
      <c r="R1905" s="1" t="s">
        <v>68</v>
      </c>
      <c r="S1905" s="1" t="s">
        <v>68</v>
      </c>
      <c r="T1905" s="1" t="s">
        <v>68</v>
      </c>
      <c r="U1905" s="1" t="s">
        <v>68</v>
      </c>
      <c r="V1905" s="1" t="s">
        <v>68</v>
      </c>
      <c r="W1905" s="1" t="s">
        <v>68</v>
      </c>
      <c r="X1905" s="1" t="s">
        <v>68</v>
      </c>
      <c r="Y1905" s="1" t="s">
        <v>68</v>
      </c>
      <c r="Z1905" s="1" t="s">
        <v>68</v>
      </c>
      <c r="AA1905" s="1" t="s">
        <v>68</v>
      </c>
      <c r="AB1905" s="1" t="s">
        <v>68</v>
      </c>
      <c r="AC1905" s="1" t="s">
        <v>68</v>
      </c>
      <c r="AD1905" s="1" t="s">
        <v>68</v>
      </c>
      <c r="AE1905" s="1" t="s">
        <v>68</v>
      </c>
    </row>
    <row r="1906" spans="1:31">
      <c r="A1906" s="3" t="s">
        <v>31</v>
      </c>
      <c r="B1906" s="3">
        <v>2024</v>
      </c>
      <c r="C1906" s="3">
        <v>5</v>
      </c>
      <c r="D1906" s="3">
        <v>23</v>
      </c>
      <c r="E1906" s="3" t="s">
        <v>58</v>
      </c>
      <c r="F1906" s="3" t="s">
        <v>2835</v>
      </c>
      <c r="G1906" s="3">
        <v>2</v>
      </c>
      <c r="H1906" s="3" t="s">
        <v>58</v>
      </c>
      <c r="I1906" s="4" t="s">
        <v>3099</v>
      </c>
      <c r="J1906" s="4" t="s">
        <v>749</v>
      </c>
      <c r="K1906" s="3">
        <v>2</v>
      </c>
      <c r="L1906" s="4" t="s">
        <v>1927</v>
      </c>
      <c r="M1906" s="3">
        <v>2</v>
      </c>
      <c r="N1906" s="4" t="s">
        <v>1928</v>
      </c>
      <c r="O1906" s="3">
        <v>2</v>
      </c>
      <c r="P1906" s="4" t="s">
        <v>1929</v>
      </c>
      <c r="Q1906" s="3">
        <v>1</v>
      </c>
      <c r="R1906" s="4" t="s">
        <v>1930</v>
      </c>
      <c r="S1906" s="3">
        <v>1</v>
      </c>
      <c r="T1906" s="4" t="s">
        <v>1931</v>
      </c>
      <c r="U1906" s="3">
        <v>1</v>
      </c>
      <c r="V1906" s="4" t="s">
        <v>1932</v>
      </c>
      <c r="W1906" s="3">
        <v>0</v>
      </c>
      <c r="X1906" s="4" t="s">
        <v>1933</v>
      </c>
      <c r="Y1906" s="3">
        <v>0</v>
      </c>
      <c r="Z1906" s="1" t="s">
        <v>68</v>
      </c>
      <c r="AA1906" s="1" t="s">
        <v>68</v>
      </c>
      <c r="AB1906" s="1" t="s">
        <v>68</v>
      </c>
      <c r="AC1906" s="1" t="s">
        <v>68</v>
      </c>
      <c r="AD1906" s="1" t="s">
        <v>68</v>
      </c>
      <c r="AE1906" s="1" t="s">
        <v>68</v>
      </c>
    </row>
    <row r="1907" spans="1:31">
      <c r="A1907" s="3" t="s">
        <v>31</v>
      </c>
      <c r="B1907" s="3">
        <v>2024</v>
      </c>
      <c r="C1907" s="3">
        <v>5</v>
      </c>
      <c r="D1907" s="3">
        <v>24</v>
      </c>
      <c r="E1907" s="3" t="s">
        <v>58</v>
      </c>
      <c r="F1907" s="3" t="s">
        <v>2798</v>
      </c>
      <c r="G1907" s="3">
        <v>2</v>
      </c>
      <c r="H1907" s="3" t="s">
        <v>58</v>
      </c>
      <c r="I1907" s="4" t="s">
        <v>3100</v>
      </c>
      <c r="J1907" s="4" t="s">
        <v>752</v>
      </c>
      <c r="K1907" s="3">
        <v>2</v>
      </c>
      <c r="L1907" s="4" t="s">
        <v>1935</v>
      </c>
      <c r="M1907" s="3">
        <v>2</v>
      </c>
      <c r="N1907" s="4" t="s">
        <v>1936</v>
      </c>
      <c r="O1907" s="3">
        <v>2</v>
      </c>
      <c r="P1907" s="4" t="s">
        <v>1937</v>
      </c>
      <c r="Q1907" s="3">
        <v>1</v>
      </c>
      <c r="R1907" s="4" t="s">
        <v>1938</v>
      </c>
      <c r="S1907" s="3">
        <v>1</v>
      </c>
      <c r="T1907" s="4" t="s">
        <v>1939</v>
      </c>
      <c r="U1907" s="3">
        <v>1</v>
      </c>
      <c r="V1907" s="4" t="s">
        <v>2025</v>
      </c>
      <c r="W1907" s="3">
        <v>0</v>
      </c>
      <c r="X1907" s="4" t="s">
        <v>1941</v>
      </c>
      <c r="Y1907" s="3">
        <v>0</v>
      </c>
      <c r="Z1907" s="1" t="s">
        <v>68</v>
      </c>
      <c r="AA1907" s="1" t="s">
        <v>68</v>
      </c>
      <c r="AB1907" s="1" t="s">
        <v>68</v>
      </c>
      <c r="AC1907" s="1" t="s">
        <v>68</v>
      </c>
      <c r="AD1907" s="1" t="s">
        <v>68</v>
      </c>
      <c r="AE1907" s="1" t="s">
        <v>68</v>
      </c>
    </row>
    <row r="1908" spans="1:31">
      <c r="A1908" s="3" t="s">
        <v>31</v>
      </c>
      <c r="B1908" s="3">
        <v>2024</v>
      </c>
      <c r="C1908" s="3">
        <v>5</v>
      </c>
      <c r="D1908" s="3">
        <v>25</v>
      </c>
      <c r="E1908" s="3" t="s">
        <v>58</v>
      </c>
      <c r="F1908" s="3" t="s">
        <v>3101</v>
      </c>
      <c r="G1908" s="3">
        <v>2</v>
      </c>
      <c r="H1908" s="3" t="s">
        <v>58</v>
      </c>
      <c r="I1908" s="4" t="s">
        <v>3102</v>
      </c>
      <c r="J1908" s="4" t="s">
        <v>377</v>
      </c>
      <c r="K1908" s="3">
        <v>2</v>
      </c>
      <c r="L1908" s="4" t="s">
        <v>378</v>
      </c>
      <c r="M1908" s="3">
        <v>2</v>
      </c>
      <c r="N1908" s="4" t="s">
        <v>1944</v>
      </c>
      <c r="O1908" s="3">
        <v>2</v>
      </c>
      <c r="P1908" s="4" t="s">
        <v>379</v>
      </c>
      <c r="Q1908" s="3">
        <v>1</v>
      </c>
      <c r="R1908" s="4" t="s">
        <v>380</v>
      </c>
      <c r="S1908" s="3">
        <v>1</v>
      </c>
      <c r="T1908" s="4" t="s">
        <v>381</v>
      </c>
      <c r="U1908" s="3">
        <v>1</v>
      </c>
      <c r="V1908" s="4" t="s">
        <v>382</v>
      </c>
      <c r="W1908" s="3">
        <v>0</v>
      </c>
      <c r="X1908" s="4" t="s">
        <v>1945</v>
      </c>
      <c r="Y1908" s="3">
        <v>0</v>
      </c>
      <c r="Z1908" s="1" t="s">
        <v>68</v>
      </c>
      <c r="AA1908" s="1" t="s">
        <v>68</v>
      </c>
      <c r="AB1908" s="1" t="s">
        <v>68</v>
      </c>
      <c r="AC1908" s="1" t="s">
        <v>68</v>
      </c>
      <c r="AD1908" s="1" t="s">
        <v>68</v>
      </c>
      <c r="AE1908" s="1" t="s">
        <v>68</v>
      </c>
    </row>
    <row r="1909" spans="1:31">
      <c r="A1909" s="3" t="s">
        <v>31</v>
      </c>
      <c r="B1909" s="3">
        <v>2024</v>
      </c>
      <c r="C1909" s="3">
        <v>5</v>
      </c>
      <c r="D1909" s="3">
        <v>26</v>
      </c>
      <c r="E1909" s="3" t="s">
        <v>58</v>
      </c>
      <c r="F1909" s="3" t="s">
        <v>2792</v>
      </c>
      <c r="G1909" s="3">
        <v>2</v>
      </c>
      <c r="H1909" s="3" t="s">
        <v>58</v>
      </c>
      <c r="I1909" s="4" t="s">
        <v>3103</v>
      </c>
      <c r="J1909" s="4" t="s">
        <v>284</v>
      </c>
      <c r="K1909" s="3">
        <v>2</v>
      </c>
      <c r="L1909" s="4" t="s">
        <v>285</v>
      </c>
      <c r="M1909" s="3">
        <v>2</v>
      </c>
      <c r="N1909" s="4" t="s">
        <v>1947</v>
      </c>
      <c r="O1909" s="3">
        <v>2</v>
      </c>
      <c r="P1909" s="4" t="s">
        <v>286</v>
      </c>
      <c r="Q1909" s="3">
        <v>1</v>
      </c>
      <c r="R1909" s="4" t="s">
        <v>287</v>
      </c>
      <c r="S1909" s="3">
        <v>1</v>
      </c>
      <c r="T1909" s="4" t="s">
        <v>288</v>
      </c>
      <c r="U1909" s="3">
        <v>1</v>
      </c>
      <c r="V1909" s="4" t="s">
        <v>289</v>
      </c>
      <c r="W1909" s="3">
        <v>0</v>
      </c>
      <c r="X1909" s="4" t="s">
        <v>1948</v>
      </c>
      <c r="Y1909" s="3">
        <v>0</v>
      </c>
      <c r="Z1909" s="1" t="s">
        <v>68</v>
      </c>
      <c r="AA1909" s="1" t="s">
        <v>68</v>
      </c>
      <c r="AB1909" s="1" t="s">
        <v>68</v>
      </c>
      <c r="AC1909" s="1" t="s">
        <v>68</v>
      </c>
      <c r="AD1909" s="1" t="s">
        <v>68</v>
      </c>
      <c r="AE1909" s="1" t="s">
        <v>68</v>
      </c>
    </row>
    <row r="1910" spans="1:31">
      <c r="A1910" s="3" t="s">
        <v>31</v>
      </c>
      <c r="B1910" s="3">
        <v>2024</v>
      </c>
      <c r="C1910" s="3">
        <v>5</v>
      </c>
      <c r="D1910" s="3">
        <v>27</v>
      </c>
      <c r="E1910" s="3" t="s">
        <v>58</v>
      </c>
      <c r="F1910" s="3" t="s">
        <v>3095</v>
      </c>
      <c r="G1910" s="3">
        <v>2</v>
      </c>
      <c r="H1910" s="3" t="s">
        <v>58</v>
      </c>
      <c r="I1910" s="4" t="s">
        <v>3104</v>
      </c>
      <c r="J1910" s="4" t="s">
        <v>291</v>
      </c>
      <c r="K1910" s="3">
        <v>2</v>
      </c>
      <c r="L1910" s="4" t="s">
        <v>292</v>
      </c>
      <c r="M1910" s="3">
        <v>2</v>
      </c>
      <c r="N1910" s="4" t="s">
        <v>1034</v>
      </c>
      <c r="O1910" s="3">
        <v>2</v>
      </c>
      <c r="P1910" s="4" t="s">
        <v>293</v>
      </c>
      <c r="Q1910" s="3">
        <v>1</v>
      </c>
      <c r="R1910" s="4" t="s">
        <v>294</v>
      </c>
      <c r="S1910" s="3">
        <v>1</v>
      </c>
      <c r="T1910" s="4" t="s">
        <v>295</v>
      </c>
      <c r="U1910" s="3">
        <v>1</v>
      </c>
      <c r="V1910" s="4" t="s">
        <v>296</v>
      </c>
      <c r="W1910" s="3">
        <v>0</v>
      </c>
      <c r="X1910" s="4" t="s">
        <v>1035</v>
      </c>
      <c r="Y1910" s="3">
        <v>0</v>
      </c>
      <c r="Z1910" s="1" t="s">
        <v>68</v>
      </c>
      <c r="AA1910" s="1" t="s">
        <v>68</v>
      </c>
      <c r="AB1910" s="1" t="s">
        <v>68</v>
      </c>
      <c r="AC1910" s="1" t="s">
        <v>68</v>
      </c>
      <c r="AD1910" s="1" t="s">
        <v>68</v>
      </c>
      <c r="AE1910" s="1" t="s">
        <v>68</v>
      </c>
    </row>
    <row r="1911" spans="1:31">
      <c r="A1911" s="3" t="s">
        <v>31</v>
      </c>
      <c r="B1911" s="3">
        <v>2024</v>
      </c>
      <c r="C1911" s="3">
        <v>5</v>
      </c>
      <c r="D1911" s="3">
        <v>28</v>
      </c>
      <c r="E1911" s="3" t="s">
        <v>58</v>
      </c>
      <c r="F1911" s="3" t="s">
        <v>2810</v>
      </c>
      <c r="G1911" s="3">
        <v>3</v>
      </c>
      <c r="H1911" s="3" t="s">
        <v>58</v>
      </c>
      <c r="I1911" s="4" t="s">
        <v>3105</v>
      </c>
      <c r="J1911" s="4" t="s">
        <v>298</v>
      </c>
      <c r="K1911" s="3">
        <v>3</v>
      </c>
      <c r="L1911" s="4" t="s">
        <v>299</v>
      </c>
      <c r="M1911" s="3">
        <v>3</v>
      </c>
      <c r="N1911" s="4" t="s">
        <v>642</v>
      </c>
      <c r="O1911" s="3">
        <v>3</v>
      </c>
      <c r="P1911" s="4" t="s">
        <v>300</v>
      </c>
      <c r="Q1911" s="3">
        <v>2</v>
      </c>
      <c r="R1911" s="4" t="s">
        <v>301</v>
      </c>
      <c r="S1911" s="3">
        <v>2</v>
      </c>
      <c r="T1911" s="4" t="s">
        <v>302</v>
      </c>
      <c r="U1911" s="3">
        <v>2</v>
      </c>
      <c r="V1911" s="4" t="s">
        <v>303</v>
      </c>
      <c r="W1911" s="3">
        <v>1</v>
      </c>
      <c r="X1911" s="4" t="s">
        <v>644</v>
      </c>
      <c r="Y1911" s="3">
        <v>1</v>
      </c>
      <c r="Z1911" s="4" t="s">
        <v>2787</v>
      </c>
      <c r="AA1911" s="3">
        <v>1</v>
      </c>
      <c r="AB1911" s="4" t="s">
        <v>2788</v>
      </c>
      <c r="AC1911" s="3">
        <v>0</v>
      </c>
      <c r="AD1911" s="4" t="s">
        <v>2789</v>
      </c>
      <c r="AE1911" s="3">
        <v>0</v>
      </c>
    </row>
    <row r="1912" spans="1:31">
      <c r="A1912" s="3" t="s">
        <v>31</v>
      </c>
      <c r="B1912" s="3">
        <v>2024</v>
      </c>
      <c r="C1912" s="3">
        <v>6</v>
      </c>
      <c r="D1912" s="3">
        <v>1</v>
      </c>
      <c r="E1912" s="3" t="s">
        <v>32</v>
      </c>
      <c r="F1912" s="3" t="s">
        <v>2843</v>
      </c>
      <c r="G1912" s="3">
        <v>1</v>
      </c>
      <c r="H1912" s="3" t="s">
        <v>43</v>
      </c>
      <c r="I1912" s="4" t="s">
        <v>3106</v>
      </c>
      <c r="J1912" s="1" t="s">
        <v>36</v>
      </c>
      <c r="K1912" s="1" t="s">
        <v>36</v>
      </c>
      <c r="L1912" s="1" t="s">
        <v>36</v>
      </c>
      <c r="M1912" s="1" t="s">
        <v>36</v>
      </c>
      <c r="N1912" s="1" t="s">
        <v>36</v>
      </c>
      <c r="O1912" s="3" t="s">
        <v>36</v>
      </c>
      <c r="P1912" s="3" t="s">
        <v>36</v>
      </c>
      <c r="Q1912" s="3" t="s">
        <v>36</v>
      </c>
      <c r="R1912" s="3" t="s">
        <v>36</v>
      </c>
      <c r="S1912" s="3" t="s">
        <v>36</v>
      </c>
      <c r="T1912" s="3" t="s">
        <v>36</v>
      </c>
      <c r="U1912" s="3" t="s">
        <v>36</v>
      </c>
      <c r="V1912" s="3" t="s">
        <v>36</v>
      </c>
      <c r="W1912" s="3" t="s">
        <v>36</v>
      </c>
      <c r="X1912" s="3" t="s">
        <v>36</v>
      </c>
      <c r="Y1912" s="3" t="s">
        <v>36</v>
      </c>
      <c r="Z1912" s="3" t="s">
        <v>36</v>
      </c>
      <c r="AA1912" s="3" t="s">
        <v>36</v>
      </c>
      <c r="AB1912" s="3" t="s">
        <v>36</v>
      </c>
      <c r="AC1912" s="3" t="s">
        <v>36</v>
      </c>
      <c r="AD1912" s="3" t="s">
        <v>36</v>
      </c>
      <c r="AE1912" s="3" t="s">
        <v>36</v>
      </c>
    </row>
    <row r="1913" spans="1:31">
      <c r="A1913" s="3" t="s">
        <v>31</v>
      </c>
      <c r="B1913" s="3">
        <v>2024</v>
      </c>
      <c r="C1913" s="3">
        <v>6</v>
      </c>
      <c r="D1913" s="3">
        <v>2</v>
      </c>
      <c r="E1913" s="3" t="s">
        <v>32</v>
      </c>
      <c r="F1913" s="3" t="s">
        <v>3107</v>
      </c>
      <c r="G1913" s="3">
        <v>1</v>
      </c>
      <c r="H1913" s="3" t="s">
        <v>46</v>
      </c>
      <c r="I1913" s="4" t="s">
        <v>3108</v>
      </c>
      <c r="J1913" s="1" t="s">
        <v>36</v>
      </c>
      <c r="K1913" s="1" t="s">
        <v>36</v>
      </c>
      <c r="L1913" s="1" t="s">
        <v>36</v>
      </c>
      <c r="M1913" s="1" t="s">
        <v>36</v>
      </c>
      <c r="N1913" s="1" t="s">
        <v>36</v>
      </c>
      <c r="O1913" s="3" t="s">
        <v>36</v>
      </c>
      <c r="P1913" s="3" t="s">
        <v>36</v>
      </c>
      <c r="Q1913" s="3" t="s">
        <v>36</v>
      </c>
      <c r="R1913" s="3" t="s">
        <v>36</v>
      </c>
      <c r="S1913" s="3" t="s">
        <v>36</v>
      </c>
      <c r="T1913" s="3" t="s">
        <v>36</v>
      </c>
      <c r="U1913" s="3" t="s">
        <v>36</v>
      </c>
      <c r="V1913" s="3" t="s">
        <v>36</v>
      </c>
      <c r="W1913" s="3" t="s">
        <v>36</v>
      </c>
      <c r="X1913" s="3" t="s">
        <v>36</v>
      </c>
      <c r="Y1913" s="3" t="s">
        <v>36</v>
      </c>
      <c r="Z1913" s="3" t="s">
        <v>36</v>
      </c>
      <c r="AA1913" s="3" t="s">
        <v>36</v>
      </c>
      <c r="AB1913" s="3" t="s">
        <v>36</v>
      </c>
      <c r="AC1913" s="3" t="s">
        <v>36</v>
      </c>
      <c r="AD1913" s="3" t="s">
        <v>36</v>
      </c>
      <c r="AE1913" s="3" t="s">
        <v>36</v>
      </c>
    </row>
    <row r="1914" spans="1:31">
      <c r="A1914" s="3" t="s">
        <v>31</v>
      </c>
      <c r="B1914" s="3">
        <v>2024</v>
      </c>
      <c r="C1914" s="3">
        <v>6</v>
      </c>
      <c r="D1914" s="3">
        <v>3</v>
      </c>
      <c r="E1914" s="3" t="s">
        <v>32</v>
      </c>
      <c r="F1914" s="3" t="s">
        <v>3109</v>
      </c>
      <c r="G1914" s="3">
        <v>1</v>
      </c>
      <c r="H1914" s="3" t="s">
        <v>34</v>
      </c>
      <c r="I1914" s="4" t="s">
        <v>3110</v>
      </c>
      <c r="J1914" s="1" t="s">
        <v>36</v>
      </c>
      <c r="K1914" s="1" t="s">
        <v>36</v>
      </c>
      <c r="L1914" s="1" t="s">
        <v>36</v>
      </c>
      <c r="M1914" s="1" t="s">
        <v>36</v>
      </c>
      <c r="N1914" s="1" t="s">
        <v>36</v>
      </c>
      <c r="O1914" s="3" t="s">
        <v>36</v>
      </c>
      <c r="P1914" s="3" t="s">
        <v>36</v>
      </c>
      <c r="Q1914" s="3" t="s">
        <v>36</v>
      </c>
      <c r="R1914" s="3" t="s">
        <v>36</v>
      </c>
      <c r="S1914" s="3" t="s">
        <v>36</v>
      </c>
      <c r="T1914" s="3" t="s">
        <v>36</v>
      </c>
      <c r="U1914" s="3" t="s">
        <v>36</v>
      </c>
      <c r="V1914" s="3" t="s">
        <v>36</v>
      </c>
      <c r="W1914" s="3" t="s">
        <v>36</v>
      </c>
      <c r="X1914" s="3" t="s">
        <v>36</v>
      </c>
      <c r="Y1914" s="3" t="s">
        <v>36</v>
      </c>
      <c r="Z1914" s="3" t="s">
        <v>36</v>
      </c>
      <c r="AA1914" s="3" t="s">
        <v>36</v>
      </c>
      <c r="AB1914" s="3" t="s">
        <v>36</v>
      </c>
      <c r="AC1914" s="3" t="s">
        <v>36</v>
      </c>
      <c r="AD1914" s="3" t="s">
        <v>36</v>
      </c>
      <c r="AE1914" s="3" t="s">
        <v>36</v>
      </c>
    </row>
    <row r="1915" spans="1:31">
      <c r="A1915" s="3" t="s">
        <v>31</v>
      </c>
      <c r="B1915" s="3">
        <v>2024</v>
      </c>
      <c r="C1915" s="3">
        <v>6</v>
      </c>
      <c r="D1915" s="3">
        <v>4</v>
      </c>
      <c r="E1915" s="3" t="s">
        <v>32</v>
      </c>
      <c r="F1915" s="3" t="s">
        <v>2861</v>
      </c>
      <c r="G1915" s="3">
        <v>1</v>
      </c>
      <c r="H1915" s="3" t="s">
        <v>43</v>
      </c>
      <c r="I1915" s="4" t="s">
        <v>3111</v>
      </c>
      <c r="J1915" s="1" t="s">
        <v>36</v>
      </c>
      <c r="K1915" s="1" t="s">
        <v>36</v>
      </c>
      <c r="L1915" s="1" t="s">
        <v>36</v>
      </c>
      <c r="M1915" s="1" t="s">
        <v>36</v>
      </c>
      <c r="N1915" s="1" t="s">
        <v>36</v>
      </c>
      <c r="O1915" s="3" t="s">
        <v>36</v>
      </c>
      <c r="P1915" s="3" t="s">
        <v>36</v>
      </c>
      <c r="Q1915" s="3" t="s">
        <v>36</v>
      </c>
      <c r="R1915" s="3" t="s">
        <v>36</v>
      </c>
      <c r="S1915" s="3" t="s">
        <v>36</v>
      </c>
      <c r="T1915" s="3" t="s">
        <v>36</v>
      </c>
      <c r="U1915" s="3" t="s">
        <v>36</v>
      </c>
      <c r="V1915" s="3" t="s">
        <v>36</v>
      </c>
      <c r="W1915" s="3" t="s">
        <v>36</v>
      </c>
      <c r="X1915" s="3" t="s">
        <v>36</v>
      </c>
      <c r="Y1915" s="3" t="s">
        <v>36</v>
      </c>
      <c r="Z1915" s="3" t="s">
        <v>36</v>
      </c>
      <c r="AA1915" s="3" t="s">
        <v>36</v>
      </c>
      <c r="AB1915" s="3" t="s">
        <v>36</v>
      </c>
      <c r="AC1915" s="3" t="s">
        <v>36</v>
      </c>
      <c r="AD1915" s="3" t="s">
        <v>36</v>
      </c>
      <c r="AE1915" s="3" t="s">
        <v>36</v>
      </c>
    </row>
    <row r="1916" spans="1:31">
      <c r="A1916" s="3" t="s">
        <v>31</v>
      </c>
      <c r="B1916" s="3">
        <v>2024</v>
      </c>
      <c r="C1916" s="3">
        <v>6</v>
      </c>
      <c r="D1916" s="3">
        <v>5</v>
      </c>
      <c r="E1916" s="3" t="s">
        <v>32</v>
      </c>
      <c r="F1916" s="3" t="s">
        <v>2847</v>
      </c>
      <c r="G1916" s="3">
        <v>1</v>
      </c>
      <c r="H1916" s="3" t="s">
        <v>46</v>
      </c>
      <c r="I1916" s="4" t="s">
        <v>3112</v>
      </c>
      <c r="J1916" s="1" t="s">
        <v>36</v>
      </c>
      <c r="K1916" s="1" t="s">
        <v>36</v>
      </c>
      <c r="L1916" s="1" t="s">
        <v>36</v>
      </c>
      <c r="M1916" s="1" t="s">
        <v>36</v>
      </c>
      <c r="N1916" s="1" t="s">
        <v>36</v>
      </c>
      <c r="O1916" s="3" t="s">
        <v>36</v>
      </c>
      <c r="P1916" s="3" t="s">
        <v>36</v>
      </c>
      <c r="Q1916" s="3" t="s">
        <v>36</v>
      </c>
      <c r="R1916" s="3" t="s">
        <v>36</v>
      </c>
      <c r="S1916" s="3" t="s">
        <v>36</v>
      </c>
      <c r="T1916" s="3" t="s">
        <v>36</v>
      </c>
      <c r="U1916" s="3" t="s">
        <v>36</v>
      </c>
      <c r="V1916" s="3" t="s">
        <v>36</v>
      </c>
      <c r="W1916" s="3" t="s">
        <v>36</v>
      </c>
      <c r="X1916" s="3" t="s">
        <v>36</v>
      </c>
      <c r="Y1916" s="3" t="s">
        <v>36</v>
      </c>
      <c r="Z1916" s="3" t="s">
        <v>36</v>
      </c>
      <c r="AA1916" s="3" t="s">
        <v>36</v>
      </c>
      <c r="AB1916" s="3" t="s">
        <v>36</v>
      </c>
      <c r="AC1916" s="3" t="s">
        <v>36</v>
      </c>
      <c r="AD1916" s="3" t="s">
        <v>36</v>
      </c>
      <c r="AE1916" s="3" t="s">
        <v>36</v>
      </c>
    </row>
    <row r="1917" spans="1:31">
      <c r="A1917" s="3" t="s">
        <v>31</v>
      </c>
      <c r="B1917" s="3">
        <v>2024</v>
      </c>
      <c r="C1917" s="3">
        <v>6</v>
      </c>
      <c r="D1917" s="3">
        <v>6</v>
      </c>
      <c r="E1917" s="3" t="s">
        <v>32</v>
      </c>
      <c r="F1917" s="3" t="s">
        <v>2882</v>
      </c>
      <c r="G1917" s="3">
        <v>1</v>
      </c>
      <c r="H1917" s="3" t="s">
        <v>46</v>
      </c>
      <c r="I1917" s="4" t="s">
        <v>3113</v>
      </c>
      <c r="J1917" s="1" t="s">
        <v>36</v>
      </c>
      <c r="K1917" s="1" t="s">
        <v>36</v>
      </c>
      <c r="L1917" s="1" t="s">
        <v>36</v>
      </c>
      <c r="M1917" s="1" t="s">
        <v>36</v>
      </c>
      <c r="N1917" s="1" t="s">
        <v>36</v>
      </c>
      <c r="O1917" s="3" t="s">
        <v>36</v>
      </c>
      <c r="P1917" s="3" t="s">
        <v>36</v>
      </c>
      <c r="Q1917" s="3" t="s">
        <v>36</v>
      </c>
      <c r="R1917" s="3" t="s">
        <v>36</v>
      </c>
      <c r="S1917" s="3" t="s">
        <v>36</v>
      </c>
      <c r="T1917" s="3" t="s">
        <v>36</v>
      </c>
      <c r="U1917" s="3" t="s">
        <v>36</v>
      </c>
      <c r="V1917" s="3" t="s">
        <v>36</v>
      </c>
      <c r="W1917" s="3" t="s">
        <v>36</v>
      </c>
      <c r="X1917" s="3" t="s">
        <v>36</v>
      </c>
      <c r="Y1917" s="3" t="s">
        <v>36</v>
      </c>
      <c r="Z1917" s="3" t="s">
        <v>36</v>
      </c>
      <c r="AA1917" s="3" t="s">
        <v>36</v>
      </c>
      <c r="AB1917" s="3" t="s">
        <v>36</v>
      </c>
      <c r="AC1917" s="3" t="s">
        <v>36</v>
      </c>
      <c r="AD1917" s="3" t="s">
        <v>36</v>
      </c>
      <c r="AE1917" s="3" t="s">
        <v>36</v>
      </c>
    </row>
    <row r="1918" spans="1:31">
      <c r="A1918" s="3" t="s">
        <v>31</v>
      </c>
      <c r="B1918" s="3">
        <v>2024</v>
      </c>
      <c r="C1918" s="3">
        <v>6</v>
      </c>
      <c r="D1918" s="3">
        <v>7</v>
      </c>
      <c r="E1918" s="3" t="s">
        <v>32</v>
      </c>
      <c r="F1918" s="3" t="s">
        <v>3114</v>
      </c>
      <c r="G1918" s="3">
        <v>1</v>
      </c>
      <c r="H1918" s="3" t="s">
        <v>43</v>
      </c>
      <c r="I1918" s="4" t="s">
        <v>3115</v>
      </c>
      <c r="J1918" s="1" t="s">
        <v>36</v>
      </c>
      <c r="K1918" s="1" t="s">
        <v>36</v>
      </c>
      <c r="L1918" s="1" t="s">
        <v>36</v>
      </c>
      <c r="M1918" s="1" t="s">
        <v>36</v>
      </c>
      <c r="N1918" s="1" t="s">
        <v>36</v>
      </c>
      <c r="O1918" s="3" t="s">
        <v>36</v>
      </c>
      <c r="P1918" s="3" t="s">
        <v>36</v>
      </c>
      <c r="Q1918" s="3" t="s">
        <v>36</v>
      </c>
      <c r="R1918" s="3" t="s">
        <v>36</v>
      </c>
      <c r="S1918" s="3" t="s">
        <v>36</v>
      </c>
      <c r="T1918" s="3" t="s">
        <v>36</v>
      </c>
      <c r="U1918" s="3" t="s">
        <v>36</v>
      </c>
      <c r="V1918" s="3" t="s">
        <v>36</v>
      </c>
      <c r="W1918" s="3" t="s">
        <v>36</v>
      </c>
      <c r="X1918" s="3" t="s">
        <v>36</v>
      </c>
      <c r="Y1918" s="3" t="s">
        <v>36</v>
      </c>
      <c r="Z1918" s="3" t="s">
        <v>36</v>
      </c>
      <c r="AA1918" s="3" t="s">
        <v>36</v>
      </c>
      <c r="AB1918" s="3" t="s">
        <v>36</v>
      </c>
      <c r="AC1918" s="3" t="s">
        <v>36</v>
      </c>
      <c r="AD1918" s="3" t="s">
        <v>36</v>
      </c>
      <c r="AE1918" s="3" t="s">
        <v>36</v>
      </c>
    </row>
    <row r="1919" spans="1:31">
      <c r="A1919" s="3" t="s">
        <v>31</v>
      </c>
      <c r="B1919" s="3">
        <v>2024</v>
      </c>
      <c r="C1919" s="3">
        <v>6</v>
      </c>
      <c r="D1919" s="3">
        <v>8</v>
      </c>
      <c r="E1919" s="3" t="s">
        <v>32</v>
      </c>
      <c r="F1919" s="3" t="s">
        <v>2867</v>
      </c>
      <c r="G1919" s="3">
        <v>1</v>
      </c>
      <c r="H1919" s="3" t="s">
        <v>34</v>
      </c>
      <c r="I1919" s="4" t="s">
        <v>3116</v>
      </c>
      <c r="J1919" s="1" t="s">
        <v>36</v>
      </c>
      <c r="K1919" s="1" t="s">
        <v>36</v>
      </c>
      <c r="L1919" s="1" t="s">
        <v>36</v>
      </c>
      <c r="M1919" s="1" t="s">
        <v>36</v>
      </c>
      <c r="N1919" s="1" t="s">
        <v>36</v>
      </c>
      <c r="O1919" s="3" t="s">
        <v>36</v>
      </c>
      <c r="P1919" s="3" t="s">
        <v>36</v>
      </c>
      <c r="Q1919" s="3" t="s">
        <v>36</v>
      </c>
      <c r="R1919" s="3" t="s">
        <v>36</v>
      </c>
      <c r="S1919" s="3" t="s">
        <v>36</v>
      </c>
      <c r="T1919" s="3" t="s">
        <v>36</v>
      </c>
      <c r="U1919" s="3" t="s">
        <v>36</v>
      </c>
      <c r="V1919" s="3" t="s">
        <v>36</v>
      </c>
      <c r="W1919" s="3" t="s">
        <v>36</v>
      </c>
      <c r="X1919" s="3" t="s">
        <v>36</v>
      </c>
      <c r="Y1919" s="3" t="s">
        <v>36</v>
      </c>
      <c r="Z1919" s="3" t="s">
        <v>36</v>
      </c>
      <c r="AA1919" s="3" t="s">
        <v>36</v>
      </c>
      <c r="AB1919" s="3" t="s">
        <v>36</v>
      </c>
      <c r="AC1919" s="3" t="s">
        <v>36</v>
      </c>
      <c r="AD1919" s="3" t="s">
        <v>36</v>
      </c>
      <c r="AE1919" s="3" t="s">
        <v>36</v>
      </c>
    </row>
    <row r="1920" spans="1:31">
      <c r="A1920" s="3" t="s">
        <v>31</v>
      </c>
      <c r="B1920" s="3">
        <v>2024</v>
      </c>
      <c r="C1920" s="3">
        <v>6</v>
      </c>
      <c r="D1920" s="3">
        <v>9</v>
      </c>
      <c r="E1920" s="3" t="s">
        <v>32</v>
      </c>
      <c r="F1920" s="3" t="s">
        <v>3117</v>
      </c>
      <c r="G1920" s="3">
        <v>1</v>
      </c>
      <c r="H1920" s="3" t="s">
        <v>43</v>
      </c>
      <c r="I1920" s="4" t="s">
        <v>3118</v>
      </c>
      <c r="J1920" s="1" t="s">
        <v>36</v>
      </c>
      <c r="K1920" s="1" t="s">
        <v>36</v>
      </c>
      <c r="L1920" s="1" t="s">
        <v>36</v>
      </c>
      <c r="M1920" s="1" t="s">
        <v>36</v>
      </c>
      <c r="N1920" s="1" t="s">
        <v>36</v>
      </c>
      <c r="O1920" s="3" t="s">
        <v>36</v>
      </c>
      <c r="P1920" s="3" t="s">
        <v>36</v>
      </c>
      <c r="Q1920" s="3" t="s">
        <v>36</v>
      </c>
      <c r="R1920" s="3" t="s">
        <v>36</v>
      </c>
      <c r="S1920" s="3" t="s">
        <v>36</v>
      </c>
      <c r="T1920" s="3" t="s">
        <v>36</v>
      </c>
      <c r="U1920" s="3" t="s">
        <v>36</v>
      </c>
      <c r="V1920" s="3" t="s">
        <v>36</v>
      </c>
      <c r="W1920" s="3" t="s">
        <v>36</v>
      </c>
      <c r="X1920" s="3" t="s">
        <v>36</v>
      </c>
      <c r="Y1920" s="3" t="s">
        <v>36</v>
      </c>
      <c r="Z1920" s="3" t="s">
        <v>36</v>
      </c>
      <c r="AA1920" s="3" t="s">
        <v>36</v>
      </c>
      <c r="AB1920" s="3" t="s">
        <v>36</v>
      </c>
      <c r="AC1920" s="3" t="s">
        <v>36</v>
      </c>
      <c r="AD1920" s="3" t="s">
        <v>36</v>
      </c>
      <c r="AE1920" s="3" t="s">
        <v>36</v>
      </c>
    </row>
    <row r="1921" spans="1:31">
      <c r="A1921" s="3" t="s">
        <v>31</v>
      </c>
      <c r="B1921" s="3">
        <v>2024</v>
      </c>
      <c r="C1921" s="3">
        <v>6</v>
      </c>
      <c r="D1921" s="3">
        <v>10</v>
      </c>
      <c r="E1921" s="3" t="s">
        <v>32</v>
      </c>
      <c r="F1921" s="3" t="s">
        <v>3119</v>
      </c>
      <c r="G1921" s="3">
        <v>1</v>
      </c>
      <c r="H1921" s="3" t="s">
        <v>46</v>
      </c>
      <c r="I1921" s="4" t="s">
        <v>3120</v>
      </c>
      <c r="J1921" s="1" t="s">
        <v>36</v>
      </c>
      <c r="K1921" s="1" t="s">
        <v>36</v>
      </c>
      <c r="L1921" s="1" t="s">
        <v>36</v>
      </c>
      <c r="M1921" s="1" t="s">
        <v>36</v>
      </c>
      <c r="N1921" s="1" t="s">
        <v>36</v>
      </c>
      <c r="O1921" s="3" t="s">
        <v>36</v>
      </c>
      <c r="P1921" s="3" t="s">
        <v>36</v>
      </c>
      <c r="Q1921" s="3" t="s">
        <v>36</v>
      </c>
      <c r="R1921" s="3" t="s">
        <v>36</v>
      </c>
      <c r="S1921" s="3" t="s">
        <v>36</v>
      </c>
      <c r="T1921" s="3" t="s">
        <v>36</v>
      </c>
      <c r="U1921" s="3" t="s">
        <v>36</v>
      </c>
      <c r="V1921" s="3" t="s">
        <v>36</v>
      </c>
      <c r="W1921" s="3" t="s">
        <v>36</v>
      </c>
      <c r="X1921" s="3" t="s">
        <v>36</v>
      </c>
      <c r="Y1921" s="3" t="s">
        <v>36</v>
      </c>
      <c r="Z1921" s="3" t="s">
        <v>36</v>
      </c>
      <c r="AA1921" s="3" t="s">
        <v>36</v>
      </c>
      <c r="AB1921" s="3" t="s">
        <v>36</v>
      </c>
      <c r="AC1921" s="3" t="s">
        <v>36</v>
      </c>
      <c r="AD1921" s="3" t="s">
        <v>36</v>
      </c>
      <c r="AE1921" s="3" t="s">
        <v>36</v>
      </c>
    </row>
    <row r="1922" spans="1:31">
      <c r="A1922" s="3" t="s">
        <v>31</v>
      </c>
      <c r="B1922" s="3">
        <v>2024</v>
      </c>
      <c r="C1922" s="3">
        <v>6</v>
      </c>
      <c r="D1922" s="3">
        <v>11</v>
      </c>
      <c r="E1922" s="3" t="s">
        <v>32</v>
      </c>
      <c r="F1922" s="3" t="s">
        <v>3121</v>
      </c>
      <c r="G1922" s="3">
        <v>1</v>
      </c>
      <c r="H1922" s="3" t="s">
        <v>43</v>
      </c>
      <c r="I1922" s="4" t="s">
        <v>3122</v>
      </c>
      <c r="J1922" s="1" t="s">
        <v>36</v>
      </c>
      <c r="K1922" s="1" t="s">
        <v>36</v>
      </c>
      <c r="L1922" s="1" t="s">
        <v>36</v>
      </c>
      <c r="M1922" s="1" t="s">
        <v>36</v>
      </c>
      <c r="N1922" s="1" t="s">
        <v>36</v>
      </c>
      <c r="O1922" s="3" t="s">
        <v>36</v>
      </c>
      <c r="P1922" s="3" t="s">
        <v>36</v>
      </c>
      <c r="Q1922" s="3" t="s">
        <v>36</v>
      </c>
      <c r="R1922" s="3" t="s">
        <v>36</v>
      </c>
      <c r="S1922" s="3" t="s">
        <v>36</v>
      </c>
      <c r="T1922" s="3" t="s">
        <v>36</v>
      </c>
      <c r="U1922" s="3" t="s">
        <v>36</v>
      </c>
      <c r="V1922" s="3" t="s">
        <v>36</v>
      </c>
      <c r="W1922" s="3" t="s">
        <v>36</v>
      </c>
      <c r="X1922" s="3" t="s">
        <v>36</v>
      </c>
      <c r="Y1922" s="3" t="s">
        <v>36</v>
      </c>
      <c r="Z1922" s="3" t="s">
        <v>36</v>
      </c>
      <c r="AA1922" s="3" t="s">
        <v>36</v>
      </c>
      <c r="AB1922" s="3" t="s">
        <v>36</v>
      </c>
      <c r="AC1922" s="3" t="s">
        <v>36</v>
      </c>
      <c r="AD1922" s="3" t="s">
        <v>36</v>
      </c>
      <c r="AE1922" s="3" t="s">
        <v>36</v>
      </c>
    </row>
    <row r="1923" spans="1:31">
      <c r="A1923" s="3" t="s">
        <v>31</v>
      </c>
      <c r="B1923" s="3">
        <v>2024</v>
      </c>
      <c r="C1923" s="3">
        <v>6</v>
      </c>
      <c r="D1923" s="3">
        <v>12</v>
      </c>
      <c r="E1923" s="3" t="s">
        <v>32</v>
      </c>
      <c r="F1923" s="3" t="s">
        <v>2849</v>
      </c>
      <c r="G1923" s="3">
        <v>1</v>
      </c>
      <c r="H1923" s="3" t="s">
        <v>34</v>
      </c>
      <c r="I1923" s="4" t="s">
        <v>3123</v>
      </c>
      <c r="J1923" s="1" t="s">
        <v>36</v>
      </c>
      <c r="K1923" s="1" t="s">
        <v>36</v>
      </c>
      <c r="L1923" s="1" t="s">
        <v>36</v>
      </c>
      <c r="M1923" s="1" t="s">
        <v>36</v>
      </c>
      <c r="N1923" s="1" t="s">
        <v>36</v>
      </c>
      <c r="O1923" s="3" t="s">
        <v>36</v>
      </c>
      <c r="P1923" s="3" t="s">
        <v>36</v>
      </c>
      <c r="Q1923" s="3" t="s">
        <v>36</v>
      </c>
      <c r="R1923" s="3" t="s">
        <v>36</v>
      </c>
      <c r="S1923" s="3" t="s">
        <v>36</v>
      </c>
      <c r="T1923" s="3" t="s">
        <v>36</v>
      </c>
      <c r="U1923" s="3" t="s">
        <v>36</v>
      </c>
      <c r="V1923" s="3" t="s">
        <v>36</v>
      </c>
      <c r="W1923" s="3" t="s">
        <v>36</v>
      </c>
      <c r="X1923" s="3" t="s">
        <v>36</v>
      </c>
      <c r="Y1923" s="3" t="s">
        <v>36</v>
      </c>
      <c r="Z1923" s="3" t="s">
        <v>36</v>
      </c>
      <c r="AA1923" s="3" t="s">
        <v>36</v>
      </c>
      <c r="AB1923" s="3" t="s">
        <v>36</v>
      </c>
      <c r="AC1923" s="3" t="s">
        <v>36</v>
      </c>
      <c r="AD1923" s="3" t="s">
        <v>36</v>
      </c>
      <c r="AE1923" s="3" t="s">
        <v>36</v>
      </c>
    </row>
    <row r="1924" spans="1:31">
      <c r="A1924" s="3" t="s">
        <v>31</v>
      </c>
      <c r="B1924" s="3">
        <v>2024</v>
      </c>
      <c r="C1924" s="3">
        <v>6</v>
      </c>
      <c r="D1924" s="3">
        <v>13</v>
      </c>
      <c r="E1924" s="3" t="s">
        <v>32</v>
      </c>
      <c r="F1924" s="3" t="s">
        <v>3124</v>
      </c>
      <c r="G1924" s="3">
        <v>1</v>
      </c>
      <c r="H1924" s="3" t="s">
        <v>43</v>
      </c>
      <c r="I1924" s="4" t="s">
        <v>3125</v>
      </c>
      <c r="J1924" s="1" t="s">
        <v>36</v>
      </c>
      <c r="K1924" s="1" t="s">
        <v>36</v>
      </c>
      <c r="L1924" s="1" t="s">
        <v>36</v>
      </c>
      <c r="M1924" s="1" t="s">
        <v>36</v>
      </c>
      <c r="N1924" s="1" t="s">
        <v>36</v>
      </c>
      <c r="O1924" s="3" t="s">
        <v>36</v>
      </c>
      <c r="P1924" s="3" t="s">
        <v>36</v>
      </c>
      <c r="Q1924" s="3" t="s">
        <v>36</v>
      </c>
      <c r="R1924" s="3" t="s">
        <v>36</v>
      </c>
      <c r="S1924" s="3" t="s">
        <v>36</v>
      </c>
      <c r="T1924" s="3" t="s">
        <v>36</v>
      </c>
      <c r="U1924" s="3" t="s">
        <v>36</v>
      </c>
      <c r="V1924" s="3" t="s">
        <v>36</v>
      </c>
      <c r="W1924" s="3" t="s">
        <v>36</v>
      </c>
      <c r="X1924" s="3" t="s">
        <v>36</v>
      </c>
      <c r="Y1924" s="3" t="s">
        <v>36</v>
      </c>
      <c r="Z1924" s="3" t="s">
        <v>36</v>
      </c>
      <c r="AA1924" s="3" t="s">
        <v>36</v>
      </c>
      <c r="AB1924" s="3" t="s">
        <v>36</v>
      </c>
      <c r="AC1924" s="3" t="s">
        <v>36</v>
      </c>
      <c r="AD1924" s="3" t="s">
        <v>36</v>
      </c>
      <c r="AE1924" s="3" t="s">
        <v>36</v>
      </c>
    </row>
    <row r="1925" spans="1:31">
      <c r="A1925" s="3" t="s">
        <v>31</v>
      </c>
      <c r="B1925" s="3">
        <v>2024</v>
      </c>
      <c r="C1925" s="3">
        <v>6</v>
      </c>
      <c r="D1925" s="3">
        <v>14</v>
      </c>
      <c r="E1925" s="3" t="s">
        <v>32</v>
      </c>
      <c r="F1925" s="3" t="s">
        <v>2880</v>
      </c>
      <c r="G1925" s="3">
        <v>1</v>
      </c>
      <c r="H1925" s="3" t="s">
        <v>38</v>
      </c>
      <c r="I1925" s="4" t="s">
        <v>3126</v>
      </c>
      <c r="J1925" s="1" t="s">
        <v>36</v>
      </c>
      <c r="K1925" s="1" t="s">
        <v>36</v>
      </c>
      <c r="L1925" s="1" t="s">
        <v>36</v>
      </c>
      <c r="M1925" s="1" t="s">
        <v>36</v>
      </c>
      <c r="N1925" s="1" t="s">
        <v>36</v>
      </c>
      <c r="O1925" s="3" t="s">
        <v>36</v>
      </c>
      <c r="P1925" s="3" t="s">
        <v>36</v>
      </c>
      <c r="Q1925" s="3" t="s">
        <v>36</v>
      </c>
      <c r="R1925" s="3" t="s">
        <v>36</v>
      </c>
      <c r="S1925" s="3" t="s">
        <v>36</v>
      </c>
      <c r="T1925" s="3" t="s">
        <v>36</v>
      </c>
      <c r="U1925" s="3" t="s">
        <v>36</v>
      </c>
      <c r="V1925" s="3" t="s">
        <v>36</v>
      </c>
      <c r="W1925" s="3" t="s">
        <v>36</v>
      </c>
      <c r="X1925" s="3" t="s">
        <v>36</v>
      </c>
      <c r="Y1925" s="3" t="s">
        <v>36</v>
      </c>
      <c r="Z1925" s="3" t="s">
        <v>36</v>
      </c>
      <c r="AA1925" s="3" t="s">
        <v>36</v>
      </c>
      <c r="AB1925" s="3" t="s">
        <v>36</v>
      </c>
      <c r="AC1925" s="3" t="s">
        <v>36</v>
      </c>
      <c r="AD1925" s="3" t="s">
        <v>36</v>
      </c>
      <c r="AE1925" s="3" t="s">
        <v>36</v>
      </c>
    </row>
    <row r="1926" spans="1:31">
      <c r="A1926" s="3" t="s">
        <v>31</v>
      </c>
      <c r="B1926" s="3">
        <v>2024</v>
      </c>
      <c r="C1926" s="3">
        <v>6</v>
      </c>
      <c r="D1926" s="3">
        <v>15</v>
      </c>
      <c r="E1926" s="3" t="s">
        <v>32</v>
      </c>
      <c r="F1926" s="3" t="s">
        <v>2841</v>
      </c>
      <c r="G1926" s="3">
        <v>1</v>
      </c>
      <c r="H1926" s="3" t="s">
        <v>43</v>
      </c>
      <c r="I1926" s="4" t="s">
        <v>3127</v>
      </c>
      <c r="J1926" s="1" t="s">
        <v>36</v>
      </c>
      <c r="K1926" s="1" t="s">
        <v>36</v>
      </c>
      <c r="L1926" s="1" t="s">
        <v>36</v>
      </c>
      <c r="M1926" s="1" t="s">
        <v>36</v>
      </c>
      <c r="N1926" s="1" t="s">
        <v>36</v>
      </c>
      <c r="O1926" s="3" t="s">
        <v>36</v>
      </c>
      <c r="P1926" s="3" t="s">
        <v>36</v>
      </c>
      <c r="Q1926" s="3" t="s">
        <v>36</v>
      </c>
      <c r="R1926" s="3" t="s">
        <v>36</v>
      </c>
      <c r="S1926" s="3" t="s">
        <v>36</v>
      </c>
      <c r="T1926" s="3" t="s">
        <v>36</v>
      </c>
      <c r="U1926" s="3" t="s">
        <v>36</v>
      </c>
      <c r="V1926" s="3" t="s">
        <v>36</v>
      </c>
      <c r="W1926" s="3" t="s">
        <v>36</v>
      </c>
      <c r="X1926" s="3" t="s">
        <v>36</v>
      </c>
      <c r="Y1926" s="3" t="s">
        <v>36</v>
      </c>
      <c r="Z1926" s="3" t="s">
        <v>36</v>
      </c>
      <c r="AA1926" s="3" t="s">
        <v>36</v>
      </c>
      <c r="AB1926" s="3" t="s">
        <v>36</v>
      </c>
      <c r="AC1926" s="3" t="s">
        <v>36</v>
      </c>
      <c r="AD1926" s="3" t="s">
        <v>36</v>
      </c>
      <c r="AE1926" s="3" t="s">
        <v>36</v>
      </c>
    </row>
    <row r="1927" spans="1:31">
      <c r="A1927" s="3" t="s">
        <v>31</v>
      </c>
      <c r="B1927" s="3">
        <v>2024</v>
      </c>
      <c r="C1927" s="3">
        <v>6</v>
      </c>
      <c r="D1927" s="3">
        <v>16</v>
      </c>
      <c r="E1927" s="3" t="s">
        <v>32</v>
      </c>
      <c r="F1927" s="3" t="s">
        <v>2863</v>
      </c>
      <c r="G1927" s="3">
        <v>1</v>
      </c>
      <c r="H1927" s="3" t="s">
        <v>34</v>
      </c>
      <c r="I1927" s="4" t="s">
        <v>3128</v>
      </c>
      <c r="J1927" s="1" t="s">
        <v>36</v>
      </c>
      <c r="K1927" s="1" t="s">
        <v>36</v>
      </c>
      <c r="L1927" s="1" t="s">
        <v>36</v>
      </c>
      <c r="M1927" s="1" t="s">
        <v>36</v>
      </c>
      <c r="N1927" s="1" t="s">
        <v>36</v>
      </c>
      <c r="O1927" s="3" t="s">
        <v>36</v>
      </c>
      <c r="P1927" s="3" t="s">
        <v>36</v>
      </c>
      <c r="Q1927" s="3" t="s">
        <v>36</v>
      </c>
      <c r="R1927" s="3" t="s">
        <v>36</v>
      </c>
      <c r="S1927" s="3" t="s">
        <v>36</v>
      </c>
      <c r="T1927" s="3" t="s">
        <v>36</v>
      </c>
      <c r="U1927" s="3" t="s">
        <v>36</v>
      </c>
      <c r="V1927" s="3" t="s">
        <v>36</v>
      </c>
      <c r="W1927" s="3" t="s">
        <v>36</v>
      </c>
      <c r="X1927" s="3" t="s">
        <v>36</v>
      </c>
      <c r="Y1927" s="3" t="s">
        <v>36</v>
      </c>
      <c r="Z1927" s="3" t="s">
        <v>36</v>
      </c>
      <c r="AA1927" s="3" t="s">
        <v>36</v>
      </c>
      <c r="AB1927" s="3" t="s">
        <v>36</v>
      </c>
      <c r="AC1927" s="3" t="s">
        <v>36</v>
      </c>
      <c r="AD1927" s="3" t="s">
        <v>36</v>
      </c>
      <c r="AE1927" s="3" t="s">
        <v>36</v>
      </c>
    </row>
    <row r="1928" spans="1:31">
      <c r="A1928" s="3" t="s">
        <v>31</v>
      </c>
      <c r="B1928" s="3">
        <v>2024</v>
      </c>
      <c r="C1928" s="3">
        <v>6</v>
      </c>
      <c r="D1928" s="3">
        <v>17</v>
      </c>
      <c r="E1928" s="3" t="s">
        <v>32</v>
      </c>
      <c r="F1928" s="3" t="s">
        <v>2869</v>
      </c>
      <c r="G1928" s="3">
        <v>1</v>
      </c>
      <c r="H1928" s="3" t="s">
        <v>34</v>
      </c>
      <c r="I1928" s="4" t="s">
        <v>3129</v>
      </c>
      <c r="J1928" s="1" t="s">
        <v>36</v>
      </c>
      <c r="K1928" s="1" t="s">
        <v>36</v>
      </c>
      <c r="L1928" s="1" t="s">
        <v>36</v>
      </c>
      <c r="M1928" s="1" t="s">
        <v>36</v>
      </c>
      <c r="N1928" s="1" t="s">
        <v>36</v>
      </c>
      <c r="O1928" s="3" t="s">
        <v>36</v>
      </c>
      <c r="P1928" s="3" t="s">
        <v>36</v>
      </c>
      <c r="Q1928" s="3" t="s">
        <v>36</v>
      </c>
      <c r="R1928" s="3" t="s">
        <v>36</v>
      </c>
      <c r="S1928" s="3" t="s">
        <v>36</v>
      </c>
      <c r="T1928" s="3" t="s">
        <v>36</v>
      </c>
      <c r="U1928" s="3" t="s">
        <v>36</v>
      </c>
      <c r="V1928" s="3" t="s">
        <v>36</v>
      </c>
      <c r="W1928" s="3" t="s">
        <v>36</v>
      </c>
      <c r="X1928" s="3" t="s">
        <v>36</v>
      </c>
      <c r="Y1928" s="3" t="s">
        <v>36</v>
      </c>
      <c r="Z1928" s="3" t="s">
        <v>36</v>
      </c>
      <c r="AA1928" s="3" t="s">
        <v>36</v>
      </c>
      <c r="AB1928" s="3" t="s">
        <v>36</v>
      </c>
      <c r="AC1928" s="3" t="s">
        <v>36</v>
      </c>
      <c r="AD1928" s="3" t="s">
        <v>36</v>
      </c>
      <c r="AE1928" s="3" t="s">
        <v>36</v>
      </c>
    </row>
    <row r="1929" spans="1:31">
      <c r="A1929" s="3" t="s">
        <v>31</v>
      </c>
      <c r="B1929" s="3">
        <v>2024</v>
      </c>
      <c r="C1929" s="3">
        <v>6</v>
      </c>
      <c r="D1929" s="3">
        <v>18</v>
      </c>
      <c r="E1929" s="3" t="s">
        <v>32</v>
      </c>
      <c r="F1929" s="3" t="s">
        <v>2867</v>
      </c>
      <c r="G1929" s="3">
        <v>1</v>
      </c>
      <c r="H1929" s="3" t="s">
        <v>46</v>
      </c>
      <c r="I1929" s="4" t="s">
        <v>3130</v>
      </c>
      <c r="J1929" s="1" t="s">
        <v>36</v>
      </c>
      <c r="K1929" s="1" t="s">
        <v>36</v>
      </c>
      <c r="L1929" s="1" t="s">
        <v>36</v>
      </c>
      <c r="M1929" s="1" t="s">
        <v>36</v>
      </c>
      <c r="N1929" s="1" t="s">
        <v>36</v>
      </c>
      <c r="O1929" s="3" t="s">
        <v>36</v>
      </c>
      <c r="P1929" s="3" t="s">
        <v>36</v>
      </c>
      <c r="Q1929" s="3" t="s">
        <v>36</v>
      </c>
      <c r="R1929" s="3" t="s">
        <v>36</v>
      </c>
      <c r="S1929" s="3" t="s">
        <v>36</v>
      </c>
      <c r="T1929" s="3" t="s">
        <v>36</v>
      </c>
      <c r="U1929" s="3" t="s">
        <v>36</v>
      </c>
      <c r="V1929" s="3" t="s">
        <v>36</v>
      </c>
      <c r="W1929" s="3" t="s">
        <v>36</v>
      </c>
      <c r="X1929" s="3" t="s">
        <v>36</v>
      </c>
      <c r="Y1929" s="3" t="s">
        <v>36</v>
      </c>
      <c r="Z1929" s="3" t="s">
        <v>36</v>
      </c>
      <c r="AA1929" s="3" t="s">
        <v>36</v>
      </c>
      <c r="AB1929" s="3" t="s">
        <v>36</v>
      </c>
      <c r="AC1929" s="3" t="s">
        <v>36</v>
      </c>
      <c r="AD1929" s="3" t="s">
        <v>36</v>
      </c>
      <c r="AE1929" s="3" t="s">
        <v>36</v>
      </c>
    </row>
    <row r="1930" spans="1:31">
      <c r="A1930" s="3" t="s">
        <v>31</v>
      </c>
      <c r="B1930" s="3">
        <v>2024</v>
      </c>
      <c r="C1930" s="3">
        <v>6</v>
      </c>
      <c r="D1930" s="3">
        <v>19</v>
      </c>
      <c r="E1930" s="3" t="s">
        <v>32</v>
      </c>
      <c r="F1930" s="3" t="s">
        <v>2878</v>
      </c>
      <c r="G1930" s="3">
        <v>1</v>
      </c>
      <c r="H1930" s="3" t="s">
        <v>38</v>
      </c>
      <c r="I1930" s="4" t="s">
        <v>3131</v>
      </c>
      <c r="J1930" s="1" t="s">
        <v>36</v>
      </c>
      <c r="K1930" s="1" t="s">
        <v>36</v>
      </c>
      <c r="L1930" s="1" t="s">
        <v>36</v>
      </c>
      <c r="M1930" s="1" t="s">
        <v>36</v>
      </c>
      <c r="N1930" s="1" t="s">
        <v>36</v>
      </c>
      <c r="O1930" s="3" t="s">
        <v>36</v>
      </c>
      <c r="P1930" s="3" t="s">
        <v>36</v>
      </c>
      <c r="Q1930" s="3" t="s">
        <v>36</v>
      </c>
      <c r="R1930" s="3" t="s">
        <v>36</v>
      </c>
      <c r="S1930" s="3" t="s">
        <v>36</v>
      </c>
      <c r="T1930" s="3" t="s">
        <v>36</v>
      </c>
      <c r="U1930" s="3" t="s">
        <v>36</v>
      </c>
      <c r="V1930" s="3" t="s">
        <v>36</v>
      </c>
      <c r="W1930" s="3" t="s">
        <v>36</v>
      </c>
      <c r="X1930" s="3" t="s">
        <v>36</v>
      </c>
      <c r="Y1930" s="3" t="s">
        <v>36</v>
      </c>
      <c r="Z1930" s="3" t="s">
        <v>36</v>
      </c>
      <c r="AA1930" s="3" t="s">
        <v>36</v>
      </c>
      <c r="AB1930" s="3" t="s">
        <v>36</v>
      </c>
      <c r="AC1930" s="3" t="s">
        <v>36</v>
      </c>
      <c r="AD1930" s="3" t="s">
        <v>36</v>
      </c>
      <c r="AE1930" s="3" t="s">
        <v>36</v>
      </c>
    </row>
    <row r="1931" spans="1:31">
      <c r="A1931" s="3" t="s">
        <v>31</v>
      </c>
      <c r="B1931" s="3">
        <v>2024</v>
      </c>
      <c r="C1931" s="3">
        <v>6</v>
      </c>
      <c r="D1931" s="3">
        <v>20</v>
      </c>
      <c r="E1931" s="3" t="s">
        <v>58</v>
      </c>
      <c r="F1931" s="3" t="s">
        <v>2855</v>
      </c>
      <c r="G1931" s="3">
        <v>1</v>
      </c>
      <c r="H1931" s="3" t="s">
        <v>58</v>
      </c>
      <c r="I1931" s="4" t="s">
        <v>3132</v>
      </c>
      <c r="J1931" s="4" t="s">
        <v>1900</v>
      </c>
      <c r="K1931" s="3">
        <v>1</v>
      </c>
      <c r="L1931" s="4" t="s">
        <v>1901</v>
      </c>
      <c r="M1931" s="3">
        <v>1</v>
      </c>
      <c r="N1931" s="1" t="s">
        <v>68</v>
      </c>
      <c r="O1931" s="1" t="s">
        <v>68</v>
      </c>
      <c r="P1931" s="4" t="s">
        <v>1903</v>
      </c>
      <c r="Q1931" s="3">
        <v>0</v>
      </c>
      <c r="R1931" s="1" t="s">
        <v>68</v>
      </c>
      <c r="S1931" s="1" t="s">
        <v>68</v>
      </c>
      <c r="T1931" s="1" t="s">
        <v>68</v>
      </c>
      <c r="U1931" s="1" t="s">
        <v>68</v>
      </c>
      <c r="V1931" s="1" t="s">
        <v>68</v>
      </c>
      <c r="W1931" s="1" t="s">
        <v>68</v>
      </c>
      <c r="X1931" s="1" t="s">
        <v>68</v>
      </c>
      <c r="Y1931" s="1" t="s">
        <v>68</v>
      </c>
      <c r="Z1931" s="1" t="s">
        <v>68</v>
      </c>
      <c r="AA1931" s="1" t="s">
        <v>68</v>
      </c>
      <c r="AB1931" s="1" t="s">
        <v>68</v>
      </c>
      <c r="AC1931" s="1" t="s">
        <v>68</v>
      </c>
      <c r="AD1931" s="1" t="s">
        <v>68</v>
      </c>
      <c r="AE1931" s="1" t="s">
        <v>68</v>
      </c>
    </row>
    <row r="1932" spans="1:31">
      <c r="A1932" s="3" t="s">
        <v>31</v>
      </c>
      <c r="B1932" s="3">
        <v>2024</v>
      </c>
      <c r="C1932" s="3">
        <v>6</v>
      </c>
      <c r="D1932" s="3">
        <v>21</v>
      </c>
      <c r="E1932" s="3" t="s">
        <v>58</v>
      </c>
      <c r="F1932" s="3" t="s">
        <v>2878</v>
      </c>
      <c r="G1932" s="3">
        <v>1</v>
      </c>
      <c r="H1932" s="3" t="s">
        <v>58</v>
      </c>
      <c r="I1932" s="4" t="s">
        <v>3133</v>
      </c>
      <c r="J1932" s="4" t="s">
        <v>2178</v>
      </c>
      <c r="K1932" s="3">
        <v>1</v>
      </c>
      <c r="L1932" s="4" t="s">
        <v>1910</v>
      </c>
      <c r="M1932" s="3">
        <v>1</v>
      </c>
      <c r="N1932" s="1" t="s">
        <v>68</v>
      </c>
      <c r="O1932" s="1" t="s">
        <v>68</v>
      </c>
      <c r="P1932" s="4" t="s">
        <v>1912</v>
      </c>
      <c r="Q1932" s="3">
        <v>0</v>
      </c>
      <c r="R1932" s="1" t="s">
        <v>68</v>
      </c>
      <c r="S1932" s="1" t="s">
        <v>68</v>
      </c>
      <c r="T1932" s="1" t="s">
        <v>68</v>
      </c>
      <c r="U1932" s="1" t="s">
        <v>68</v>
      </c>
      <c r="V1932" s="1" t="s">
        <v>68</v>
      </c>
      <c r="W1932" s="1" t="s">
        <v>68</v>
      </c>
      <c r="X1932" s="1" t="s">
        <v>68</v>
      </c>
      <c r="Y1932" s="1" t="s">
        <v>68</v>
      </c>
      <c r="Z1932" s="1" t="s">
        <v>68</v>
      </c>
      <c r="AA1932" s="1" t="s">
        <v>68</v>
      </c>
      <c r="AB1932" s="1" t="s">
        <v>68</v>
      </c>
      <c r="AC1932" s="1" t="s">
        <v>68</v>
      </c>
      <c r="AD1932" s="1" t="s">
        <v>68</v>
      </c>
      <c r="AE1932" s="1" t="s">
        <v>68</v>
      </c>
    </row>
    <row r="1933" spans="1:31">
      <c r="A1933" s="3" t="s">
        <v>31</v>
      </c>
      <c r="B1933" s="3">
        <v>2024</v>
      </c>
      <c r="C1933" s="3">
        <v>6</v>
      </c>
      <c r="D1933" s="3">
        <v>22</v>
      </c>
      <c r="E1933" s="3" t="s">
        <v>58</v>
      </c>
      <c r="F1933" s="3" t="s">
        <v>2880</v>
      </c>
      <c r="G1933" s="3">
        <v>1</v>
      </c>
      <c r="H1933" s="3" t="s">
        <v>58</v>
      </c>
      <c r="I1933" s="4" t="s">
        <v>3134</v>
      </c>
      <c r="J1933" s="4" t="s">
        <v>747</v>
      </c>
      <c r="K1933" s="3">
        <v>1</v>
      </c>
      <c r="L1933" s="4" t="s">
        <v>1918</v>
      </c>
      <c r="M1933" s="3">
        <v>1</v>
      </c>
      <c r="N1933" s="1" t="s">
        <v>68</v>
      </c>
      <c r="O1933" s="1" t="s">
        <v>68</v>
      </c>
      <c r="P1933" s="4" t="s">
        <v>1920</v>
      </c>
      <c r="Q1933" s="3">
        <v>0</v>
      </c>
      <c r="R1933" s="1" t="s">
        <v>68</v>
      </c>
      <c r="S1933" s="1" t="s">
        <v>68</v>
      </c>
      <c r="T1933" s="1" t="s">
        <v>68</v>
      </c>
      <c r="U1933" s="1" t="s">
        <v>68</v>
      </c>
      <c r="V1933" s="1" t="s">
        <v>68</v>
      </c>
      <c r="W1933" s="1" t="s">
        <v>68</v>
      </c>
      <c r="X1933" s="1" t="s">
        <v>68</v>
      </c>
      <c r="Y1933" s="1" t="s">
        <v>68</v>
      </c>
      <c r="Z1933" s="1" t="s">
        <v>68</v>
      </c>
      <c r="AA1933" s="1" t="s">
        <v>68</v>
      </c>
      <c r="AB1933" s="1" t="s">
        <v>68</v>
      </c>
      <c r="AC1933" s="1" t="s">
        <v>68</v>
      </c>
      <c r="AD1933" s="1" t="s">
        <v>68</v>
      </c>
      <c r="AE1933" s="1" t="s">
        <v>68</v>
      </c>
    </row>
    <row r="1934" spans="1:31">
      <c r="A1934" s="3" t="s">
        <v>31</v>
      </c>
      <c r="B1934" s="3">
        <v>2024</v>
      </c>
      <c r="C1934" s="3">
        <v>6</v>
      </c>
      <c r="D1934" s="3">
        <v>23</v>
      </c>
      <c r="E1934" s="3" t="s">
        <v>58</v>
      </c>
      <c r="F1934" s="3" t="s">
        <v>2849</v>
      </c>
      <c r="G1934" s="3">
        <v>2</v>
      </c>
      <c r="H1934" s="3" t="s">
        <v>58</v>
      </c>
      <c r="I1934" s="4" t="s">
        <v>3135</v>
      </c>
      <c r="J1934" s="4" t="s">
        <v>749</v>
      </c>
      <c r="K1934" s="3">
        <v>2</v>
      </c>
      <c r="L1934" s="4" t="s">
        <v>1927</v>
      </c>
      <c r="M1934" s="3">
        <v>2</v>
      </c>
      <c r="N1934" s="4" t="s">
        <v>1928</v>
      </c>
      <c r="O1934" s="3">
        <v>2</v>
      </c>
      <c r="P1934" s="4" t="s">
        <v>1929</v>
      </c>
      <c r="Q1934" s="3">
        <v>1</v>
      </c>
      <c r="R1934" s="4" t="s">
        <v>1930</v>
      </c>
      <c r="S1934" s="3">
        <v>1</v>
      </c>
      <c r="T1934" s="4" t="s">
        <v>1931</v>
      </c>
      <c r="U1934" s="3">
        <v>1</v>
      </c>
      <c r="V1934" s="4" t="s">
        <v>1932</v>
      </c>
      <c r="W1934" s="3">
        <v>0</v>
      </c>
      <c r="X1934" s="4" t="s">
        <v>1933</v>
      </c>
      <c r="Y1934" s="3">
        <v>0</v>
      </c>
      <c r="Z1934" s="1" t="s">
        <v>68</v>
      </c>
      <c r="AA1934" s="1" t="s">
        <v>68</v>
      </c>
      <c r="AB1934" s="1" t="s">
        <v>68</v>
      </c>
      <c r="AC1934" s="1" t="s">
        <v>68</v>
      </c>
      <c r="AD1934" s="1" t="s">
        <v>68</v>
      </c>
      <c r="AE1934" s="1" t="s">
        <v>68</v>
      </c>
    </row>
    <row r="1935" spans="1:31">
      <c r="A1935" s="3" t="s">
        <v>31</v>
      </c>
      <c r="B1935" s="3">
        <v>2024</v>
      </c>
      <c r="C1935" s="3">
        <v>6</v>
      </c>
      <c r="D1935" s="3">
        <v>24</v>
      </c>
      <c r="E1935" s="3" t="s">
        <v>58</v>
      </c>
      <c r="F1935" s="3" t="s">
        <v>3136</v>
      </c>
      <c r="G1935" s="3">
        <v>2</v>
      </c>
      <c r="H1935" s="3" t="s">
        <v>58</v>
      </c>
      <c r="I1935" s="4" t="s">
        <v>3137</v>
      </c>
      <c r="J1935" s="4" t="s">
        <v>752</v>
      </c>
      <c r="K1935" s="3">
        <v>2</v>
      </c>
      <c r="L1935" s="4" t="s">
        <v>1935</v>
      </c>
      <c r="M1935" s="3">
        <v>2</v>
      </c>
      <c r="N1935" s="4" t="s">
        <v>1936</v>
      </c>
      <c r="O1935" s="3">
        <v>2</v>
      </c>
      <c r="P1935" s="4" t="s">
        <v>1937</v>
      </c>
      <c r="Q1935" s="3">
        <v>1</v>
      </c>
      <c r="R1935" s="4" t="s">
        <v>1938</v>
      </c>
      <c r="S1935" s="3">
        <v>1</v>
      </c>
      <c r="T1935" s="4" t="s">
        <v>1939</v>
      </c>
      <c r="U1935" s="3">
        <v>1</v>
      </c>
      <c r="V1935" s="4" t="s">
        <v>2025</v>
      </c>
      <c r="W1935" s="3">
        <v>0</v>
      </c>
      <c r="X1935" s="4" t="s">
        <v>1941</v>
      </c>
      <c r="Y1935" s="3">
        <v>0</v>
      </c>
      <c r="Z1935" s="1" t="s">
        <v>68</v>
      </c>
      <c r="AA1935" s="1" t="s">
        <v>68</v>
      </c>
      <c r="AB1935" s="1" t="s">
        <v>68</v>
      </c>
      <c r="AC1935" s="1" t="s">
        <v>68</v>
      </c>
      <c r="AD1935" s="1" t="s">
        <v>68</v>
      </c>
      <c r="AE1935" s="1" t="s">
        <v>68</v>
      </c>
    </row>
    <row r="1936" spans="1:31">
      <c r="A1936" s="3" t="s">
        <v>31</v>
      </c>
      <c r="B1936" s="3">
        <v>2024</v>
      </c>
      <c r="C1936" s="3">
        <v>6</v>
      </c>
      <c r="D1936" s="3">
        <v>25</v>
      </c>
      <c r="E1936" s="3" t="s">
        <v>58</v>
      </c>
      <c r="F1936" s="3" t="s">
        <v>2887</v>
      </c>
      <c r="G1936" s="3">
        <v>2</v>
      </c>
      <c r="H1936" s="3" t="s">
        <v>58</v>
      </c>
      <c r="I1936" s="4" t="s">
        <v>3138</v>
      </c>
      <c r="J1936" s="4" t="s">
        <v>377</v>
      </c>
      <c r="K1936" s="3">
        <v>2</v>
      </c>
      <c r="L1936" s="4" t="s">
        <v>378</v>
      </c>
      <c r="M1936" s="3">
        <v>2</v>
      </c>
      <c r="N1936" s="4" t="s">
        <v>1944</v>
      </c>
      <c r="O1936" s="3">
        <v>2</v>
      </c>
      <c r="P1936" s="4" t="s">
        <v>379</v>
      </c>
      <c r="Q1936" s="3">
        <v>1</v>
      </c>
      <c r="R1936" s="4" t="s">
        <v>380</v>
      </c>
      <c r="S1936" s="3">
        <v>1</v>
      </c>
      <c r="T1936" s="4" t="s">
        <v>381</v>
      </c>
      <c r="U1936" s="3">
        <v>1</v>
      </c>
      <c r="V1936" s="4" t="s">
        <v>382</v>
      </c>
      <c r="W1936" s="3">
        <v>0</v>
      </c>
      <c r="X1936" s="4" t="s">
        <v>1945</v>
      </c>
      <c r="Y1936" s="3">
        <v>0</v>
      </c>
      <c r="Z1936" s="1" t="s">
        <v>68</v>
      </c>
      <c r="AA1936" s="1" t="s">
        <v>68</v>
      </c>
      <c r="AB1936" s="1" t="s">
        <v>68</v>
      </c>
      <c r="AC1936" s="1" t="s">
        <v>68</v>
      </c>
      <c r="AD1936" s="1" t="s">
        <v>68</v>
      </c>
      <c r="AE1936" s="1" t="s">
        <v>68</v>
      </c>
    </row>
    <row r="1937" spans="1:31">
      <c r="A1937" s="3" t="s">
        <v>31</v>
      </c>
      <c r="B1937" s="3">
        <v>2024</v>
      </c>
      <c r="C1937" s="3">
        <v>6</v>
      </c>
      <c r="D1937" s="3">
        <v>26</v>
      </c>
      <c r="E1937" s="3" t="s">
        <v>58</v>
      </c>
      <c r="F1937" s="3" t="s">
        <v>2845</v>
      </c>
      <c r="G1937" s="3">
        <v>2</v>
      </c>
      <c r="H1937" s="3" t="s">
        <v>58</v>
      </c>
      <c r="I1937" s="4" t="s">
        <v>3139</v>
      </c>
      <c r="J1937" s="4" t="s">
        <v>284</v>
      </c>
      <c r="K1937" s="3">
        <v>2</v>
      </c>
      <c r="L1937" s="4" t="s">
        <v>285</v>
      </c>
      <c r="M1937" s="3">
        <v>2</v>
      </c>
      <c r="N1937" s="4" t="s">
        <v>1947</v>
      </c>
      <c r="O1937" s="3">
        <v>2</v>
      </c>
      <c r="P1937" s="4" t="s">
        <v>286</v>
      </c>
      <c r="Q1937" s="3">
        <v>1</v>
      </c>
      <c r="R1937" s="4" t="s">
        <v>287</v>
      </c>
      <c r="S1937" s="3">
        <v>1</v>
      </c>
      <c r="T1937" s="4" t="s">
        <v>288</v>
      </c>
      <c r="U1937" s="3">
        <v>1</v>
      </c>
      <c r="V1937" s="4" t="s">
        <v>289</v>
      </c>
      <c r="W1937" s="3">
        <v>0</v>
      </c>
      <c r="X1937" s="4" t="s">
        <v>1948</v>
      </c>
      <c r="Y1937" s="3">
        <v>0</v>
      </c>
      <c r="Z1937" s="1" t="s">
        <v>68</v>
      </c>
      <c r="AA1937" s="1" t="s">
        <v>68</v>
      </c>
      <c r="AB1937" s="1" t="s">
        <v>68</v>
      </c>
      <c r="AC1937" s="1" t="s">
        <v>68</v>
      </c>
      <c r="AD1937" s="1" t="s">
        <v>68</v>
      </c>
      <c r="AE1937" s="1" t="s">
        <v>68</v>
      </c>
    </row>
    <row r="1938" spans="1:31">
      <c r="A1938" s="3" t="s">
        <v>31</v>
      </c>
      <c r="B1938" s="3">
        <v>2024</v>
      </c>
      <c r="C1938" s="3">
        <v>6</v>
      </c>
      <c r="D1938" s="3">
        <v>27</v>
      </c>
      <c r="E1938" s="3" t="s">
        <v>58</v>
      </c>
      <c r="F1938" s="3" t="s">
        <v>3140</v>
      </c>
      <c r="G1938" s="3">
        <v>2</v>
      </c>
      <c r="H1938" s="3" t="s">
        <v>58</v>
      </c>
      <c r="I1938" s="4" t="s">
        <v>3141</v>
      </c>
      <c r="J1938" s="4" t="s">
        <v>291</v>
      </c>
      <c r="K1938" s="3">
        <v>2</v>
      </c>
      <c r="L1938" s="4" t="s">
        <v>292</v>
      </c>
      <c r="M1938" s="3">
        <v>2</v>
      </c>
      <c r="N1938" s="4" t="s">
        <v>1034</v>
      </c>
      <c r="O1938" s="3">
        <v>2</v>
      </c>
      <c r="P1938" s="4" t="s">
        <v>293</v>
      </c>
      <c r="Q1938" s="3">
        <v>1</v>
      </c>
      <c r="R1938" s="4" t="s">
        <v>294</v>
      </c>
      <c r="S1938" s="3">
        <v>1</v>
      </c>
      <c r="T1938" s="4" t="s">
        <v>295</v>
      </c>
      <c r="U1938" s="3">
        <v>1</v>
      </c>
      <c r="V1938" s="4" t="s">
        <v>296</v>
      </c>
      <c r="W1938" s="3">
        <v>0</v>
      </c>
      <c r="X1938" s="4" t="s">
        <v>1035</v>
      </c>
      <c r="Y1938" s="3">
        <v>0</v>
      </c>
      <c r="Z1938" s="1" t="s">
        <v>68</v>
      </c>
      <c r="AA1938" s="1" t="s">
        <v>68</v>
      </c>
      <c r="AB1938" s="1" t="s">
        <v>68</v>
      </c>
      <c r="AC1938" s="1" t="s">
        <v>68</v>
      </c>
      <c r="AD1938" s="1" t="s">
        <v>68</v>
      </c>
      <c r="AE1938" s="1" t="s">
        <v>68</v>
      </c>
    </row>
    <row r="1939" spans="1:31">
      <c r="A1939" s="3" t="s">
        <v>31</v>
      </c>
      <c r="B1939" s="3">
        <v>2024</v>
      </c>
      <c r="C1939" s="3">
        <v>6</v>
      </c>
      <c r="D1939" s="3">
        <v>28</v>
      </c>
      <c r="E1939" s="3" t="s">
        <v>58</v>
      </c>
      <c r="F1939" s="3" t="s">
        <v>3109</v>
      </c>
      <c r="G1939" s="3">
        <v>2</v>
      </c>
      <c r="H1939" s="3" t="s">
        <v>58</v>
      </c>
      <c r="I1939" s="4" t="s">
        <v>3142</v>
      </c>
      <c r="J1939" s="4" t="s">
        <v>298</v>
      </c>
      <c r="K1939" s="3">
        <v>2</v>
      </c>
      <c r="L1939" s="4" t="s">
        <v>299</v>
      </c>
      <c r="M1939" s="3">
        <v>2</v>
      </c>
      <c r="N1939" s="4" t="s">
        <v>642</v>
      </c>
      <c r="O1939" s="3">
        <v>2</v>
      </c>
      <c r="P1939" s="4" t="s">
        <v>300</v>
      </c>
      <c r="Q1939" s="3">
        <v>1</v>
      </c>
      <c r="R1939" s="4" t="s">
        <v>301</v>
      </c>
      <c r="S1939" s="3">
        <v>1</v>
      </c>
      <c r="T1939" s="4" t="s">
        <v>302</v>
      </c>
      <c r="U1939" s="3">
        <v>1</v>
      </c>
      <c r="V1939" s="4" t="s">
        <v>303</v>
      </c>
      <c r="W1939" s="3">
        <v>0</v>
      </c>
      <c r="X1939" s="4" t="s">
        <v>644</v>
      </c>
      <c r="Y1939" s="3">
        <v>0</v>
      </c>
      <c r="Z1939" s="1" t="s">
        <v>68</v>
      </c>
      <c r="AA1939" s="1" t="s">
        <v>68</v>
      </c>
      <c r="AB1939" s="1" t="s">
        <v>68</v>
      </c>
      <c r="AC1939" s="1" t="s">
        <v>68</v>
      </c>
      <c r="AD1939" s="1" t="s">
        <v>68</v>
      </c>
      <c r="AE1939" s="1" t="s">
        <v>68</v>
      </c>
    </row>
    <row r="1940" spans="1:31">
      <c r="A1940" s="3" t="s">
        <v>31</v>
      </c>
      <c r="B1940" s="3">
        <v>2024</v>
      </c>
      <c r="C1940" s="3">
        <v>6</v>
      </c>
      <c r="D1940" s="3">
        <v>29</v>
      </c>
      <c r="E1940" s="3" t="s">
        <v>58</v>
      </c>
      <c r="F1940" s="3" t="s">
        <v>2865</v>
      </c>
      <c r="G1940" s="3">
        <v>3</v>
      </c>
      <c r="H1940" s="3" t="s">
        <v>58</v>
      </c>
      <c r="I1940" s="4" t="s">
        <v>3143</v>
      </c>
      <c r="J1940" s="4" t="s">
        <v>305</v>
      </c>
      <c r="K1940" s="3">
        <v>3</v>
      </c>
      <c r="L1940" s="4" t="s">
        <v>306</v>
      </c>
      <c r="M1940" s="3">
        <v>3</v>
      </c>
      <c r="N1940" s="4" t="s">
        <v>646</v>
      </c>
      <c r="O1940" s="3">
        <v>3</v>
      </c>
      <c r="P1940" s="4" t="s">
        <v>307</v>
      </c>
      <c r="Q1940" s="3">
        <v>2</v>
      </c>
      <c r="R1940" s="4" t="s">
        <v>308</v>
      </c>
      <c r="S1940" s="3">
        <v>2</v>
      </c>
      <c r="T1940" s="4" t="s">
        <v>309</v>
      </c>
      <c r="U1940" s="3">
        <v>2</v>
      </c>
      <c r="V1940" s="4" t="s">
        <v>310</v>
      </c>
      <c r="W1940" s="3">
        <v>1</v>
      </c>
      <c r="X1940" s="4" t="s">
        <v>1040</v>
      </c>
      <c r="Y1940" s="3">
        <v>1</v>
      </c>
      <c r="Z1940" s="4" t="s">
        <v>2032</v>
      </c>
      <c r="AA1940" s="3">
        <v>1</v>
      </c>
      <c r="AB1940" s="4" t="s">
        <v>2033</v>
      </c>
      <c r="AC1940" s="3">
        <v>0</v>
      </c>
      <c r="AD1940" s="4" t="s">
        <v>2034</v>
      </c>
      <c r="AE1940" s="3">
        <v>0</v>
      </c>
    </row>
    <row r="1941" spans="1:31">
      <c r="A1941" s="3" t="s">
        <v>31</v>
      </c>
      <c r="B1941" s="3">
        <v>2024</v>
      </c>
      <c r="C1941" s="3">
        <v>7</v>
      </c>
      <c r="D1941" s="3">
        <v>1</v>
      </c>
      <c r="E1941" s="3" t="s">
        <v>32</v>
      </c>
      <c r="F1941" s="3" t="s">
        <v>2893</v>
      </c>
      <c r="G1941" s="3">
        <v>1</v>
      </c>
      <c r="H1941" s="3" t="s">
        <v>43</v>
      </c>
      <c r="I1941" s="4" t="s">
        <v>3144</v>
      </c>
      <c r="J1941" s="1" t="s">
        <v>36</v>
      </c>
      <c r="K1941" s="1" t="s">
        <v>36</v>
      </c>
      <c r="L1941" s="1" t="s">
        <v>36</v>
      </c>
      <c r="M1941" s="1" t="s">
        <v>36</v>
      </c>
      <c r="N1941" s="1" t="s">
        <v>36</v>
      </c>
      <c r="O1941" s="3" t="s">
        <v>36</v>
      </c>
      <c r="P1941" s="3" t="s">
        <v>36</v>
      </c>
      <c r="Q1941" s="3" t="s">
        <v>36</v>
      </c>
      <c r="R1941" s="3" t="s">
        <v>36</v>
      </c>
      <c r="S1941" s="3" t="s">
        <v>36</v>
      </c>
      <c r="T1941" s="3" t="s">
        <v>36</v>
      </c>
      <c r="U1941" s="3" t="s">
        <v>36</v>
      </c>
      <c r="V1941" s="3" t="s">
        <v>36</v>
      </c>
      <c r="W1941" s="3" t="s">
        <v>36</v>
      </c>
      <c r="X1941" s="3" t="s">
        <v>36</v>
      </c>
      <c r="Y1941" s="3" t="s">
        <v>36</v>
      </c>
      <c r="Z1941" s="3" t="s">
        <v>36</v>
      </c>
      <c r="AA1941" s="3" t="s">
        <v>36</v>
      </c>
      <c r="AB1941" s="3" t="s">
        <v>36</v>
      </c>
      <c r="AC1941" s="3" t="s">
        <v>36</v>
      </c>
      <c r="AD1941" s="3" t="s">
        <v>36</v>
      </c>
      <c r="AE1941" s="3" t="s">
        <v>36</v>
      </c>
    </row>
    <row r="1942" spans="1:31">
      <c r="A1942" s="3" t="s">
        <v>31</v>
      </c>
      <c r="B1942" s="3">
        <v>2024</v>
      </c>
      <c r="C1942" s="3">
        <v>7</v>
      </c>
      <c r="D1942" s="3">
        <v>2</v>
      </c>
      <c r="E1942" s="3" t="s">
        <v>32</v>
      </c>
      <c r="F1942" s="3" t="s">
        <v>2905</v>
      </c>
      <c r="G1942" s="3">
        <v>1</v>
      </c>
      <c r="H1942" s="3" t="s">
        <v>38</v>
      </c>
      <c r="I1942" s="4" t="s">
        <v>3145</v>
      </c>
      <c r="J1942" s="1" t="s">
        <v>36</v>
      </c>
      <c r="K1942" s="1" t="s">
        <v>36</v>
      </c>
      <c r="L1942" s="1" t="s">
        <v>36</v>
      </c>
      <c r="M1942" s="1" t="s">
        <v>36</v>
      </c>
      <c r="N1942" s="1" t="s">
        <v>36</v>
      </c>
      <c r="O1942" s="3" t="s">
        <v>36</v>
      </c>
      <c r="P1942" s="3" t="s">
        <v>36</v>
      </c>
      <c r="Q1942" s="3" t="s">
        <v>36</v>
      </c>
      <c r="R1942" s="3" t="s">
        <v>36</v>
      </c>
      <c r="S1942" s="3" t="s">
        <v>36</v>
      </c>
      <c r="T1942" s="3" t="s">
        <v>36</v>
      </c>
      <c r="U1942" s="3" t="s">
        <v>36</v>
      </c>
      <c r="V1942" s="3" t="s">
        <v>36</v>
      </c>
      <c r="W1942" s="3" t="s">
        <v>36</v>
      </c>
      <c r="X1942" s="3" t="s">
        <v>36</v>
      </c>
      <c r="Y1942" s="3" t="s">
        <v>36</v>
      </c>
      <c r="Z1942" s="3" t="s">
        <v>36</v>
      </c>
      <c r="AA1942" s="3" t="s">
        <v>36</v>
      </c>
      <c r="AB1942" s="3" t="s">
        <v>36</v>
      </c>
      <c r="AC1942" s="3" t="s">
        <v>36</v>
      </c>
      <c r="AD1942" s="3" t="s">
        <v>36</v>
      </c>
      <c r="AE1942" s="3" t="s">
        <v>36</v>
      </c>
    </row>
    <row r="1943" spans="1:31">
      <c r="A1943" s="3" t="s">
        <v>31</v>
      </c>
      <c r="B1943" s="3">
        <v>2024</v>
      </c>
      <c r="C1943" s="3">
        <v>7</v>
      </c>
      <c r="D1943" s="3">
        <v>3</v>
      </c>
      <c r="E1943" s="3" t="s">
        <v>32</v>
      </c>
      <c r="F1943" s="3" t="s">
        <v>3146</v>
      </c>
      <c r="G1943" s="3">
        <v>1</v>
      </c>
      <c r="H1943" s="3" t="s">
        <v>43</v>
      </c>
      <c r="I1943" s="4" t="s">
        <v>3147</v>
      </c>
      <c r="J1943" s="1" t="s">
        <v>36</v>
      </c>
      <c r="K1943" s="1" t="s">
        <v>36</v>
      </c>
      <c r="L1943" s="1" t="s">
        <v>36</v>
      </c>
      <c r="M1943" s="1" t="s">
        <v>36</v>
      </c>
      <c r="N1943" s="1" t="s">
        <v>36</v>
      </c>
      <c r="O1943" s="3" t="s">
        <v>36</v>
      </c>
      <c r="P1943" s="3" t="s">
        <v>36</v>
      </c>
      <c r="Q1943" s="3" t="s">
        <v>36</v>
      </c>
      <c r="R1943" s="3" t="s">
        <v>36</v>
      </c>
      <c r="S1943" s="3" t="s">
        <v>36</v>
      </c>
      <c r="T1943" s="3" t="s">
        <v>36</v>
      </c>
      <c r="U1943" s="3" t="s">
        <v>36</v>
      </c>
      <c r="V1943" s="3" t="s">
        <v>36</v>
      </c>
      <c r="W1943" s="3" t="s">
        <v>36</v>
      </c>
      <c r="X1943" s="3" t="s">
        <v>36</v>
      </c>
      <c r="Y1943" s="3" t="s">
        <v>36</v>
      </c>
      <c r="Z1943" s="3" t="s">
        <v>36</v>
      </c>
      <c r="AA1943" s="3" t="s">
        <v>36</v>
      </c>
      <c r="AB1943" s="3" t="s">
        <v>36</v>
      </c>
      <c r="AC1943" s="3" t="s">
        <v>36</v>
      </c>
      <c r="AD1943" s="3" t="s">
        <v>36</v>
      </c>
      <c r="AE1943" s="3" t="s">
        <v>36</v>
      </c>
    </row>
    <row r="1944" spans="1:31">
      <c r="A1944" s="3" t="s">
        <v>31</v>
      </c>
      <c r="B1944" s="3">
        <v>2024</v>
      </c>
      <c r="C1944" s="3">
        <v>7</v>
      </c>
      <c r="D1944" s="3">
        <v>4</v>
      </c>
      <c r="E1944" s="3" t="s">
        <v>32</v>
      </c>
      <c r="F1944" s="3" t="s">
        <v>3148</v>
      </c>
      <c r="G1944" s="3">
        <v>1</v>
      </c>
      <c r="H1944" s="3" t="s">
        <v>34</v>
      </c>
      <c r="I1944" s="4" t="s">
        <v>3149</v>
      </c>
      <c r="J1944" s="1" t="s">
        <v>36</v>
      </c>
      <c r="K1944" s="1" t="s">
        <v>36</v>
      </c>
      <c r="L1944" s="1" t="s">
        <v>36</v>
      </c>
      <c r="M1944" s="1" t="s">
        <v>36</v>
      </c>
      <c r="N1944" s="1" t="s">
        <v>36</v>
      </c>
      <c r="O1944" s="3" t="s">
        <v>36</v>
      </c>
      <c r="P1944" s="3" t="s">
        <v>36</v>
      </c>
      <c r="Q1944" s="3" t="s">
        <v>36</v>
      </c>
      <c r="R1944" s="3" t="s">
        <v>36</v>
      </c>
      <c r="S1944" s="3" t="s">
        <v>36</v>
      </c>
      <c r="T1944" s="3" t="s">
        <v>36</v>
      </c>
      <c r="U1944" s="3" t="s">
        <v>36</v>
      </c>
      <c r="V1944" s="3" t="s">
        <v>36</v>
      </c>
      <c r="W1944" s="3" t="s">
        <v>36</v>
      </c>
      <c r="X1944" s="3" t="s">
        <v>36</v>
      </c>
      <c r="Y1944" s="3" t="s">
        <v>36</v>
      </c>
      <c r="Z1944" s="3" t="s">
        <v>36</v>
      </c>
      <c r="AA1944" s="3" t="s">
        <v>36</v>
      </c>
      <c r="AB1944" s="3" t="s">
        <v>36</v>
      </c>
      <c r="AC1944" s="3" t="s">
        <v>36</v>
      </c>
      <c r="AD1944" s="3" t="s">
        <v>36</v>
      </c>
      <c r="AE1944" s="3" t="s">
        <v>36</v>
      </c>
    </row>
    <row r="1945" spans="1:31">
      <c r="A1945" s="3" t="s">
        <v>31</v>
      </c>
      <c r="B1945" s="3">
        <v>2024</v>
      </c>
      <c r="C1945" s="3">
        <v>7</v>
      </c>
      <c r="D1945" s="3">
        <v>5</v>
      </c>
      <c r="E1945" s="3" t="s">
        <v>32</v>
      </c>
      <c r="F1945" s="3" t="s">
        <v>2925</v>
      </c>
      <c r="G1945" s="3">
        <v>1</v>
      </c>
      <c r="H1945" s="3" t="s">
        <v>43</v>
      </c>
      <c r="I1945" s="4" t="s">
        <v>3150</v>
      </c>
      <c r="J1945" s="1" t="s">
        <v>36</v>
      </c>
      <c r="K1945" s="1" t="s">
        <v>36</v>
      </c>
      <c r="L1945" s="1" t="s">
        <v>36</v>
      </c>
      <c r="M1945" s="1" t="s">
        <v>36</v>
      </c>
      <c r="N1945" s="1" t="s">
        <v>36</v>
      </c>
      <c r="O1945" s="3" t="s">
        <v>36</v>
      </c>
      <c r="P1945" s="3" t="s">
        <v>36</v>
      </c>
      <c r="Q1945" s="3" t="s">
        <v>36</v>
      </c>
      <c r="R1945" s="3" t="s">
        <v>36</v>
      </c>
      <c r="S1945" s="3" t="s">
        <v>36</v>
      </c>
      <c r="T1945" s="3" t="s">
        <v>36</v>
      </c>
      <c r="U1945" s="3" t="s">
        <v>36</v>
      </c>
      <c r="V1945" s="3" t="s">
        <v>36</v>
      </c>
      <c r="W1945" s="3" t="s">
        <v>36</v>
      </c>
      <c r="X1945" s="3" t="s">
        <v>36</v>
      </c>
      <c r="Y1945" s="3" t="s">
        <v>36</v>
      </c>
      <c r="Z1945" s="3" t="s">
        <v>36</v>
      </c>
      <c r="AA1945" s="3" t="s">
        <v>36</v>
      </c>
      <c r="AB1945" s="3" t="s">
        <v>36</v>
      </c>
      <c r="AC1945" s="3" t="s">
        <v>36</v>
      </c>
      <c r="AD1945" s="3" t="s">
        <v>36</v>
      </c>
      <c r="AE1945" s="3" t="s">
        <v>36</v>
      </c>
    </row>
    <row r="1946" spans="1:31">
      <c r="A1946" s="3" t="s">
        <v>31</v>
      </c>
      <c r="B1946" s="3">
        <v>2024</v>
      </c>
      <c r="C1946" s="3">
        <v>7</v>
      </c>
      <c r="D1946" s="3">
        <v>6</v>
      </c>
      <c r="E1946" s="3" t="s">
        <v>32</v>
      </c>
      <c r="F1946" s="3" t="s">
        <v>2908</v>
      </c>
      <c r="G1946" s="3">
        <v>1</v>
      </c>
      <c r="H1946" s="3" t="s">
        <v>46</v>
      </c>
      <c r="I1946" s="4" t="s">
        <v>3151</v>
      </c>
      <c r="J1946" s="1" t="s">
        <v>36</v>
      </c>
      <c r="K1946" s="1" t="s">
        <v>36</v>
      </c>
      <c r="L1946" s="1" t="s">
        <v>36</v>
      </c>
      <c r="M1946" s="1" t="s">
        <v>36</v>
      </c>
      <c r="N1946" s="1" t="s">
        <v>36</v>
      </c>
      <c r="O1946" s="3" t="s">
        <v>36</v>
      </c>
      <c r="P1946" s="3" t="s">
        <v>36</v>
      </c>
      <c r="Q1946" s="3" t="s">
        <v>36</v>
      </c>
      <c r="R1946" s="3" t="s">
        <v>36</v>
      </c>
      <c r="S1946" s="3" t="s">
        <v>36</v>
      </c>
      <c r="T1946" s="3" t="s">
        <v>36</v>
      </c>
      <c r="U1946" s="3" t="s">
        <v>36</v>
      </c>
      <c r="V1946" s="3" t="s">
        <v>36</v>
      </c>
      <c r="W1946" s="3" t="s">
        <v>36</v>
      </c>
      <c r="X1946" s="3" t="s">
        <v>36</v>
      </c>
      <c r="Y1946" s="3" t="s">
        <v>36</v>
      </c>
      <c r="Z1946" s="3" t="s">
        <v>36</v>
      </c>
      <c r="AA1946" s="3" t="s">
        <v>36</v>
      </c>
      <c r="AB1946" s="3" t="s">
        <v>36</v>
      </c>
      <c r="AC1946" s="3" t="s">
        <v>36</v>
      </c>
      <c r="AD1946" s="3" t="s">
        <v>36</v>
      </c>
      <c r="AE1946" s="3" t="s">
        <v>36</v>
      </c>
    </row>
    <row r="1947" spans="1:31">
      <c r="A1947" s="3" t="s">
        <v>31</v>
      </c>
      <c r="B1947" s="3">
        <v>2024</v>
      </c>
      <c r="C1947" s="3">
        <v>7</v>
      </c>
      <c r="D1947" s="3">
        <v>7</v>
      </c>
      <c r="E1947" s="3" t="s">
        <v>32</v>
      </c>
      <c r="F1947" s="3" t="s">
        <v>2930</v>
      </c>
      <c r="G1947" s="3">
        <v>1</v>
      </c>
      <c r="H1947" s="3" t="s">
        <v>43</v>
      </c>
      <c r="I1947" s="4" t="s">
        <v>3152</v>
      </c>
      <c r="J1947" s="1" t="s">
        <v>36</v>
      </c>
      <c r="K1947" s="1" t="s">
        <v>36</v>
      </c>
      <c r="L1947" s="1" t="s">
        <v>36</v>
      </c>
      <c r="M1947" s="1" t="s">
        <v>36</v>
      </c>
      <c r="N1947" s="1" t="s">
        <v>36</v>
      </c>
      <c r="O1947" s="3" t="s">
        <v>36</v>
      </c>
      <c r="P1947" s="3" t="s">
        <v>36</v>
      </c>
      <c r="Q1947" s="3" t="s">
        <v>36</v>
      </c>
      <c r="R1947" s="3" t="s">
        <v>36</v>
      </c>
      <c r="S1947" s="3" t="s">
        <v>36</v>
      </c>
      <c r="T1947" s="3" t="s">
        <v>36</v>
      </c>
      <c r="U1947" s="3" t="s">
        <v>36</v>
      </c>
      <c r="V1947" s="3" t="s">
        <v>36</v>
      </c>
      <c r="W1947" s="3" t="s">
        <v>36</v>
      </c>
      <c r="X1947" s="3" t="s">
        <v>36</v>
      </c>
      <c r="Y1947" s="3" t="s">
        <v>36</v>
      </c>
      <c r="Z1947" s="3" t="s">
        <v>36</v>
      </c>
      <c r="AA1947" s="3" t="s">
        <v>36</v>
      </c>
      <c r="AB1947" s="3" t="s">
        <v>36</v>
      </c>
      <c r="AC1947" s="3" t="s">
        <v>36</v>
      </c>
      <c r="AD1947" s="3" t="s">
        <v>36</v>
      </c>
      <c r="AE1947" s="3" t="s">
        <v>36</v>
      </c>
    </row>
    <row r="1948" spans="1:31">
      <c r="A1948" s="3" t="s">
        <v>31</v>
      </c>
      <c r="B1948" s="3">
        <v>2024</v>
      </c>
      <c r="C1948" s="3">
        <v>7</v>
      </c>
      <c r="D1948" s="3">
        <v>8</v>
      </c>
      <c r="E1948" s="3" t="s">
        <v>32</v>
      </c>
      <c r="F1948" s="3" t="s">
        <v>3153</v>
      </c>
      <c r="G1948" s="3">
        <v>1</v>
      </c>
      <c r="H1948" s="3" t="s">
        <v>34</v>
      </c>
      <c r="I1948" s="4" t="s">
        <v>3154</v>
      </c>
      <c r="J1948" s="1" t="s">
        <v>36</v>
      </c>
      <c r="K1948" s="1" t="s">
        <v>36</v>
      </c>
      <c r="L1948" s="1" t="s">
        <v>36</v>
      </c>
      <c r="M1948" s="1" t="s">
        <v>36</v>
      </c>
      <c r="N1948" s="1" t="s">
        <v>36</v>
      </c>
      <c r="O1948" s="3" t="s">
        <v>36</v>
      </c>
      <c r="P1948" s="3" t="s">
        <v>36</v>
      </c>
      <c r="Q1948" s="3" t="s">
        <v>36</v>
      </c>
      <c r="R1948" s="3" t="s">
        <v>36</v>
      </c>
      <c r="S1948" s="3" t="s">
        <v>36</v>
      </c>
      <c r="T1948" s="3" t="s">
        <v>36</v>
      </c>
      <c r="U1948" s="3" t="s">
        <v>36</v>
      </c>
      <c r="V1948" s="3" t="s">
        <v>36</v>
      </c>
      <c r="W1948" s="3" t="s">
        <v>36</v>
      </c>
      <c r="X1948" s="3" t="s">
        <v>36</v>
      </c>
      <c r="Y1948" s="3" t="s">
        <v>36</v>
      </c>
      <c r="Z1948" s="3" t="s">
        <v>36</v>
      </c>
      <c r="AA1948" s="3" t="s">
        <v>36</v>
      </c>
      <c r="AB1948" s="3" t="s">
        <v>36</v>
      </c>
      <c r="AC1948" s="3" t="s">
        <v>36</v>
      </c>
      <c r="AD1948" s="3" t="s">
        <v>36</v>
      </c>
      <c r="AE1948" s="3" t="s">
        <v>36</v>
      </c>
    </row>
    <row r="1949" spans="1:31">
      <c r="A1949" s="3" t="s">
        <v>31</v>
      </c>
      <c r="B1949" s="3">
        <v>2024</v>
      </c>
      <c r="C1949" s="3">
        <v>7</v>
      </c>
      <c r="D1949" s="3">
        <v>9</v>
      </c>
      <c r="E1949" s="3" t="s">
        <v>32</v>
      </c>
      <c r="F1949" s="3" t="s">
        <v>2895</v>
      </c>
      <c r="G1949" s="3">
        <v>1</v>
      </c>
      <c r="H1949" s="3" t="s">
        <v>46</v>
      </c>
      <c r="I1949" s="4" t="s">
        <v>3155</v>
      </c>
      <c r="J1949" s="1" t="s">
        <v>36</v>
      </c>
      <c r="K1949" s="1" t="s">
        <v>36</v>
      </c>
      <c r="L1949" s="1" t="s">
        <v>36</v>
      </c>
      <c r="M1949" s="1" t="s">
        <v>36</v>
      </c>
      <c r="N1949" s="1" t="s">
        <v>36</v>
      </c>
      <c r="O1949" s="3" t="s">
        <v>36</v>
      </c>
      <c r="P1949" s="3" t="s">
        <v>36</v>
      </c>
      <c r="Q1949" s="3" t="s">
        <v>36</v>
      </c>
      <c r="R1949" s="3" t="s">
        <v>36</v>
      </c>
      <c r="S1949" s="3" t="s">
        <v>36</v>
      </c>
      <c r="T1949" s="3" t="s">
        <v>36</v>
      </c>
      <c r="U1949" s="3" t="s">
        <v>36</v>
      </c>
      <c r="V1949" s="3" t="s">
        <v>36</v>
      </c>
      <c r="W1949" s="3" t="s">
        <v>36</v>
      </c>
      <c r="X1949" s="3" t="s">
        <v>36</v>
      </c>
      <c r="Y1949" s="3" t="s">
        <v>36</v>
      </c>
      <c r="Z1949" s="3" t="s">
        <v>36</v>
      </c>
      <c r="AA1949" s="3" t="s">
        <v>36</v>
      </c>
      <c r="AB1949" s="3" t="s">
        <v>36</v>
      </c>
      <c r="AC1949" s="3" t="s">
        <v>36</v>
      </c>
      <c r="AD1949" s="3" t="s">
        <v>36</v>
      </c>
      <c r="AE1949" s="3" t="s">
        <v>36</v>
      </c>
    </row>
    <row r="1950" spans="1:31">
      <c r="A1950" s="3" t="s">
        <v>31</v>
      </c>
      <c r="B1950" s="3">
        <v>2024</v>
      </c>
      <c r="C1950" s="3">
        <v>7</v>
      </c>
      <c r="D1950" s="3">
        <v>10</v>
      </c>
      <c r="E1950" s="3" t="s">
        <v>32</v>
      </c>
      <c r="F1950" s="3" t="s">
        <v>2891</v>
      </c>
      <c r="G1950" s="3">
        <v>1</v>
      </c>
      <c r="H1950" s="3" t="s">
        <v>46</v>
      </c>
      <c r="I1950" s="4" t="s">
        <v>3156</v>
      </c>
      <c r="J1950" s="1" t="s">
        <v>36</v>
      </c>
      <c r="K1950" s="1" t="s">
        <v>36</v>
      </c>
      <c r="L1950" s="1" t="s">
        <v>36</v>
      </c>
      <c r="M1950" s="1" t="s">
        <v>36</v>
      </c>
      <c r="N1950" s="1" t="s">
        <v>36</v>
      </c>
      <c r="O1950" s="3" t="s">
        <v>36</v>
      </c>
      <c r="P1950" s="3" t="s">
        <v>36</v>
      </c>
      <c r="Q1950" s="3" t="s">
        <v>36</v>
      </c>
      <c r="R1950" s="3" t="s">
        <v>36</v>
      </c>
      <c r="S1950" s="3" t="s">
        <v>36</v>
      </c>
      <c r="T1950" s="3" t="s">
        <v>36</v>
      </c>
      <c r="U1950" s="3" t="s">
        <v>36</v>
      </c>
      <c r="V1950" s="3" t="s">
        <v>36</v>
      </c>
      <c r="W1950" s="3" t="s">
        <v>36</v>
      </c>
      <c r="X1950" s="3" t="s">
        <v>36</v>
      </c>
      <c r="Y1950" s="3" t="s">
        <v>36</v>
      </c>
      <c r="Z1950" s="3" t="s">
        <v>36</v>
      </c>
      <c r="AA1950" s="3" t="s">
        <v>36</v>
      </c>
      <c r="AB1950" s="3" t="s">
        <v>36</v>
      </c>
      <c r="AC1950" s="3" t="s">
        <v>36</v>
      </c>
      <c r="AD1950" s="3" t="s">
        <v>36</v>
      </c>
      <c r="AE1950" s="3" t="s">
        <v>36</v>
      </c>
    </row>
    <row r="1951" spans="1:31">
      <c r="A1951" s="3" t="s">
        <v>31</v>
      </c>
      <c r="B1951" s="3">
        <v>2024</v>
      </c>
      <c r="C1951" s="3">
        <v>7</v>
      </c>
      <c r="D1951" s="3">
        <v>11</v>
      </c>
      <c r="E1951" s="3" t="s">
        <v>32</v>
      </c>
      <c r="F1951" s="3" t="s">
        <v>2912</v>
      </c>
      <c r="G1951" s="3">
        <v>1</v>
      </c>
      <c r="H1951" s="3" t="s">
        <v>34</v>
      </c>
      <c r="I1951" s="4" t="s">
        <v>3157</v>
      </c>
      <c r="J1951" s="1" t="s">
        <v>36</v>
      </c>
      <c r="K1951" s="1" t="s">
        <v>36</v>
      </c>
      <c r="L1951" s="1" t="s">
        <v>36</v>
      </c>
      <c r="M1951" s="1" t="s">
        <v>36</v>
      </c>
      <c r="N1951" s="1" t="s">
        <v>36</v>
      </c>
      <c r="O1951" s="3" t="s">
        <v>36</v>
      </c>
      <c r="P1951" s="3" t="s">
        <v>36</v>
      </c>
      <c r="Q1951" s="3" t="s">
        <v>36</v>
      </c>
      <c r="R1951" s="3" t="s">
        <v>36</v>
      </c>
      <c r="S1951" s="3" t="s">
        <v>36</v>
      </c>
      <c r="T1951" s="3" t="s">
        <v>36</v>
      </c>
      <c r="U1951" s="3" t="s">
        <v>36</v>
      </c>
      <c r="V1951" s="3" t="s">
        <v>36</v>
      </c>
      <c r="W1951" s="3" t="s">
        <v>36</v>
      </c>
      <c r="X1951" s="3" t="s">
        <v>36</v>
      </c>
      <c r="Y1951" s="3" t="s">
        <v>36</v>
      </c>
      <c r="Z1951" s="3" t="s">
        <v>36</v>
      </c>
      <c r="AA1951" s="3" t="s">
        <v>36</v>
      </c>
      <c r="AB1951" s="3" t="s">
        <v>36</v>
      </c>
      <c r="AC1951" s="3" t="s">
        <v>36</v>
      </c>
      <c r="AD1951" s="3" t="s">
        <v>36</v>
      </c>
      <c r="AE1951" s="3" t="s">
        <v>36</v>
      </c>
    </row>
    <row r="1952" spans="1:31">
      <c r="A1952" s="3" t="s">
        <v>31</v>
      </c>
      <c r="B1952" s="3">
        <v>2024</v>
      </c>
      <c r="C1952" s="3">
        <v>7</v>
      </c>
      <c r="D1952" s="3">
        <v>12</v>
      </c>
      <c r="E1952" s="3" t="s">
        <v>32</v>
      </c>
      <c r="F1952" s="3" t="s">
        <v>2918</v>
      </c>
      <c r="G1952" s="3">
        <v>1</v>
      </c>
      <c r="H1952" s="3" t="s">
        <v>38</v>
      </c>
      <c r="I1952" s="4" t="s">
        <v>3158</v>
      </c>
      <c r="J1952" s="1" t="s">
        <v>36</v>
      </c>
      <c r="K1952" s="1" t="s">
        <v>36</v>
      </c>
      <c r="L1952" s="1" t="s">
        <v>36</v>
      </c>
      <c r="M1952" s="1" t="s">
        <v>36</v>
      </c>
      <c r="N1952" s="1" t="s">
        <v>36</v>
      </c>
      <c r="O1952" s="3" t="s">
        <v>36</v>
      </c>
      <c r="P1952" s="3" t="s">
        <v>36</v>
      </c>
      <c r="Q1952" s="3" t="s">
        <v>36</v>
      </c>
      <c r="R1952" s="3" t="s">
        <v>36</v>
      </c>
      <c r="S1952" s="3" t="s">
        <v>36</v>
      </c>
      <c r="T1952" s="3" t="s">
        <v>36</v>
      </c>
      <c r="U1952" s="3" t="s">
        <v>36</v>
      </c>
      <c r="V1952" s="3" t="s">
        <v>36</v>
      </c>
      <c r="W1952" s="3" t="s">
        <v>36</v>
      </c>
      <c r="X1952" s="3" t="s">
        <v>36</v>
      </c>
      <c r="Y1952" s="3" t="s">
        <v>36</v>
      </c>
      <c r="Z1952" s="3" t="s">
        <v>36</v>
      </c>
      <c r="AA1952" s="3" t="s">
        <v>36</v>
      </c>
      <c r="AB1952" s="3" t="s">
        <v>36</v>
      </c>
      <c r="AC1952" s="3" t="s">
        <v>36</v>
      </c>
      <c r="AD1952" s="3" t="s">
        <v>36</v>
      </c>
      <c r="AE1952" s="3" t="s">
        <v>36</v>
      </c>
    </row>
    <row r="1953" spans="1:31">
      <c r="A1953" s="3" t="s">
        <v>31</v>
      </c>
      <c r="B1953" s="3">
        <v>2024</v>
      </c>
      <c r="C1953" s="3">
        <v>7</v>
      </c>
      <c r="D1953" s="3">
        <v>13</v>
      </c>
      <c r="E1953" s="3" t="s">
        <v>32</v>
      </c>
      <c r="F1953" s="3" t="s">
        <v>2910</v>
      </c>
      <c r="G1953" s="3">
        <v>1</v>
      </c>
      <c r="H1953" s="3" t="s">
        <v>34</v>
      </c>
      <c r="I1953" s="4" t="s">
        <v>3159</v>
      </c>
      <c r="J1953" s="1" t="s">
        <v>36</v>
      </c>
      <c r="K1953" s="1" t="s">
        <v>36</v>
      </c>
      <c r="L1953" s="1" t="s">
        <v>36</v>
      </c>
      <c r="M1953" s="1" t="s">
        <v>36</v>
      </c>
      <c r="N1953" s="1" t="s">
        <v>36</v>
      </c>
      <c r="O1953" s="3" t="s">
        <v>36</v>
      </c>
      <c r="P1953" s="3" t="s">
        <v>36</v>
      </c>
      <c r="Q1953" s="3" t="s">
        <v>36</v>
      </c>
      <c r="R1953" s="3" t="s">
        <v>36</v>
      </c>
      <c r="S1953" s="3" t="s">
        <v>36</v>
      </c>
      <c r="T1953" s="3" t="s">
        <v>36</v>
      </c>
      <c r="U1953" s="3" t="s">
        <v>36</v>
      </c>
      <c r="V1953" s="3" t="s">
        <v>36</v>
      </c>
      <c r="W1953" s="3" t="s">
        <v>36</v>
      </c>
      <c r="X1953" s="3" t="s">
        <v>36</v>
      </c>
      <c r="Y1953" s="3" t="s">
        <v>36</v>
      </c>
      <c r="Z1953" s="3" t="s">
        <v>36</v>
      </c>
      <c r="AA1953" s="3" t="s">
        <v>36</v>
      </c>
      <c r="AB1953" s="3" t="s">
        <v>36</v>
      </c>
      <c r="AC1953" s="3" t="s">
        <v>36</v>
      </c>
      <c r="AD1953" s="3" t="s">
        <v>36</v>
      </c>
      <c r="AE1953" s="3" t="s">
        <v>36</v>
      </c>
    </row>
    <row r="1954" spans="1:31">
      <c r="A1954" s="3" t="s">
        <v>31</v>
      </c>
      <c r="B1954" s="3">
        <v>2024</v>
      </c>
      <c r="C1954" s="3">
        <v>7</v>
      </c>
      <c r="D1954" s="3">
        <v>14</v>
      </c>
      <c r="E1954" s="3" t="s">
        <v>32</v>
      </c>
      <c r="F1954" s="3" t="s">
        <v>2925</v>
      </c>
      <c r="G1954" s="3">
        <v>1</v>
      </c>
      <c r="H1954" s="3" t="s">
        <v>38</v>
      </c>
      <c r="I1954" s="4" t="s">
        <v>3160</v>
      </c>
      <c r="J1954" s="1" t="s">
        <v>36</v>
      </c>
      <c r="K1954" s="1" t="s">
        <v>36</v>
      </c>
      <c r="L1954" s="1" t="s">
        <v>36</v>
      </c>
      <c r="M1954" s="1" t="s">
        <v>36</v>
      </c>
      <c r="N1954" s="1" t="s">
        <v>36</v>
      </c>
      <c r="O1954" s="3" t="s">
        <v>36</v>
      </c>
      <c r="P1954" s="3" t="s">
        <v>36</v>
      </c>
      <c r="Q1954" s="3" t="s">
        <v>36</v>
      </c>
      <c r="R1954" s="3" t="s">
        <v>36</v>
      </c>
      <c r="S1954" s="3" t="s">
        <v>36</v>
      </c>
      <c r="T1954" s="3" t="s">
        <v>36</v>
      </c>
      <c r="U1954" s="3" t="s">
        <v>36</v>
      </c>
      <c r="V1954" s="3" t="s">
        <v>36</v>
      </c>
      <c r="W1954" s="3" t="s">
        <v>36</v>
      </c>
      <c r="X1954" s="3" t="s">
        <v>36</v>
      </c>
      <c r="Y1954" s="3" t="s">
        <v>36</v>
      </c>
      <c r="Z1954" s="3" t="s">
        <v>36</v>
      </c>
      <c r="AA1954" s="3" t="s">
        <v>36</v>
      </c>
      <c r="AB1954" s="3" t="s">
        <v>36</v>
      </c>
      <c r="AC1954" s="3" t="s">
        <v>36</v>
      </c>
      <c r="AD1954" s="3" t="s">
        <v>36</v>
      </c>
      <c r="AE1954" s="3" t="s">
        <v>36</v>
      </c>
    </row>
    <row r="1955" spans="1:31">
      <c r="A1955" s="3" t="s">
        <v>31</v>
      </c>
      <c r="B1955" s="3">
        <v>2024</v>
      </c>
      <c r="C1955" s="3">
        <v>7</v>
      </c>
      <c r="D1955" s="3">
        <v>15</v>
      </c>
      <c r="E1955" s="3" t="s">
        <v>32</v>
      </c>
      <c r="F1955" s="3" t="s">
        <v>2897</v>
      </c>
      <c r="G1955" s="3">
        <v>1</v>
      </c>
      <c r="H1955" s="3" t="s">
        <v>43</v>
      </c>
      <c r="I1955" s="4" t="s">
        <v>3161</v>
      </c>
      <c r="J1955" s="1" t="s">
        <v>36</v>
      </c>
      <c r="K1955" s="1" t="s">
        <v>36</v>
      </c>
      <c r="L1955" s="1" t="s">
        <v>36</v>
      </c>
      <c r="M1955" s="1" t="s">
        <v>36</v>
      </c>
      <c r="N1955" s="1" t="s">
        <v>36</v>
      </c>
      <c r="O1955" s="3" t="s">
        <v>36</v>
      </c>
      <c r="P1955" s="3" t="s">
        <v>36</v>
      </c>
      <c r="Q1955" s="3" t="s">
        <v>36</v>
      </c>
      <c r="R1955" s="3" t="s">
        <v>36</v>
      </c>
      <c r="S1955" s="3" t="s">
        <v>36</v>
      </c>
      <c r="T1955" s="3" t="s">
        <v>36</v>
      </c>
      <c r="U1955" s="3" t="s">
        <v>36</v>
      </c>
      <c r="V1955" s="3" t="s">
        <v>36</v>
      </c>
      <c r="W1955" s="3" t="s">
        <v>36</v>
      </c>
      <c r="X1955" s="3" t="s">
        <v>36</v>
      </c>
      <c r="Y1955" s="3" t="s">
        <v>36</v>
      </c>
      <c r="Z1955" s="3" t="s">
        <v>36</v>
      </c>
      <c r="AA1955" s="3" t="s">
        <v>36</v>
      </c>
      <c r="AB1955" s="3" t="s">
        <v>36</v>
      </c>
      <c r="AC1955" s="3" t="s">
        <v>36</v>
      </c>
      <c r="AD1955" s="3" t="s">
        <v>36</v>
      </c>
      <c r="AE1955" s="3" t="s">
        <v>36</v>
      </c>
    </row>
    <row r="1956" spans="1:31">
      <c r="A1956" s="3" t="s">
        <v>31</v>
      </c>
      <c r="B1956" s="3">
        <v>2024</v>
      </c>
      <c r="C1956" s="3">
        <v>7</v>
      </c>
      <c r="D1956" s="3">
        <v>16</v>
      </c>
      <c r="E1956" s="3" t="s">
        <v>32</v>
      </c>
      <c r="F1956" s="3" t="s">
        <v>3162</v>
      </c>
      <c r="G1956" s="3">
        <v>1</v>
      </c>
      <c r="H1956" s="3" t="s">
        <v>46</v>
      </c>
      <c r="I1956" s="4" t="s">
        <v>3163</v>
      </c>
      <c r="J1956" s="1" t="s">
        <v>36</v>
      </c>
      <c r="K1956" s="1" t="s">
        <v>36</v>
      </c>
      <c r="L1956" s="1" t="s">
        <v>36</v>
      </c>
      <c r="M1956" s="1" t="s">
        <v>36</v>
      </c>
      <c r="N1956" s="1" t="s">
        <v>36</v>
      </c>
      <c r="O1956" s="3" t="s">
        <v>36</v>
      </c>
      <c r="P1956" s="3" t="s">
        <v>36</v>
      </c>
      <c r="Q1956" s="3" t="s">
        <v>36</v>
      </c>
      <c r="R1956" s="3" t="s">
        <v>36</v>
      </c>
      <c r="S1956" s="3" t="s">
        <v>36</v>
      </c>
      <c r="T1956" s="3" t="s">
        <v>36</v>
      </c>
      <c r="U1956" s="3" t="s">
        <v>36</v>
      </c>
      <c r="V1956" s="3" t="s">
        <v>36</v>
      </c>
      <c r="W1956" s="3" t="s">
        <v>36</v>
      </c>
      <c r="X1956" s="3" t="s">
        <v>36</v>
      </c>
      <c r="Y1956" s="3" t="s">
        <v>36</v>
      </c>
      <c r="Z1956" s="3" t="s">
        <v>36</v>
      </c>
      <c r="AA1956" s="3" t="s">
        <v>36</v>
      </c>
      <c r="AB1956" s="3" t="s">
        <v>36</v>
      </c>
      <c r="AC1956" s="3" t="s">
        <v>36</v>
      </c>
      <c r="AD1956" s="3" t="s">
        <v>36</v>
      </c>
      <c r="AE1956" s="3" t="s">
        <v>36</v>
      </c>
    </row>
    <row r="1957" spans="1:31">
      <c r="A1957" s="3" t="s">
        <v>31</v>
      </c>
      <c r="B1957" s="3">
        <v>2024</v>
      </c>
      <c r="C1957" s="3">
        <v>7</v>
      </c>
      <c r="D1957" s="3">
        <v>17</v>
      </c>
      <c r="E1957" s="3" t="s">
        <v>32</v>
      </c>
      <c r="F1957" s="3" t="s">
        <v>2910</v>
      </c>
      <c r="G1957" s="3">
        <v>1</v>
      </c>
      <c r="H1957" s="3" t="s">
        <v>43</v>
      </c>
      <c r="I1957" s="4" t="s">
        <v>3164</v>
      </c>
      <c r="J1957" s="1" t="s">
        <v>36</v>
      </c>
      <c r="K1957" s="1" t="s">
        <v>36</v>
      </c>
      <c r="L1957" s="1" t="s">
        <v>36</v>
      </c>
      <c r="M1957" s="1" t="s">
        <v>36</v>
      </c>
      <c r="N1957" s="1" t="s">
        <v>36</v>
      </c>
      <c r="O1957" s="3" t="s">
        <v>36</v>
      </c>
      <c r="P1957" s="3" t="s">
        <v>36</v>
      </c>
      <c r="Q1957" s="3" t="s">
        <v>36</v>
      </c>
      <c r="R1957" s="3" t="s">
        <v>36</v>
      </c>
      <c r="S1957" s="3" t="s">
        <v>36</v>
      </c>
      <c r="T1957" s="3" t="s">
        <v>36</v>
      </c>
      <c r="U1957" s="3" t="s">
        <v>36</v>
      </c>
      <c r="V1957" s="3" t="s">
        <v>36</v>
      </c>
      <c r="W1957" s="3" t="s">
        <v>36</v>
      </c>
      <c r="X1957" s="3" t="s">
        <v>36</v>
      </c>
      <c r="Y1957" s="3" t="s">
        <v>36</v>
      </c>
      <c r="Z1957" s="3" t="s">
        <v>36</v>
      </c>
      <c r="AA1957" s="3" t="s">
        <v>36</v>
      </c>
      <c r="AB1957" s="3" t="s">
        <v>36</v>
      </c>
      <c r="AC1957" s="3" t="s">
        <v>36</v>
      </c>
      <c r="AD1957" s="3" t="s">
        <v>36</v>
      </c>
      <c r="AE1957" s="3" t="s">
        <v>36</v>
      </c>
    </row>
    <row r="1958" spans="1:31">
      <c r="A1958" s="3" t="s">
        <v>31</v>
      </c>
      <c r="B1958" s="3">
        <v>2024</v>
      </c>
      <c r="C1958" s="3">
        <v>7</v>
      </c>
      <c r="D1958" s="3">
        <v>18</v>
      </c>
      <c r="E1958" s="3" t="s">
        <v>32</v>
      </c>
      <c r="F1958" s="3" t="s">
        <v>3165</v>
      </c>
      <c r="G1958" s="3">
        <v>1</v>
      </c>
      <c r="H1958" s="3" t="s">
        <v>43</v>
      </c>
      <c r="I1958" s="4" t="s">
        <v>3166</v>
      </c>
      <c r="J1958" s="1" t="s">
        <v>36</v>
      </c>
      <c r="K1958" s="1" t="s">
        <v>36</v>
      </c>
      <c r="L1958" s="1" t="s">
        <v>36</v>
      </c>
      <c r="M1958" s="1" t="s">
        <v>36</v>
      </c>
      <c r="N1958" s="1" t="s">
        <v>36</v>
      </c>
      <c r="O1958" s="3" t="s">
        <v>36</v>
      </c>
      <c r="P1958" s="3" t="s">
        <v>36</v>
      </c>
      <c r="Q1958" s="3" t="s">
        <v>36</v>
      </c>
      <c r="R1958" s="3" t="s">
        <v>36</v>
      </c>
      <c r="S1958" s="3" t="s">
        <v>36</v>
      </c>
      <c r="T1958" s="3" t="s">
        <v>36</v>
      </c>
      <c r="U1958" s="3" t="s">
        <v>36</v>
      </c>
      <c r="V1958" s="3" t="s">
        <v>36</v>
      </c>
      <c r="W1958" s="3" t="s">
        <v>36</v>
      </c>
      <c r="X1958" s="3" t="s">
        <v>36</v>
      </c>
      <c r="Y1958" s="3" t="s">
        <v>36</v>
      </c>
      <c r="Z1958" s="3" t="s">
        <v>36</v>
      </c>
      <c r="AA1958" s="3" t="s">
        <v>36</v>
      </c>
      <c r="AB1958" s="3" t="s">
        <v>36</v>
      </c>
      <c r="AC1958" s="3" t="s">
        <v>36</v>
      </c>
      <c r="AD1958" s="3" t="s">
        <v>36</v>
      </c>
      <c r="AE1958" s="3" t="s">
        <v>36</v>
      </c>
    </row>
    <row r="1959" spans="1:31">
      <c r="A1959" s="3" t="s">
        <v>31</v>
      </c>
      <c r="B1959" s="3">
        <v>2024</v>
      </c>
      <c r="C1959" s="3">
        <v>7</v>
      </c>
      <c r="D1959" s="3">
        <v>19</v>
      </c>
      <c r="E1959" s="3" t="s">
        <v>32</v>
      </c>
      <c r="F1959" s="3" t="s">
        <v>2897</v>
      </c>
      <c r="G1959" s="3">
        <v>1</v>
      </c>
      <c r="H1959" s="3" t="s">
        <v>43</v>
      </c>
      <c r="I1959" s="4" t="s">
        <v>3167</v>
      </c>
      <c r="J1959" s="1" t="s">
        <v>36</v>
      </c>
      <c r="K1959" s="1" t="s">
        <v>36</v>
      </c>
      <c r="L1959" s="1" t="s">
        <v>36</v>
      </c>
      <c r="M1959" s="1" t="s">
        <v>36</v>
      </c>
      <c r="N1959" s="1" t="s">
        <v>36</v>
      </c>
      <c r="O1959" s="3" t="s">
        <v>36</v>
      </c>
      <c r="P1959" s="3" t="s">
        <v>36</v>
      </c>
      <c r="Q1959" s="3" t="s">
        <v>36</v>
      </c>
      <c r="R1959" s="3" t="s">
        <v>36</v>
      </c>
      <c r="S1959" s="3" t="s">
        <v>36</v>
      </c>
      <c r="T1959" s="3" t="s">
        <v>36</v>
      </c>
      <c r="U1959" s="3" t="s">
        <v>36</v>
      </c>
      <c r="V1959" s="3" t="s">
        <v>36</v>
      </c>
      <c r="W1959" s="3" t="s">
        <v>36</v>
      </c>
      <c r="X1959" s="3" t="s">
        <v>36</v>
      </c>
      <c r="Y1959" s="3" t="s">
        <v>36</v>
      </c>
      <c r="Z1959" s="3" t="s">
        <v>36</v>
      </c>
      <c r="AA1959" s="3" t="s">
        <v>36</v>
      </c>
      <c r="AB1959" s="3" t="s">
        <v>36</v>
      </c>
      <c r="AC1959" s="3" t="s">
        <v>36</v>
      </c>
      <c r="AD1959" s="3" t="s">
        <v>36</v>
      </c>
      <c r="AE1959" s="3" t="s">
        <v>36</v>
      </c>
    </row>
    <row r="1960" spans="1:31">
      <c r="A1960" s="3" t="s">
        <v>31</v>
      </c>
      <c r="B1960" s="3">
        <v>2024</v>
      </c>
      <c r="C1960" s="3">
        <v>7</v>
      </c>
      <c r="D1960" s="3">
        <v>20</v>
      </c>
      <c r="E1960" s="3" t="s">
        <v>32</v>
      </c>
      <c r="F1960" s="3" t="s">
        <v>2930</v>
      </c>
      <c r="G1960" s="3">
        <v>1</v>
      </c>
      <c r="H1960" s="3" t="s">
        <v>34</v>
      </c>
      <c r="I1960" s="4" t="s">
        <v>3168</v>
      </c>
      <c r="J1960" s="1" t="s">
        <v>36</v>
      </c>
      <c r="K1960" s="1" t="s">
        <v>36</v>
      </c>
      <c r="L1960" s="1" t="s">
        <v>36</v>
      </c>
      <c r="M1960" s="1" t="s">
        <v>36</v>
      </c>
      <c r="N1960" s="1" t="s">
        <v>36</v>
      </c>
      <c r="O1960" s="3" t="s">
        <v>36</v>
      </c>
      <c r="P1960" s="3" t="s">
        <v>36</v>
      </c>
      <c r="Q1960" s="3" t="s">
        <v>36</v>
      </c>
      <c r="R1960" s="3" t="s">
        <v>36</v>
      </c>
      <c r="S1960" s="3" t="s">
        <v>36</v>
      </c>
      <c r="T1960" s="3" t="s">
        <v>36</v>
      </c>
      <c r="U1960" s="3" t="s">
        <v>36</v>
      </c>
      <c r="V1960" s="3" t="s">
        <v>36</v>
      </c>
      <c r="W1960" s="3" t="s">
        <v>36</v>
      </c>
      <c r="X1960" s="3" t="s">
        <v>36</v>
      </c>
      <c r="Y1960" s="3" t="s">
        <v>36</v>
      </c>
      <c r="Z1960" s="3" t="s">
        <v>36</v>
      </c>
      <c r="AA1960" s="3" t="s">
        <v>36</v>
      </c>
      <c r="AB1960" s="3" t="s">
        <v>36</v>
      </c>
      <c r="AC1960" s="3" t="s">
        <v>36</v>
      </c>
      <c r="AD1960" s="3" t="s">
        <v>36</v>
      </c>
      <c r="AE1960" s="3" t="s">
        <v>36</v>
      </c>
    </row>
    <row r="1961" spans="1:31">
      <c r="A1961" s="3" t="s">
        <v>31</v>
      </c>
      <c r="B1961" s="3">
        <v>2024</v>
      </c>
      <c r="C1961" s="3">
        <v>7</v>
      </c>
      <c r="D1961" s="3">
        <v>21</v>
      </c>
      <c r="E1961" s="3" t="s">
        <v>32</v>
      </c>
      <c r="F1961" s="3" t="s">
        <v>2893</v>
      </c>
      <c r="G1961" s="3">
        <v>1</v>
      </c>
      <c r="H1961" s="3" t="s">
        <v>34</v>
      </c>
      <c r="I1961" s="4" t="s">
        <v>3169</v>
      </c>
      <c r="J1961" s="1" t="s">
        <v>36</v>
      </c>
      <c r="K1961" s="1" t="s">
        <v>36</v>
      </c>
      <c r="L1961" s="1" t="s">
        <v>36</v>
      </c>
      <c r="M1961" s="1" t="s">
        <v>36</v>
      </c>
      <c r="N1961" s="1" t="s">
        <v>36</v>
      </c>
      <c r="O1961" s="3" t="s">
        <v>36</v>
      </c>
      <c r="P1961" s="3" t="s">
        <v>36</v>
      </c>
      <c r="Q1961" s="3" t="s">
        <v>36</v>
      </c>
      <c r="R1961" s="3" t="s">
        <v>36</v>
      </c>
      <c r="S1961" s="3" t="s">
        <v>36</v>
      </c>
      <c r="T1961" s="3" t="s">
        <v>36</v>
      </c>
      <c r="U1961" s="3" t="s">
        <v>36</v>
      </c>
      <c r="V1961" s="3" t="s">
        <v>36</v>
      </c>
      <c r="W1961" s="3" t="s">
        <v>36</v>
      </c>
      <c r="X1961" s="3" t="s">
        <v>36</v>
      </c>
      <c r="Y1961" s="3" t="s">
        <v>36</v>
      </c>
      <c r="Z1961" s="3" t="s">
        <v>36</v>
      </c>
      <c r="AA1961" s="3" t="s">
        <v>36</v>
      </c>
      <c r="AB1961" s="3" t="s">
        <v>36</v>
      </c>
      <c r="AC1961" s="3" t="s">
        <v>36</v>
      </c>
      <c r="AD1961" s="3" t="s">
        <v>36</v>
      </c>
      <c r="AE1961" s="3" t="s">
        <v>36</v>
      </c>
    </row>
    <row r="1962" spans="1:31">
      <c r="A1962" s="3" t="s">
        <v>31</v>
      </c>
      <c r="B1962" s="3">
        <v>2024</v>
      </c>
      <c r="C1962" s="3">
        <v>7</v>
      </c>
      <c r="D1962" s="3">
        <v>22</v>
      </c>
      <c r="E1962" s="3" t="s">
        <v>58</v>
      </c>
      <c r="F1962" s="3" t="s">
        <v>2912</v>
      </c>
      <c r="G1962" s="3">
        <v>1</v>
      </c>
      <c r="H1962" s="3" t="s">
        <v>58</v>
      </c>
      <c r="I1962" s="4" t="s">
        <v>3170</v>
      </c>
      <c r="J1962" s="4" t="s">
        <v>747</v>
      </c>
      <c r="K1962" s="3">
        <v>1</v>
      </c>
      <c r="L1962" s="4" t="s">
        <v>1918</v>
      </c>
      <c r="M1962" s="3">
        <v>1</v>
      </c>
      <c r="N1962" s="1" t="s">
        <v>68</v>
      </c>
      <c r="O1962" s="1" t="s">
        <v>68</v>
      </c>
      <c r="P1962" s="4" t="s">
        <v>1920</v>
      </c>
      <c r="Q1962" s="3">
        <v>0</v>
      </c>
      <c r="R1962" s="1" t="s">
        <v>68</v>
      </c>
      <c r="S1962" s="1" t="s">
        <v>68</v>
      </c>
      <c r="T1962" s="1" t="s">
        <v>68</v>
      </c>
      <c r="U1962" s="1" t="s">
        <v>68</v>
      </c>
      <c r="V1962" s="1" t="s">
        <v>68</v>
      </c>
      <c r="W1962" s="1" t="s">
        <v>68</v>
      </c>
      <c r="X1962" s="1" t="s">
        <v>68</v>
      </c>
      <c r="Y1962" s="1" t="s">
        <v>68</v>
      </c>
      <c r="Z1962" s="1" t="s">
        <v>68</v>
      </c>
      <c r="AA1962" s="1" t="s">
        <v>68</v>
      </c>
      <c r="AB1962" s="1" t="s">
        <v>68</v>
      </c>
      <c r="AC1962" s="1" t="s">
        <v>68</v>
      </c>
      <c r="AD1962" s="1" t="s">
        <v>68</v>
      </c>
      <c r="AE1962" s="1" t="s">
        <v>68</v>
      </c>
    </row>
    <row r="1963" spans="1:31">
      <c r="A1963" s="3" t="s">
        <v>31</v>
      </c>
      <c r="B1963" s="3">
        <v>2024</v>
      </c>
      <c r="C1963" s="3">
        <v>7</v>
      </c>
      <c r="D1963" s="3">
        <v>23</v>
      </c>
      <c r="E1963" s="3" t="s">
        <v>58</v>
      </c>
      <c r="F1963" s="3" t="s">
        <v>2889</v>
      </c>
      <c r="G1963" s="3">
        <v>1</v>
      </c>
      <c r="H1963" s="3" t="s">
        <v>58</v>
      </c>
      <c r="I1963" s="4" t="s">
        <v>3171</v>
      </c>
      <c r="J1963" s="4" t="s">
        <v>749</v>
      </c>
      <c r="K1963" s="3">
        <v>1</v>
      </c>
      <c r="L1963" s="4" t="s">
        <v>1927</v>
      </c>
      <c r="M1963" s="3">
        <v>1</v>
      </c>
      <c r="N1963" s="1" t="s">
        <v>68</v>
      </c>
      <c r="O1963" s="1" t="s">
        <v>68</v>
      </c>
      <c r="P1963" s="4" t="s">
        <v>1929</v>
      </c>
      <c r="Q1963" s="3">
        <v>0</v>
      </c>
      <c r="R1963" s="1" t="s">
        <v>68</v>
      </c>
      <c r="S1963" s="1" t="s">
        <v>68</v>
      </c>
      <c r="T1963" s="1" t="s">
        <v>68</v>
      </c>
      <c r="U1963" s="1" t="s">
        <v>68</v>
      </c>
      <c r="V1963" s="1" t="s">
        <v>68</v>
      </c>
      <c r="W1963" s="1" t="s">
        <v>68</v>
      </c>
      <c r="X1963" s="1" t="s">
        <v>68</v>
      </c>
      <c r="Y1963" s="1" t="s">
        <v>68</v>
      </c>
      <c r="Z1963" s="1" t="s">
        <v>68</v>
      </c>
      <c r="AA1963" s="1" t="s">
        <v>68</v>
      </c>
      <c r="AB1963" s="1" t="s">
        <v>68</v>
      </c>
      <c r="AC1963" s="1" t="s">
        <v>68</v>
      </c>
      <c r="AD1963" s="1" t="s">
        <v>68</v>
      </c>
      <c r="AE1963" s="1" t="s">
        <v>68</v>
      </c>
    </row>
    <row r="1964" spans="1:31">
      <c r="A1964" s="3" t="s">
        <v>31</v>
      </c>
      <c r="B1964" s="3">
        <v>2024</v>
      </c>
      <c r="C1964" s="3">
        <v>7</v>
      </c>
      <c r="D1964" s="3">
        <v>24</v>
      </c>
      <c r="E1964" s="3" t="s">
        <v>58</v>
      </c>
      <c r="F1964" s="3" t="s">
        <v>2910</v>
      </c>
      <c r="G1964" s="3">
        <v>1</v>
      </c>
      <c r="H1964" s="3" t="s">
        <v>58</v>
      </c>
      <c r="I1964" s="4" t="s">
        <v>3172</v>
      </c>
      <c r="J1964" s="4" t="s">
        <v>752</v>
      </c>
      <c r="K1964" s="3">
        <v>1</v>
      </c>
      <c r="L1964" s="4" t="s">
        <v>1935</v>
      </c>
      <c r="M1964" s="3">
        <v>1</v>
      </c>
      <c r="N1964" s="1" t="s">
        <v>68</v>
      </c>
      <c r="O1964" s="1" t="s">
        <v>68</v>
      </c>
      <c r="P1964" s="4" t="s">
        <v>1937</v>
      </c>
      <c r="Q1964" s="3">
        <v>0</v>
      </c>
      <c r="R1964" s="1" t="s">
        <v>68</v>
      </c>
      <c r="S1964" s="1" t="s">
        <v>68</v>
      </c>
      <c r="T1964" s="1" t="s">
        <v>68</v>
      </c>
      <c r="U1964" s="1" t="s">
        <v>68</v>
      </c>
      <c r="V1964" s="1" t="s">
        <v>68</v>
      </c>
      <c r="W1964" s="1" t="s">
        <v>68</v>
      </c>
      <c r="X1964" s="1" t="s">
        <v>68</v>
      </c>
      <c r="Y1964" s="1" t="s">
        <v>68</v>
      </c>
      <c r="Z1964" s="1" t="s">
        <v>68</v>
      </c>
      <c r="AA1964" s="1" t="s">
        <v>68</v>
      </c>
      <c r="AB1964" s="1" t="s">
        <v>68</v>
      </c>
      <c r="AC1964" s="1" t="s">
        <v>68</v>
      </c>
      <c r="AD1964" s="1" t="s">
        <v>68</v>
      </c>
      <c r="AE1964" s="1" t="s">
        <v>68</v>
      </c>
    </row>
    <row r="1965" spans="1:31">
      <c r="A1965" s="3" t="s">
        <v>31</v>
      </c>
      <c r="B1965" s="3">
        <v>2024</v>
      </c>
      <c r="C1965" s="3">
        <v>7</v>
      </c>
      <c r="D1965" s="3">
        <v>25</v>
      </c>
      <c r="E1965" s="3" t="s">
        <v>58</v>
      </c>
      <c r="F1965" s="3" t="s">
        <v>2895</v>
      </c>
      <c r="G1965" s="3">
        <v>2</v>
      </c>
      <c r="H1965" s="3" t="s">
        <v>58</v>
      </c>
      <c r="I1965" s="4" t="s">
        <v>3173</v>
      </c>
      <c r="J1965" s="4" t="s">
        <v>377</v>
      </c>
      <c r="K1965" s="3">
        <v>2</v>
      </c>
      <c r="L1965" s="4" t="s">
        <v>378</v>
      </c>
      <c r="M1965" s="3">
        <v>2</v>
      </c>
      <c r="N1965" s="4" t="s">
        <v>1944</v>
      </c>
      <c r="O1965" s="3">
        <v>2</v>
      </c>
      <c r="P1965" s="4" t="s">
        <v>379</v>
      </c>
      <c r="Q1965" s="3">
        <v>1</v>
      </c>
      <c r="R1965" s="4" t="s">
        <v>380</v>
      </c>
      <c r="S1965" s="3">
        <v>1</v>
      </c>
      <c r="T1965" s="4" t="s">
        <v>381</v>
      </c>
      <c r="U1965" s="3">
        <v>1</v>
      </c>
      <c r="V1965" s="4" t="s">
        <v>382</v>
      </c>
      <c r="W1965" s="3">
        <v>0</v>
      </c>
      <c r="X1965" s="4" t="s">
        <v>1945</v>
      </c>
      <c r="Y1965" s="3">
        <v>0</v>
      </c>
      <c r="Z1965" s="1" t="s">
        <v>68</v>
      </c>
      <c r="AA1965" s="1" t="s">
        <v>68</v>
      </c>
      <c r="AB1965" s="1" t="s">
        <v>68</v>
      </c>
      <c r="AC1965" s="1" t="s">
        <v>68</v>
      </c>
      <c r="AD1965" s="1" t="s">
        <v>68</v>
      </c>
      <c r="AE1965" s="1" t="s">
        <v>68</v>
      </c>
    </row>
    <row r="1966" spans="1:31">
      <c r="A1966" s="3" t="s">
        <v>31</v>
      </c>
      <c r="B1966" s="3">
        <v>2024</v>
      </c>
      <c r="C1966" s="3">
        <v>7</v>
      </c>
      <c r="D1966" s="3">
        <v>26</v>
      </c>
      <c r="E1966" s="3" t="s">
        <v>58</v>
      </c>
      <c r="F1966" s="3" t="s">
        <v>2918</v>
      </c>
      <c r="G1966" s="3">
        <v>2</v>
      </c>
      <c r="H1966" s="3" t="s">
        <v>58</v>
      </c>
      <c r="I1966" s="4" t="s">
        <v>3174</v>
      </c>
      <c r="J1966" s="4" t="s">
        <v>284</v>
      </c>
      <c r="K1966" s="3">
        <v>2</v>
      </c>
      <c r="L1966" s="4" t="s">
        <v>285</v>
      </c>
      <c r="M1966" s="3">
        <v>2</v>
      </c>
      <c r="N1966" s="4" t="s">
        <v>1947</v>
      </c>
      <c r="O1966" s="3">
        <v>2</v>
      </c>
      <c r="P1966" s="4" t="s">
        <v>286</v>
      </c>
      <c r="Q1966" s="3">
        <v>1</v>
      </c>
      <c r="R1966" s="4" t="s">
        <v>287</v>
      </c>
      <c r="S1966" s="3">
        <v>1</v>
      </c>
      <c r="T1966" s="4" t="s">
        <v>288</v>
      </c>
      <c r="U1966" s="3">
        <v>1</v>
      </c>
      <c r="V1966" s="4" t="s">
        <v>289</v>
      </c>
      <c r="W1966" s="3">
        <v>0</v>
      </c>
      <c r="X1966" s="4" t="s">
        <v>1948</v>
      </c>
      <c r="Y1966" s="3">
        <v>0</v>
      </c>
      <c r="Z1966" s="1" t="s">
        <v>68</v>
      </c>
      <c r="AA1966" s="1" t="s">
        <v>68</v>
      </c>
      <c r="AB1966" s="1" t="s">
        <v>68</v>
      </c>
      <c r="AC1966" s="1" t="s">
        <v>68</v>
      </c>
      <c r="AD1966" s="1" t="s">
        <v>68</v>
      </c>
      <c r="AE1966" s="1" t="s">
        <v>68</v>
      </c>
    </row>
    <row r="1967" spans="1:31">
      <c r="A1967" s="3" t="s">
        <v>31</v>
      </c>
      <c r="B1967" s="3">
        <v>2024</v>
      </c>
      <c r="C1967" s="3">
        <v>7</v>
      </c>
      <c r="D1967" s="3">
        <v>27</v>
      </c>
      <c r="E1967" s="3" t="s">
        <v>58</v>
      </c>
      <c r="F1967" s="3" t="s">
        <v>2936</v>
      </c>
      <c r="G1967" s="3">
        <v>2</v>
      </c>
      <c r="H1967" s="3" t="s">
        <v>58</v>
      </c>
      <c r="I1967" s="4" t="s">
        <v>3175</v>
      </c>
      <c r="J1967" s="4" t="s">
        <v>291</v>
      </c>
      <c r="K1967" s="3">
        <v>2</v>
      </c>
      <c r="L1967" s="4" t="s">
        <v>292</v>
      </c>
      <c r="M1967" s="3">
        <v>2</v>
      </c>
      <c r="N1967" s="4" t="s">
        <v>1034</v>
      </c>
      <c r="O1967" s="3">
        <v>2</v>
      </c>
      <c r="P1967" s="4" t="s">
        <v>293</v>
      </c>
      <c r="Q1967" s="3">
        <v>1</v>
      </c>
      <c r="R1967" s="4" t="s">
        <v>294</v>
      </c>
      <c r="S1967" s="3">
        <v>1</v>
      </c>
      <c r="T1967" s="4" t="s">
        <v>295</v>
      </c>
      <c r="U1967" s="3">
        <v>1</v>
      </c>
      <c r="V1967" s="4" t="s">
        <v>296</v>
      </c>
      <c r="W1967" s="3">
        <v>0</v>
      </c>
      <c r="X1967" s="4" t="s">
        <v>1035</v>
      </c>
      <c r="Y1967" s="3">
        <v>0</v>
      </c>
      <c r="Z1967" s="1" t="s">
        <v>68</v>
      </c>
      <c r="AA1967" s="1" t="s">
        <v>68</v>
      </c>
      <c r="AB1967" s="1" t="s">
        <v>68</v>
      </c>
      <c r="AC1967" s="1" t="s">
        <v>68</v>
      </c>
      <c r="AD1967" s="1" t="s">
        <v>68</v>
      </c>
      <c r="AE1967" s="1" t="s">
        <v>68</v>
      </c>
    </row>
    <row r="1968" spans="1:31">
      <c r="A1968" s="3" t="s">
        <v>31</v>
      </c>
      <c r="B1968" s="3">
        <v>2024</v>
      </c>
      <c r="C1968" s="3">
        <v>7</v>
      </c>
      <c r="D1968" s="3">
        <v>28</v>
      </c>
      <c r="E1968" s="3" t="s">
        <v>58</v>
      </c>
      <c r="F1968" s="3" t="s">
        <v>2905</v>
      </c>
      <c r="G1968" s="3">
        <v>2</v>
      </c>
      <c r="H1968" s="3" t="s">
        <v>58</v>
      </c>
      <c r="I1968" s="4" t="s">
        <v>3176</v>
      </c>
      <c r="J1968" s="4" t="s">
        <v>298</v>
      </c>
      <c r="K1968" s="3">
        <v>2</v>
      </c>
      <c r="L1968" s="4" t="s">
        <v>299</v>
      </c>
      <c r="M1968" s="3">
        <v>2</v>
      </c>
      <c r="N1968" s="4" t="s">
        <v>642</v>
      </c>
      <c r="O1968" s="3">
        <v>2</v>
      </c>
      <c r="P1968" s="4" t="s">
        <v>300</v>
      </c>
      <c r="Q1968" s="3">
        <v>1</v>
      </c>
      <c r="R1968" s="4" t="s">
        <v>301</v>
      </c>
      <c r="S1968" s="3">
        <v>1</v>
      </c>
      <c r="T1968" s="4" t="s">
        <v>302</v>
      </c>
      <c r="U1968" s="3">
        <v>1</v>
      </c>
      <c r="V1968" s="4" t="s">
        <v>303</v>
      </c>
      <c r="W1968" s="3">
        <v>0</v>
      </c>
      <c r="X1968" s="4" t="s">
        <v>644</v>
      </c>
      <c r="Y1968" s="3">
        <v>0</v>
      </c>
      <c r="Z1968" s="1" t="s">
        <v>68</v>
      </c>
      <c r="AA1968" s="1" t="s">
        <v>68</v>
      </c>
      <c r="AB1968" s="1" t="s">
        <v>68</v>
      </c>
      <c r="AC1968" s="1" t="s">
        <v>68</v>
      </c>
      <c r="AD1968" s="1" t="s">
        <v>68</v>
      </c>
      <c r="AE1968" s="1" t="s">
        <v>68</v>
      </c>
    </row>
    <row r="1969" spans="1:31">
      <c r="A1969" s="3" t="s">
        <v>31</v>
      </c>
      <c r="B1969" s="3">
        <v>2024</v>
      </c>
      <c r="C1969" s="3">
        <v>7</v>
      </c>
      <c r="D1969" s="3">
        <v>29</v>
      </c>
      <c r="E1969" s="3" t="s">
        <v>58</v>
      </c>
      <c r="F1969" s="3" t="s">
        <v>2930</v>
      </c>
      <c r="G1969" s="3">
        <v>2</v>
      </c>
      <c r="H1969" s="3" t="s">
        <v>58</v>
      </c>
      <c r="I1969" s="4" t="s">
        <v>3177</v>
      </c>
      <c r="J1969" s="4" t="s">
        <v>305</v>
      </c>
      <c r="K1969" s="3">
        <v>2</v>
      </c>
      <c r="L1969" s="4" t="s">
        <v>306</v>
      </c>
      <c r="M1969" s="3">
        <v>2</v>
      </c>
      <c r="N1969" s="4" t="s">
        <v>646</v>
      </c>
      <c r="O1969" s="3">
        <v>2</v>
      </c>
      <c r="P1969" s="4" t="s">
        <v>307</v>
      </c>
      <c r="Q1969" s="3">
        <v>1</v>
      </c>
      <c r="R1969" s="4" t="s">
        <v>308</v>
      </c>
      <c r="S1969" s="3">
        <v>1</v>
      </c>
      <c r="T1969" s="4" t="s">
        <v>309</v>
      </c>
      <c r="U1969" s="3">
        <v>1</v>
      </c>
      <c r="V1969" s="4" t="s">
        <v>310</v>
      </c>
      <c r="W1969" s="3">
        <v>0</v>
      </c>
      <c r="X1969" s="4" t="s">
        <v>1040</v>
      </c>
      <c r="Y1969" s="3">
        <v>0</v>
      </c>
      <c r="Z1969" s="1" t="s">
        <v>68</v>
      </c>
      <c r="AA1969" s="1" t="s">
        <v>68</v>
      </c>
      <c r="AB1969" s="1" t="s">
        <v>68</v>
      </c>
      <c r="AC1969" s="1" t="s">
        <v>68</v>
      </c>
      <c r="AD1969" s="1" t="s">
        <v>68</v>
      </c>
      <c r="AE1969" s="1" t="s">
        <v>68</v>
      </c>
    </row>
    <row r="1970" spans="1:31">
      <c r="A1970" s="3" t="s">
        <v>31</v>
      </c>
      <c r="B1970" s="3">
        <v>2024</v>
      </c>
      <c r="C1970" s="3">
        <v>7</v>
      </c>
      <c r="D1970" s="3">
        <v>30</v>
      </c>
      <c r="E1970" s="3" t="s">
        <v>58</v>
      </c>
      <c r="F1970" s="3" t="s">
        <v>2920</v>
      </c>
      <c r="G1970" s="3">
        <v>2</v>
      </c>
      <c r="H1970" s="3" t="s">
        <v>58</v>
      </c>
      <c r="I1970" s="4" t="s">
        <v>3178</v>
      </c>
      <c r="J1970" s="4" t="s">
        <v>313</v>
      </c>
      <c r="K1970" s="3">
        <v>2</v>
      </c>
      <c r="L1970" s="4" t="s">
        <v>314</v>
      </c>
      <c r="M1970" s="3">
        <v>2</v>
      </c>
      <c r="N1970" s="4" t="s">
        <v>648</v>
      </c>
      <c r="O1970" s="3">
        <v>2</v>
      </c>
      <c r="P1970" s="4" t="s">
        <v>315</v>
      </c>
      <c r="Q1970" s="3">
        <v>1</v>
      </c>
      <c r="R1970" s="4" t="s">
        <v>316</v>
      </c>
      <c r="S1970" s="3">
        <v>1</v>
      </c>
      <c r="T1970" s="4" t="s">
        <v>317</v>
      </c>
      <c r="U1970" s="3">
        <v>1</v>
      </c>
      <c r="V1970" s="4" t="s">
        <v>318</v>
      </c>
      <c r="W1970" s="3">
        <v>0</v>
      </c>
      <c r="X1970" s="4" t="s">
        <v>391</v>
      </c>
      <c r="Y1970" s="3">
        <v>0</v>
      </c>
      <c r="Z1970" s="1" t="s">
        <v>68</v>
      </c>
      <c r="AA1970" s="1" t="s">
        <v>68</v>
      </c>
      <c r="AB1970" s="1" t="s">
        <v>68</v>
      </c>
      <c r="AC1970" s="1" t="s">
        <v>68</v>
      </c>
      <c r="AD1970" s="1" t="s">
        <v>68</v>
      </c>
      <c r="AE1970" s="1" t="s">
        <v>68</v>
      </c>
    </row>
    <row r="1971" spans="1:31">
      <c r="A1971" s="3" t="s">
        <v>31</v>
      </c>
      <c r="B1971" s="3">
        <v>2024</v>
      </c>
      <c r="C1971" s="3">
        <v>7</v>
      </c>
      <c r="D1971" s="3">
        <v>31</v>
      </c>
      <c r="E1971" s="3" t="s">
        <v>58</v>
      </c>
      <c r="F1971" s="3" t="s">
        <v>2910</v>
      </c>
      <c r="G1971" s="3">
        <v>3</v>
      </c>
      <c r="H1971" s="3" t="s">
        <v>58</v>
      </c>
      <c r="I1971" s="4" t="s">
        <v>3179</v>
      </c>
      <c r="J1971" s="4" t="s">
        <v>320</v>
      </c>
      <c r="K1971" s="3">
        <v>3</v>
      </c>
      <c r="L1971" s="4" t="s">
        <v>321</v>
      </c>
      <c r="M1971" s="3">
        <v>3</v>
      </c>
      <c r="N1971" s="4" t="s">
        <v>497</v>
      </c>
      <c r="O1971" s="3">
        <v>3</v>
      </c>
      <c r="P1971" s="4" t="s">
        <v>322</v>
      </c>
      <c r="Q1971" s="3">
        <v>2</v>
      </c>
      <c r="R1971" s="4" t="s">
        <v>323</v>
      </c>
      <c r="S1971" s="3">
        <v>2</v>
      </c>
      <c r="T1971" s="4" t="s">
        <v>324</v>
      </c>
      <c r="U1971" s="3">
        <v>2</v>
      </c>
      <c r="V1971" s="4" t="s">
        <v>325</v>
      </c>
      <c r="W1971" s="3">
        <v>1</v>
      </c>
      <c r="X1971" s="4" t="s">
        <v>326</v>
      </c>
      <c r="Y1971" s="3">
        <v>1</v>
      </c>
      <c r="Z1971" s="4" t="s">
        <v>327</v>
      </c>
      <c r="AA1971" s="3">
        <v>1</v>
      </c>
      <c r="AB1971" s="4" t="s">
        <v>1990</v>
      </c>
      <c r="AC1971" s="3">
        <v>0</v>
      </c>
      <c r="AD1971" s="4" t="s">
        <v>1991</v>
      </c>
      <c r="AE1971" s="3">
        <v>0</v>
      </c>
    </row>
    <row r="1972" spans="1:31">
      <c r="A1972" s="3" t="s">
        <v>31</v>
      </c>
      <c r="B1972" s="3">
        <v>2024</v>
      </c>
      <c r="C1972" s="3">
        <v>8</v>
      </c>
      <c r="D1972" s="3">
        <v>1</v>
      </c>
      <c r="E1972" s="3" t="s">
        <v>32</v>
      </c>
      <c r="F1972" s="3" t="s">
        <v>2990</v>
      </c>
      <c r="G1972" s="3">
        <v>1</v>
      </c>
      <c r="H1972" s="3" t="s">
        <v>38</v>
      </c>
      <c r="I1972" s="4" t="s">
        <v>3180</v>
      </c>
      <c r="J1972" s="1" t="s">
        <v>36</v>
      </c>
      <c r="K1972" s="1" t="s">
        <v>36</v>
      </c>
      <c r="L1972" s="1" t="s">
        <v>36</v>
      </c>
      <c r="M1972" s="1" t="s">
        <v>36</v>
      </c>
      <c r="N1972" s="1" t="s">
        <v>36</v>
      </c>
      <c r="O1972" s="3" t="s">
        <v>36</v>
      </c>
      <c r="P1972" s="3" t="s">
        <v>36</v>
      </c>
      <c r="Q1972" s="3" t="s">
        <v>36</v>
      </c>
      <c r="R1972" s="3" t="s">
        <v>36</v>
      </c>
      <c r="S1972" s="3" t="s">
        <v>36</v>
      </c>
      <c r="T1972" s="3" t="s">
        <v>36</v>
      </c>
      <c r="U1972" s="3" t="s">
        <v>36</v>
      </c>
      <c r="V1972" s="3" t="s">
        <v>36</v>
      </c>
      <c r="W1972" s="3" t="s">
        <v>36</v>
      </c>
      <c r="X1972" s="3" t="s">
        <v>36</v>
      </c>
      <c r="Y1972" s="3" t="s">
        <v>36</v>
      </c>
      <c r="Z1972" s="3" t="s">
        <v>36</v>
      </c>
      <c r="AA1972" s="3" t="s">
        <v>36</v>
      </c>
      <c r="AB1972" s="3" t="s">
        <v>36</v>
      </c>
      <c r="AC1972" s="3" t="s">
        <v>36</v>
      </c>
      <c r="AD1972" s="3" t="s">
        <v>36</v>
      </c>
      <c r="AE1972" s="3" t="s">
        <v>36</v>
      </c>
    </row>
    <row r="1973" spans="1:31">
      <c r="A1973" s="3" t="s">
        <v>31</v>
      </c>
      <c r="B1973" s="3">
        <v>2024</v>
      </c>
      <c r="C1973" s="3">
        <v>8</v>
      </c>
      <c r="D1973" s="3">
        <v>2</v>
      </c>
      <c r="E1973" s="3" t="s">
        <v>32</v>
      </c>
      <c r="F1973" s="3" t="s">
        <v>3181</v>
      </c>
      <c r="G1973" s="3">
        <v>1</v>
      </c>
      <c r="H1973" s="3" t="s">
        <v>43</v>
      </c>
      <c r="I1973" s="4" t="s">
        <v>3182</v>
      </c>
      <c r="J1973" s="1" t="s">
        <v>36</v>
      </c>
      <c r="K1973" s="1" t="s">
        <v>36</v>
      </c>
      <c r="L1973" s="1" t="s">
        <v>36</v>
      </c>
      <c r="M1973" s="1" t="s">
        <v>36</v>
      </c>
      <c r="N1973" s="1" t="s">
        <v>36</v>
      </c>
      <c r="O1973" s="3" t="s">
        <v>36</v>
      </c>
      <c r="P1973" s="3" t="s">
        <v>36</v>
      </c>
      <c r="Q1973" s="3" t="s">
        <v>36</v>
      </c>
      <c r="R1973" s="3" t="s">
        <v>36</v>
      </c>
      <c r="S1973" s="3" t="s">
        <v>36</v>
      </c>
      <c r="T1973" s="3" t="s">
        <v>36</v>
      </c>
      <c r="U1973" s="3" t="s">
        <v>36</v>
      </c>
      <c r="V1973" s="3" t="s">
        <v>36</v>
      </c>
      <c r="W1973" s="3" t="s">
        <v>36</v>
      </c>
      <c r="X1973" s="3" t="s">
        <v>36</v>
      </c>
      <c r="Y1973" s="3" t="s">
        <v>36</v>
      </c>
      <c r="Z1973" s="3" t="s">
        <v>36</v>
      </c>
      <c r="AA1973" s="3" t="s">
        <v>36</v>
      </c>
      <c r="AB1973" s="3" t="s">
        <v>36</v>
      </c>
      <c r="AC1973" s="3" t="s">
        <v>36</v>
      </c>
      <c r="AD1973" s="3" t="s">
        <v>36</v>
      </c>
      <c r="AE1973" s="3" t="s">
        <v>36</v>
      </c>
    </row>
    <row r="1974" spans="1:31">
      <c r="A1974" s="3" t="s">
        <v>31</v>
      </c>
      <c r="B1974" s="3">
        <v>2024</v>
      </c>
      <c r="C1974" s="3">
        <v>8</v>
      </c>
      <c r="D1974" s="3">
        <v>3</v>
      </c>
      <c r="E1974" s="3" t="s">
        <v>32</v>
      </c>
      <c r="F1974" s="3" t="s">
        <v>3183</v>
      </c>
      <c r="G1974" s="3">
        <v>1</v>
      </c>
      <c r="H1974" s="3" t="s">
        <v>38</v>
      </c>
      <c r="I1974" s="4" t="s">
        <v>3184</v>
      </c>
      <c r="J1974" s="1" t="s">
        <v>36</v>
      </c>
      <c r="K1974" s="1" t="s">
        <v>36</v>
      </c>
      <c r="L1974" s="1" t="s">
        <v>36</v>
      </c>
      <c r="M1974" s="1" t="s">
        <v>36</v>
      </c>
      <c r="N1974" s="1" t="s">
        <v>36</v>
      </c>
      <c r="O1974" s="3" t="s">
        <v>36</v>
      </c>
      <c r="P1974" s="3" t="s">
        <v>36</v>
      </c>
      <c r="Q1974" s="3" t="s">
        <v>36</v>
      </c>
      <c r="R1974" s="3" t="s">
        <v>36</v>
      </c>
      <c r="S1974" s="3" t="s">
        <v>36</v>
      </c>
      <c r="T1974" s="3" t="s">
        <v>36</v>
      </c>
      <c r="U1974" s="3" t="s">
        <v>36</v>
      </c>
      <c r="V1974" s="3" t="s">
        <v>36</v>
      </c>
      <c r="W1974" s="3" t="s">
        <v>36</v>
      </c>
      <c r="X1974" s="3" t="s">
        <v>36</v>
      </c>
      <c r="Y1974" s="3" t="s">
        <v>36</v>
      </c>
      <c r="Z1974" s="3" t="s">
        <v>36</v>
      </c>
      <c r="AA1974" s="3" t="s">
        <v>36</v>
      </c>
      <c r="AB1974" s="3" t="s">
        <v>36</v>
      </c>
      <c r="AC1974" s="3" t="s">
        <v>36</v>
      </c>
      <c r="AD1974" s="3" t="s">
        <v>36</v>
      </c>
      <c r="AE1974" s="3" t="s">
        <v>36</v>
      </c>
    </row>
    <row r="1975" spans="1:31">
      <c r="A1975" s="3" t="s">
        <v>31</v>
      </c>
      <c r="B1975" s="3">
        <v>2024</v>
      </c>
      <c r="C1975" s="3">
        <v>8</v>
      </c>
      <c r="D1975" s="3">
        <v>4</v>
      </c>
      <c r="E1975" s="3" t="s">
        <v>32</v>
      </c>
      <c r="F1975" s="3" t="s">
        <v>2984</v>
      </c>
      <c r="G1975" s="3">
        <v>1</v>
      </c>
      <c r="H1975" s="3" t="s">
        <v>43</v>
      </c>
      <c r="I1975" s="4" t="s">
        <v>3185</v>
      </c>
      <c r="J1975" s="1" t="s">
        <v>36</v>
      </c>
      <c r="K1975" s="1" t="s">
        <v>36</v>
      </c>
      <c r="L1975" s="1" t="s">
        <v>36</v>
      </c>
      <c r="M1975" s="1" t="s">
        <v>36</v>
      </c>
      <c r="N1975" s="1" t="s">
        <v>36</v>
      </c>
      <c r="O1975" s="3" t="s">
        <v>36</v>
      </c>
      <c r="P1975" s="3" t="s">
        <v>36</v>
      </c>
      <c r="Q1975" s="3" t="s">
        <v>36</v>
      </c>
      <c r="R1975" s="3" t="s">
        <v>36</v>
      </c>
      <c r="S1975" s="3" t="s">
        <v>36</v>
      </c>
      <c r="T1975" s="3" t="s">
        <v>36</v>
      </c>
      <c r="U1975" s="3" t="s">
        <v>36</v>
      </c>
      <c r="V1975" s="3" t="s">
        <v>36</v>
      </c>
      <c r="W1975" s="3" t="s">
        <v>36</v>
      </c>
      <c r="X1975" s="3" t="s">
        <v>36</v>
      </c>
      <c r="Y1975" s="3" t="s">
        <v>36</v>
      </c>
      <c r="Z1975" s="3" t="s">
        <v>36</v>
      </c>
      <c r="AA1975" s="3" t="s">
        <v>36</v>
      </c>
      <c r="AB1975" s="3" t="s">
        <v>36</v>
      </c>
      <c r="AC1975" s="3" t="s">
        <v>36</v>
      </c>
      <c r="AD1975" s="3" t="s">
        <v>36</v>
      </c>
      <c r="AE1975" s="3" t="s">
        <v>36</v>
      </c>
    </row>
    <row r="1976" spans="1:31">
      <c r="A1976" s="3" t="s">
        <v>31</v>
      </c>
      <c r="B1976" s="3">
        <v>2024</v>
      </c>
      <c r="C1976" s="3">
        <v>8</v>
      </c>
      <c r="D1976" s="3">
        <v>5</v>
      </c>
      <c r="E1976" s="3" t="s">
        <v>32</v>
      </c>
      <c r="F1976" s="3" t="s">
        <v>2967</v>
      </c>
      <c r="G1976" s="3">
        <v>1</v>
      </c>
      <c r="H1976" s="3" t="s">
        <v>34</v>
      </c>
      <c r="I1976" s="4" t="s">
        <v>3186</v>
      </c>
      <c r="J1976" s="1" t="s">
        <v>36</v>
      </c>
      <c r="K1976" s="1" t="s">
        <v>36</v>
      </c>
      <c r="L1976" s="1" t="s">
        <v>36</v>
      </c>
      <c r="M1976" s="1" t="s">
        <v>36</v>
      </c>
      <c r="N1976" s="1" t="s">
        <v>36</v>
      </c>
      <c r="O1976" s="3" t="s">
        <v>36</v>
      </c>
      <c r="P1976" s="3" t="s">
        <v>36</v>
      </c>
      <c r="Q1976" s="3" t="s">
        <v>36</v>
      </c>
      <c r="R1976" s="3" t="s">
        <v>36</v>
      </c>
      <c r="S1976" s="3" t="s">
        <v>36</v>
      </c>
      <c r="T1976" s="3" t="s">
        <v>36</v>
      </c>
      <c r="U1976" s="3" t="s">
        <v>36</v>
      </c>
      <c r="V1976" s="3" t="s">
        <v>36</v>
      </c>
      <c r="W1976" s="3" t="s">
        <v>36</v>
      </c>
      <c r="X1976" s="3" t="s">
        <v>36</v>
      </c>
      <c r="Y1976" s="3" t="s">
        <v>36</v>
      </c>
      <c r="Z1976" s="3" t="s">
        <v>36</v>
      </c>
      <c r="AA1976" s="3" t="s">
        <v>36</v>
      </c>
      <c r="AB1976" s="3" t="s">
        <v>36</v>
      </c>
      <c r="AC1976" s="3" t="s">
        <v>36</v>
      </c>
      <c r="AD1976" s="3" t="s">
        <v>36</v>
      </c>
      <c r="AE1976" s="3" t="s">
        <v>36</v>
      </c>
    </row>
    <row r="1977" spans="1:31">
      <c r="A1977" s="3" t="s">
        <v>31</v>
      </c>
      <c r="B1977" s="3">
        <v>2024</v>
      </c>
      <c r="C1977" s="3">
        <v>8</v>
      </c>
      <c r="D1977" s="3">
        <v>6</v>
      </c>
      <c r="E1977" s="3" t="s">
        <v>32</v>
      </c>
      <c r="F1977" s="3" t="s">
        <v>3187</v>
      </c>
      <c r="G1977" s="3">
        <v>1</v>
      </c>
      <c r="H1977" s="3" t="s">
        <v>46</v>
      </c>
      <c r="I1977" s="4" t="s">
        <v>3188</v>
      </c>
      <c r="J1977" s="1" t="s">
        <v>36</v>
      </c>
      <c r="K1977" s="1" t="s">
        <v>36</v>
      </c>
      <c r="L1977" s="1" t="s">
        <v>36</v>
      </c>
      <c r="M1977" s="1" t="s">
        <v>36</v>
      </c>
      <c r="N1977" s="1" t="s">
        <v>36</v>
      </c>
      <c r="O1977" s="3" t="s">
        <v>36</v>
      </c>
      <c r="P1977" s="3" t="s">
        <v>36</v>
      </c>
      <c r="Q1977" s="3" t="s">
        <v>36</v>
      </c>
      <c r="R1977" s="3" t="s">
        <v>36</v>
      </c>
      <c r="S1977" s="3" t="s">
        <v>36</v>
      </c>
      <c r="T1977" s="3" t="s">
        <v>36</v>
      </c>
      <c r="U1977" s="3" t="s">
        <v>36</v>
      </c>
      <c r="V1977" s="3" t="s">
        <v>36</v>
      </c>
      <c r="W1977" s="3" t="s">
        <v>36</v>
      </c>
      <c r="X1977" s="3" t="s">
        <v>36</v>
      </c>
      <c r="Y1977" s="3" t="s">
        <v>36</v>
      </c>
      <c r="Z1977" s="3" t="s">
        <v>36</v>
      </c>
      <c r="AA1977" s="3" t="s">
        <v>36</v>
      </c>
      <c r="AB1977" s="3" t="s">
        <v>36</v>
      </c>
      <c r="AC1977" s="3" t="s">
        <v>36</v>
      </c>
      <c r="AD1977" s="3" t="s">
        <v>36</v>
      </c>
      <c r="AE1977" s="3" t="s">
        <v>36</v>
      </c>
    </row>
    <row r="1978" spans="1:31">
      <c r="A1978" s="3" t="s">
        <v>31</v>
      </c>
      <c r="B1978" s="3">
        <v>2024</v>
      </c>
      <c r="C1978" s="3">
        <v>8</v>
      </c>
      <c r="D1978" s="3">
        <v>7</v>
      </c>
      <c r="E1978" s="3" t="s">
        <v>32</v>
      </c>
      <c r="F1978" s="3" t="s">
        <v>3189</v>
      </c>
      <c r="G1978" s="3">
        <v>1</v>
      </c>
      <c r="H1978" s="3" t="s">
        <v>38</v>
      </c>
      <c r="I1978" s="4" t="s">
        <v>3190</v>
      </c>
      <c r="J1978" s="1" t="s">
        <v>36</v>
      </c>
      <c r="K1978" s="1" t="s">
        <v>36</v>
      </c>
      <c r="L1978" s="1" t="s">
        <v>36</v>
      </c>
      <c r="M1978" s="1" t="s">
        <v>36</v>
      </c>
      <c r="N1978" s="1" t="s">
        <v>36</v>
      </c>
      <c r="O1978" s="3" t="s">
        <v>36</v>
      </c>
      <c r="P1978" s="3" t="s">
        <v>36</v>
      </c>
      <c r="Q1978" s="3" t="s">
        <v>36</v>
      </c>
      <c r="R1978" s="3" t="s">
        <v>36</v>
      </c>
      <c r="S1978" s="3" t="s">
        <v>36</v>
      </c>
      <c r="T1978" s="3" t="s">
        <v>36</v>
      </c>
      <c r="U1978" s="3" t="s">
        <v>36</v>
      </c>
      <c r="V1978" s="3" t="s">
        <v>36</v>
      </c>
      <c r="W1978" s="3" t="s">
        <v>36</v>
      </c>
      <c r="X1978" s="3" t="s">
        <v>36</v>
      </c>
      <c r="Y1978" s="3" t="s">
        <v>36</v>
      </c>
      <c r="Z1978" s="3" t="s">
        <v>36</v>
      </c>
      <c r="AA1978" s="3" t="s">
        <v>36</v>
      </c>
      <c r="AB1978" s="3" t="s">
        <v>36</v>
      </c>
      <c r="AC1978" s="3" t="s">
        <v>36</v>
      </c>
      <c r="AD1978" s="3" t="s">
        <v>36</v>
      </c>
      <c r="AE1978" s="3" t="s">
        <v>36</v>
      </c>
    </row>
    <row r="1979" spans="1:31">
      <c r="A1979" s="3" t="s">
        <v>31</v>
      </c>
      <c r="B1979" s="3">
        <v>2024</v>
      </c>
      <c r="C1979" s="3">
        <v>8</v>
      </c>
      <c r="D1979" s="3">
        <v>8</v>
      </c>
      <c r="E1979" s="3" t="s">
        <v>32</v>
      </c>
      <c r="F1979" s="3" t="s">
        <v>2980</v>
      </c>
      <c r="G1979" s="3">
        <v>1</v>
      </c>
      <c r="H1979" s="3" t="s">
        <v>38</v>
      </c>
      <c r="I1979" s="4" t="s">
        <v>3191</v>
      </c>
      <c r="J1979" s="1" t="s">
        <v>36</v>
      </c>
      <c r="K1979" s="1" t="s">
        <v>36</v>
      </c>
      <c r="L1979" s="1" t="s">
        <v>36</v>
      </c>
      <c r="M1979" s="1" t="s">
        <v>36</v>
      </c>
      <c r="N1979" s="1" t="s">
        <v>36</v>
      </c>
      <c r="O1979" s="3" t="s">
        <v>36</v>
      </c>
      <c r="P1979" s="3" t="s">
        <v>36</v>
      </c>
      <c r="Q1979" s="3" t="s">
        <v>36</v>
      </c>
      <c r="R1979" s="3" t="s">
        <v>36</v>
      </c>
      <c r="S1979" s="3" t="s">
        <v>36</v>
      </c>
      <c r="T1979" s="3" t="s">
        <v>36</v>
      </c>
      <c r="U1979" s="3" t="s">
        <v>36</v>
      </c>
      <c r="V1979" s="3" t="s">
        <v>36</v>
      </c>
      <c r="W1979" s="3" t="s">
        <v>36</v>
      </c>
      <c r="X1979" s="3" t="s">
        <v>36</v>
      </c>
      <c r="Y1979" s="3" t="s">
        <v>36</v>
      </c>
      <c r="Z1979" s="3" t="s">
        <v>36</v>
      </c>
      <c r="AA1979" s="3" t="s">
        <v>36</v>
      </c>
      <c r="AB1979" s="3" t="s">
        <v>36</v>
      </c>
      <c r="AC1979" s="3" t="s">
        <v>36</v>
      </c>
      <c r="AD1979" s="3" t="s">
        <v>36</v>
      </c>
      <c r="AE1979" s="3" t="s">
        <v>36</v>
      </c>
    </row>
    <row r="1980" spans="1:31">
      <c r="A1980" s="3" t="s">
        <v>31</v>
      </c>
      <c r="B1980" s="3">
        <v>2024</v>
      </c>
      <c r="C1980" s="3">
        <v>8</v>
      </c>
      <c r="D1980" s="3">
        <v>9</v>
      </c>
      <c r="E1980" s="3" t="s">
        <v>32</v>
      </c>
      <c r="F1980" s="3" t="s">
        <v>3192</v>
      </c>
      <c r="G1980" s="3">
        <v>1</v>
      </c>
      <c r="H1980" s="3" t="s">
        <v>43</v>
      </c>
      <c r="I1980" s="4" t="s">
        <v>3193</v>
      </c>
      <c r="J1980" s="1" t="s">
        <v>36</v>
      </c>
      <c r="K1980" s="1" t="s">
        <v>36</v>
      </c>
      <c r="L1980" s="1" t="s">
        <v>36</v>
      </c>
      <c r="M1980" s="1" t="s">
        <v>36</v>
      </c>
      <c r="N1980" s="1" t="s">
        <v>36</v>
      </c>
      <c r="O1980" s="3" t="s">
        <v>36</v>
      </c>
      <c r="P1980" s="3" t="s">
        <v>36</v>
      </c>
      <c r="Q1980" s="3" t="s">
        <v>36</v>
      </c>
      <c r="R1980" s="3" t="s">
        <v>36</v>
      </c>
      <c r="S1980" s="3" t="s">
        <v>36</v>
      </c>
      <c r="T1980" s="3" t="s">
        <v>36</v>
      </c>
      <c r="U1980" s="3" t="s">
        <v>36</v>
      </c>
      <c r="V1980" s="3" t="s">
        <v>36</v>
      </c>
      <c r="W1980" s="3" t="s">
        <v>36</v>
      </c>
      <c r="X1980" s="3" t="s">
        <v>36</v>
      </c>
      <c r="Y1980" s="3" t="s">
        <v>36</v>
      </c>
      <c r="Z1980" s="3" t="s">
        <v>36</v>
      </c>
      <c r="AA1980" s="3" t="s">
        <v>36</v>
      </c>
      <c r="AB1980" s="3" t="s">
        <v>36</v>
      </c>
      <c r="AC1980" s="3" t="s">
        <v>36</v>
      </c>
      <c r="AD1980" s="3" t="s">
        <v>36</v>
      </c>
      <c r="AE1980" s="3" t="s">
        <v>36</v>
      </c>
    </row>
    <row r="1981" spans="1:31">
      <c r="A1981" s="3" t="s">
        <v>31</v>
      </c>
      <c r="B1981" s="3">
        <v>2024</v>
      </c>
      <c r="C1981" s="3">
        <v>8</v>
      </c>
      <c r="D1981" s="3">
        <v>10</v>
      </c>
      <c r="E1981" s="3" t="s">
        <v>32</v>
      </c>
      <c r="F1981" s="3" t="s">
        <v>2955</v>
      </c>
      <c r="G1981" s="3">
        <v>1</v>
      </c>
      <c r="H1981" s="3" t="s">
        <v>38</v>
      </c>
      <c r="I1981" s="4" t="s">
        <v>3194</v>
      </c>
      <c r="J1981" s="1" t="s">
        <v>36</v>
      </c>
      <c r="K1981" s="1" t="s">
        <v>36</v>
      </c>
      <c r="L1981" s="1" t="s">
        <v>36</v>
      </c>
      <c r="M1981" s="1" t="s">
        <v>36</v>
      </c>
      <c r="N1981" s="1" t="s">
        <v>36</v>
      </c>
      <c r="O1981" s="3" t="s">
        <v>36</v>
      </c>
      <c r="P1981" s="3" t="s">
        <v>36</v>
      </c>
      <c r="Q1981" s="3" t="s">
        <v>36</v>
      </c>
      <c r="R1981" s="3" t="s">
        <v>36</v>
      </c>
      <c r="S1981" s="3" t="s">
        <v>36</v>
      </c>
      <c r="T1981" s="3" t="s">
        <v>36</v>
      </c>
      <c r="U1981" s="3" t="s">
        <v>36</v>
      </c>
      <c r="V1981" s="3" t="s">
        <v>36</v>
      </c>
      <c r="W1981" s="3" t="s">
        <v>36</v>
      </c>
      <c r="X1981" s="3" t="s">
        <v>36</v>
      </c>
      <c r="Y1981" s="3" t="s">
        <v>36</v>
      </c>
      <c r="Z1981" s="3" t="s">
        <v>36</v>
      </c>
      <c r="AA1981" s="3" t="s">
        <v>36</v>
      </c>
      <c r="AB1981" s="3" t="s">
        <v>36</v>
      </c>
      <c r="AC1981" s="3" t="s">
        <v>36</v>
      </c>
      <c r="AD1981" s="3" t="s">
        <v>36</v>
      </c>
      <c r="AE1981" s="3" t="s">
        <v>36</v>
      </c>
    </row>
    <row r="1982" spans="1:31">
      <c r="A1982" s="3" t="s">
        <v>31</v>
      </c>
      <c r="B1982" s="3">
        <v>2024</v>
      </c>
      <c r="C1982" s="3">
        <v>8</v>
      </c>
      <c r="D1982" s="3">
        <v>11</v>
      </c>
      <c r="E1982" s="3" t="s">
        <v>32</v>
      </c>
      <c r="F1982" s="3" t="s">
        <v>2995</v>
      </c>
      <c r="G1982" s="3">
        <v>1</v>
      </c>
      <c r="H1982" s="3" t="s">
        <v>38</v>
      </c>
      <c r="I1982" s="4" t="s">
        <v>3195</v>
      </c>
      <c r="J1982" s="1" t="s">
        <v>36</v>
      </c>
      <c r="K1982" s="1" t="s">
        <v>36</v>
      </c>
      <c r="L1982" s="1" t="s">
        <v>36</v>
      </c>
      <c r="M1982" s="1" t="s">
        <v>36</v>
      </c>
      <c r="N1982" s="1" t="s">
        <v>36</v>
      </c>
      <c r="O1982" s="3" t="s">
        <v>36</v>
      </c>
      <c r="P1982" s="3" t="s">
        <v>36</v>
      </c>
      <c r="Q1982" s="3" t="s">
        <v>36</v>
      </c>
      <c r="R1982" s="3" t="s">
        <v>36</v>
      </c>
      <c r="S1982" s="3" t="s">
        <v>36</v>
      </c>
      <c r="T1982" s="3" t="s">
        <v>36</v>
      </c>
      <c r="U1982" s="3" t="s">
        <v>36</v>
      </c>
      <c r="V1982" s="3" t="s">
        <v>36</v>
      </c>
      <c r="W1982" s="3" t="s">
        <v>36</v>
      </c>
      <c r="X1982" s="3" t="s">
        <v>36</v>
      </c>
      <c r="Y1982" s="3" t="s">
        <v>36</v>
      </c>
      <c r="Z1982" s="3" t="s">
        <v>36</v>
      </c>
      <c r="AA1982" s="3" t="s">
        <v>36</v>
      </c>
      <c r="AB1982" s="3" t="s">
        <v>36</v>
      </c>
      <c r="AC1982" s="3" t="s">
        <v>36</v>
      </c>
      <c r="AD1982" s="3" t="s">
        <v>36</v>
      </c>
      <c r="AE1982" s="3" t="s">
        <v>36</v>
      </c>
    </row>
    <row r="1983" spans="1:31">
      <c r="A1983" s="3" t="s">
        <v>31</v>
      </c>
      <c r="B1983" s="3">
        <v>2024</v>
      </c>
      <c r="C1983" s="3">
        <v>8</v>
      </c>
      <c r="D1983" s="3">
        <v>12</v>
      </c>
      <c r="E1983" s="3" t="s">
        <v>32</v>
      </c>
      <c r="F1983" s="3" t="s">
        <v>2969</v>
      </c>
      <c r="G1983" s="3">
        <v>1</v>
      </c>
      <c r="H1983" s="3" t="s">
        <v>43</v>
      </c>
      <c r="I1983" s="4" t="s">
        <v>3196</v>
      </c>
      <c r="J1983" s="1" t="s">
        <v>36</v>
      </c>
      <c r="K1983" s="1" t="s">
        <v>36</v>
      </c>
      <c r="L1983" s="1" t="s">
        <v>36</v>
      </c>
      <c r="M1983" s="1" t="s">
        <v>36</v>
      </c>
      <c r="N1983" s="1" t="s">
        <v>36</v>
      </c>
      <c r="O1983" s="3" t="s">
        <v>36</v>
      </c>
      <c r="P1983" s="3" t="s">
        <v>36</v>
      </c>
      <c r="Q1983" s="3" t="s">
        <v>36</v>
      </c>
      <c r="R1983" s="3" t="s">
        <v>36</v>
      </c>
      <c r="S1983" s="3" t="s">
        <v>36</v>
      </c>
      <c r="T1983" s="3" t="s">
        <v>36</v>
      </c>
      <c r="U1983" s="3" t="s">
        <v>36</v>
      </c>
      <c r="V1983" s="3" t="s">
        <v>36</v>
      </c>
      <c r="W1983" s="3" t="s">
        <v>36</v>
      </c>
      <c r="X1983" s="3" t="s">
        <v>36</v>
      </c>
      <c r="Y1983" s="3" t="s">
        <v>36</v>
      </c>
      <c r="Z1983" s="3" t="s">
        <v>36</v>
      </c>
      <c r="AA1983" s="3" t="s">
        <v>36</v>
      </c>
      <c r="AB1983" s="3" t="s">
        <v>36</v>
      </c>
      <c r="AC1983" s="3" t="s">
        <v>36</v>
      </c>
      <c r="AD1983" s="3" t="s">
        <v>36</v>
      </c>
      <c r="AE1983" s="3" t="s">
        <v>36</v>
      </c>
    </row>
    <row r="1984" spans="1:31">
      <c r="A1984" s="3" t="s">
        <v>31</v>
      </c>
      <c r="B1984" s="3">
        <v>2024</v>
      </c>
      <c r="C1984" s="3">
        <v>8</v>
      </c>
      <c r="D1984" s="3">
        <v>13</v>
      </c>
      <c r="E1984" s="3" t="s">
        <v>32</v>
      </c>
      <c r="F1984" s="3" t="s">
        <v>2965</v>
      </c>
      <c r="G1984" s="3">
        <v>1</v>
      </c>
      <c r="H1984" s="3" t="s">
        <v>38</v>
      </c>
      <c r="I1984" s="4" t="s">
        <v>3197</v>
      </c>
      <c r="J1984" s="1" t="s">
        <v>36</v>
      </c>
      <c r="K1984" s="1" t="s">
        <v>36</v>
      </c>
      <c r="L1984" s="1" t="s">
        <v>36</v>
      </c>
      <c r="M1984" s="1" t="s">
        <v>36</v>
      </c>
      <c r="N1984" s="1" t="s">
        <v>36</v>
      </c>
      <c r="O1984" s="3" t="s">
        <v>36</v>
      </c>
      <c r="P1984" s="3" t="s">
        <v>36</v>
      </c>
      <c r="Q1984" s="3" t="s">
        <v>36</v>
      </c>
      <c r="R1984" s="3" t="s">
        <v>36</v>
      </c>
      <c r="S1984" s="3" t="s">
        <v>36</v>
      </c>
      <c r="T1984" s="3" t="s">
        <v>36</v>
      </c>
      <c r="U1984" s="3" t="s">
        <v>36</v>
      </c>
      <c r="V1984" s="3" t="s">
        <v>36</v>
      </c>
      <c r="W1984" s="3" t="s">
        <v>36</v>
      </c>
      <c r="X1984" s="3" t="s">
        <v>36</v>
      </c>
      <c r="Y1984" s="3" t="s">
        <v>36</v>
      </c>
      <c r="Z1984" s="3" t="s">
        <v>36</v>
      </c>
      <c r="AA1984" s="3" t="s">
        <v>36</v>
      </c>
      <c r="AB1984" s="3" t="s">
        <v>36</v>
      </c>
      <c r="AC1984" s="3" t="s">
        <v>36</v>
      </c>
      <c r="AD1984" s="3" t="s">
        <v>36</v>
      </c>
      <c r="AE1984" s="3" t="s">
        <v>36</v>
      </c>
    </row>
    <row r="1985" spans="1:31">
      <c r="A1985" s="3" t="s">
        <v>31</v>
      </c>
      <c r="B1985" s="3">
        <v>2024</v>
      </c>
      <c r="C1985" s="3">
        <v>8</v>
      </c>
      <c r="D1985" s="3">
        <v>14</v>
      </c>
      <c r="E1985" s="3" t="s">
        <v>32</v>
      </c>
      <c r="F1985" s="3" t="s">
        <v>2951</v>
      </c>
      <c r="G1985" s="3">
        <v>1</v>
      </c>
      <c r="H1985" s="3" t="s">
        <v>38</v>
      </c>
      <c r="I1985" s="4" t="s">
        <v>3198</v>
      </c>
      <c r="J1985" s="1" t="s">
        <v>36</v>
      </c>
      <c r="K1985" s="1" t="s">
        <v>36</v>
      </c>
      <c r="L1985" s="1" t="s">
        <v>36</v>
      </c>
      <c r="M1985" s="1" t="s">
        <v>36</v>
      </c>
      <c r="N1985" s="1" t="s">
        <v>36</v>
      </c>
      <c r="O1985" s="3" t="s">
        <v>36</v>
      </c>
      <c r="P1985" s="3" t="s">
        <v>36</v>
      </c>
      <c r="Q1985" s="3" t="s">
        <v>36</v>
      </c>
      <c r="R1985" s="3" t="s">
        <v>36</v>
      </c>
      <c r="S1985" s="3" t="s">
        <v>36</v>
      </c>
      <c r="T1985" s="3" t="s">
        <v>36</v>
      </c>
      <c r="U1985" s="3" t="s">
        <v>36</v>
      </c>
      <c r="V1985" s="3" t="s">
        <v>36</v>
      </c>
      <c r="W1985" s="3" t="s">
        <v>36</v>
      </c>
      <c r="X1985" s="3" t="s">
        <v>36</v>
      </c>
      <c r="Y1985" s="3" t="s">
        <v>36</v>
      </c>
      <c r="Z1985" s="3" t="s">
        <v>36</v>
      </c>
      <c r="AA1985" s="3" t="s">
        <v>36</v>
      </c>
      <c r="AB1985" s="3" t="s">
        <v>36</v>
      </c>
      <c r="AC1985" s="3" t="s">
        <v>36</v>
      </c>
      <c r="AD1985" s="3" t="s">
        <v>36</v>
      </c>
      <c r="AE1985" s="3" t="s">
        <v>36</v>
      </c>
    </row>
    <row r="1986" spans="1:31">
      <c r="A1986" s="3" t="s">
        <v>31</v>
      </c>
      <c r="B1986" s="3">
        <v>2024</v>
      </c>
      <c r="C1986" s="3">
        <v>8</v>
      </c>
      <c r="D1986" s="3">
        <v>15</v>
      </c>
      <c r="E1986" s="3" t="s">
        <v>32</v>
      </c>
      <c r="F1986" s="3" t="s">
        <v>2988</v>
      </c>
      <c r="G1986" s="3">
        <v>1</v>
      </c>
      <c r="H1986" s="3" t="s">
        <v>34</v>
      </c>
      <c r="I1986" s="4" t="s">
        <v>3199</v>
      </c>
      <c r="J1986" s="1" t="s">
        <v>36</v>
      </c>
      <c r="K1986" s="1" t="s">
        <v>36</v>
      </c>
      <c r="L1986" s="1" t="s">
        <v>36</v>
      </c>
      <c r="M1986" s="1" t="s">
        <v>36</v>
      </c>
      <c r="N1986" s="1" t="s">
        <v>36</v>
      </c>
      <c r="O1986" s="3" t="s">
        <v>36</v>
      </c>
      <c r="P1986" s="3" t="s">
        <v>36</v>
      </c>
      <c r="Q1986" s="3" t="s">
        <v>36</v>
      </c>
      <c r="R1986" s="3" t="s">
        <v>36</v>
      </c>
      <c r="S1986" s="3" t="s">
        <v>36</v>
      </c>
      <c r="T1986" s="3" t="s">
        <v>36</v>
      </c>
      <c r="U1986" s="3" t="s">
        <v>36</v>
      </c>
      <c r="V1986" s="3" t="s">
        <v>36</v>
      </c>
      <c r="W1986" s="3" t="s">
        <v>36</v>
      </c>
      <c r="X1986" s="3" t="s">
        <v>36</v>
      </c>
      <c r="Y1986" s="3" t="s">
        <v>36</v>
      </c>
      <c r="Z1986" s="3" t="s">
        <v>36</v>
      </c>
      <c r="AA1986" s="3" t="s">
        <v>36</v>
      </c>
      <c r="AB1986" s="3" t="s">
        <v>36</v>
      </c>
      <c r="AC1986" s="3" t="s">
        <v>36</v>
      </c>
      <c r="AD1986" s="3" t="s">
        <v>36</v>
      </c>
      <c r="AE1986" s="3" t="s">
        <v>36</v>
      </c>
    </row>
    <row r="1987" spans="1:31">
      <c r="A1987" s="3" t="s">
        <v>31</v>
      </c>
      <c r="B1987" s="3">
        <v>2024</v>
      </c>
      <c r="C1987" s="3">
        <v>8</v>
      </c>
      <c r="D1987" s="3">
        <v>16</v>
      </c>
      <c r="E1987" s="3" t="s">
        <v>32</v>
      </c>
      <c r="F1987" s="3" t="s">
        <v>2995</v>
      </c>
      <c r="G1987" s="3">
        <v>1</v>
      </c>
      <c r="H1987" s="3" t="s">
        <v>43</v>
      </c>
      <c r="I1987" s="4" t="s">
        <v>3200</v>
      </c>
      <c r="J1987" s="1" t="s">
        <v>36</v>
      </c>
      <c r="K1987" s="1" t="s">
        <v>36</v>
      </c>
      <c r="L1987" s="1" t="s">
        <v>36</v>
      </c>
      <c r="M1987" s="1" t="s">
        <v>36</v>
      </c>
      <c r="N1987" s="1" t="s">
        <v>36</v>
      </c>
      <c r="O1987" s="3" t="s">
        <v>36</v>
      </c>
      <c r="P1987" s="3" t="s">
        <v>36</v>
      </c>
      <c r="Q1987" s="3" t="s">
        <v>36</v>
      </c>
      <c r="R1987" s="3" t="s">
        <v>36</v>
      </c>
      <c r="S1987" s="3" t="s">
        <v>36</v>
      </c>
      <c r="T1987" s="3" t="s">
        <v>36</v>
      </c>
      <c r="U1987" s="3" t="s">
        <v>36</v>
      </c>
      <c r="V1987" s="3" t="s">
        <v>36</v>
      </c>
      <c r="W1987" s="3" t="s">
        <v>36</v>
      </c>
      <c r="X1987" s="3" t="s">
        <v>36</v>
      </c>
      <c r="Y1987" s="3" t="s">
        <v>36</v>
      </c>
      <c r="Z1987" s="3" t="s">
        <v>36</v>
      </c>
      <c r="AA1987" s="3" t="s">
        <v>36</v>
      </c>
      <c r="AB1987" s="3" t="s">
        <v>36</v>
      </c>
      <c r="AC1987" s="3" t="s">
        <v>36</v>
      </c>
      <c r="AD1987" s="3" t="s">
        <v>36</v>
      </c>
      <c r="AE1987" s="3" t="s">
        <v>36</v>
      </c>
    </row>
    <row r="1988" spans="1:31">
      <c r="A1988" s="3" t="s">
        <v>31</v>
      </c>
      <c r="B1988" s="3">
        <v>2024</v>
      </c>
      <c r="C1988" s="3">
        <v>8</v>
      </c>
      <c r="D1988" s="3">
        <v>17</v>
      </c>
      <c r="E1988" s="3" t="s">
        <v>32</v>
      </c>
      <c r="F1988" s="3" t="s">
        <v>2963</v>
      </c>
      <c r="G1988" s="3">
        <v>1</v>
      </c>
      <c r="H1988" s="3" t="s">
        <v>34</v>
      </c>
      <c r="I1988" s="4" t="s">
        <v>3201</v>
      </c>
      <c r="J1988" s="1" t="s">
        <v>36</v>
      </c>
      <c r="K1988" s="1" t="s">
        <v>36</v>
      </c>
      <c r="L1988" s="1" t="s">
        <v>36</v>
      </c>
      <c r="M1988" s="1" t="s">
        <v>36</v>
      </c>
      <c r="N1988" s="1" t="s">
        <v>36</v>
      </c>
      <c r="O1988" s="3" t="s">
        <v>36</v>
      </c>
      <c r="P1988" s="3" t="s">
        <v>36</v>
      </c>
      <c r="Q1988" s="3" t="s">
        <v>36</v>
      </c>
      <c r="R1988" s="3" t="s">
        <v>36</v>
      </c>
      <c r="S1988" s="3" t="s">
        <v>36</v>
      </c>
      <c r="T1988" s="3" t="s">
        <v>36</v>
      </c>
      <c r="U1988" s="3" t="s">
        <v>36</v>
      </c>
      <c r="V1988" s="3" t="s">
        <v>36</v>
      </c>
      <c r="W1988" s="3" t="s">
        <v>36</v>
      </c>
      <c r="X1988" s="3" t="s">
        <v>36</v>
      </c>
      <c r="Y1988" s="3" t="s">
        <v>36</v>
      </c>
      <c r="Z1988" s="3" t="s">
        <v>36</v>
      </c>
      <c r="AA1988" s="3" t="s">
        <v>36</v>
      </c>
      <c r="AB1988" s="3" t="s">
        <v>36</v>
      </c>
      <c r="AC1988" s="3" t="s">
        <v>36</v>
      </c>
      <c r="AD1988" s="3" t="s">
        <v>36</v>
      </c>
      <c r="AE1988" s="3" t="s">
        <v>36</v>
      </c>
    </row>
    <row r="1989" spans="1:31">
      <c r="A1989" s="3" t="s">
        <v>31</v>
      </c>
      <c r="B1989" s="3">
        <v>2024</v>
      </c>
      <c r="C1989" s="3">
        <v>8</v>
      </c>
      <c r="D1989" s="3">
        <v>18</v>
      </c>
      <c r="E1989" s="3" t="s">
        <v>32</v>
      </c>
      <c r="F1989" s="3" t="s">
        <v>3189</v>
      </c>
      <c r="G1989" s="3">
        <v>1</v>
      </c>
      <c r="H1989" s="3" t="s">
        <v>43</v>
      </c>
      <c r="I1989" s="4" t="s">
        <v>3202</v>
      </c>
      <c r="J1989" s="1" t="s">
        <v>36</v>
      </c>
      <c r="K1989" s="1" t="s">
        <v>36</v>
      </c>
      <c r="L1989" s="1" t="s">
        <v>36</v>
      </c>
      <c r="M1989" s="1" t="s">
        <v>36</v>
      </c>
      <c r="N1989" s="1" t="s">
        <v>36</v>
      </c>
      <c r="O1989" s="3" t="s">
        <v>36</v>
      </c>
      <c r="P1989" s="3" t="s">
        <v>36</v>
      </c>
      <c r="Q1989" s="3" t="s">
        <v>36</v>
      </c>
      <c r="R1989" s="3" t="s">
        <v>36</v>
      </c>
      <c r="S1989" s="3" t="s">
        <v>36</v>
      </c>
      <c r="T1989" s="3" t="s">
        <v>36</v>
      </c>
      <c r="U1989" s="3" t="s">
        <v>36</v>
      </c>
      <c r="V1989" s="3" t="s">
        <v>36</v>
      </c>
      <c r="W1989" s="3" t="s">
        <v>36</v>
      </c>
      <c r="X1989" s="3" t="s">
        <v>36</v>
      </c>
      <c r="Y1989" s="3" t="s">
        <v>36</v>
      </c>
      <c r="Z1989" s="3" t="s">
        <v>36</v>
      </c>
      <c r="AA1989" s="3" t="s">
        <v>36</v>
      </c>
      <c r="AB1989" s="3" t="s">
        <v>36</v>
      </c>
      <c r="AC1989" s="3" t="s">
        <v>36</v>
      </c>
      <c r="AD1989" s="3" t="s">
        <v>36</v>
      </c>
      <c r="AE1989" s="3" t="s">
        <v>36</v>
      </c>
    </row>
    <row r="1990" spans="1:31">
      <c r="A1990" s="3" t="s">
        <v>31</v>
      </c>
      <c r="B1990" s="3">
        <v>2024</v>
      </c>
      <c r="C1990" s="3">
        <v>8</v>
      </c>
      <c r="D1990" s="3">
        <v>19</v>
      </c>
      <c r="E1990" s="3" t="s">
        <v>32</v>
      </c>
      <c r="F1990" s="3" t="s">
        <v>3203</v>
      </c>
      <c r="G1990" s="3">
        <v>1</v>
      </c>
      <c r="H1990" s="3" t="s">
        <v>38</v>
      </c>
      <c r="I1990" s="4" t="s">
        <v>3204</v>
      </c>
      <c r="J1990" s="1" t="s">
        <v>36</v>
      </c>
      <c r="K1990" s="1" t="s">
        <v>36</v>
      </c>
      <c r="L1990" s="1" t="s">
        <v>36</v>
      </c>
      <c r="M1990" s="1" t="s">
        <v>36</v>
      </c>
      <c r="N1990" s="1" t="s">
        <v>36</v>
      </c>
      <c r="O1990" s="3" t="s">
        <v>36</v>
      </c>
      <c r="P1990" s="3" t="s">
        <v>36</v>
      </c>
      <c r="Q1990" s="3" t="s">
        <v>36</v>
      </c>
      <c r="R1990" s="3" t="s">
        <v>36</v>
      </c>
      <c r="S1990" s="3" t="s">
        <v>36</v>
      </c>
      <c r="T1990" s="3" t="s">
        <v>36</v>
      </c>
      <c r="U1990" s="3" t="s">
        <v>36</v>
      </c>
      <c r="V1990" s="3" t="s">
        <v>36</v>
      </c>
      <c r="W1990" s="3" t="s">
        <v>36</v>
      </c>
      <c r="X1990" s="3" t="s">
        <v>36</v>
      </c>
      <c r="Y1990" s="3" t="s">
        <v>36</v>
      </c>
      <c r="Z1990" s="3" t="s">
        <v>36</v>
      </c>
      <c r="AA1990" s="3" t="s">
        <v>36</v>
      </c>
      <c r="AB1990" s="3" t="s">
        <v>36</v>
      </c>
      <c r="AC1990" s="3" t="s">
        <v>36</v>
      </c>
      <c r="AD1990" s="3" t="s">
        <v>36</v>
      </c>
      <c r="AE1990" s="3" t="s">
        <v>36</v>
      </c>
    </row>
    <row r="1991" spans="1:31">
      <c r="A1991" s="3" t="s">
        <v>31</v>
      </c>
      <c r="B1991" s="3">
        <v>2024</v>
      </c>
      <c r="C1991" s="3">
        <v>8</v>
      </c>
      <c r="D1991" s="3">
        <v>20</v>
      </c>
      <c r="E1991" s="3" t="s">
        <v>32</v>
      </c>
      <c r="F1991" s="3" t="s">
        <v>3205</v>
      </c>
      <c r="G1991" s="3">
        <v>1</v>
      </c>
      <c r="H1991" s="3" t="s">
        <v>46</v>
      </c>
      <c r="I1991" s="4" t="s">
        <v>3206</v>
      </c>
      <c r="J1991" s="1" t="s">
        <v>36</v>
      </c>
      <c r="K1991" s="1" t="s">
        <v>36</v>
      </c>
      <c r="L1991" s="1" t="s">
        <v>36</v>
      </c>
      <c r="M1991" s="1" t="s">
        <v>36</v>
      </c>
      <c r="N1991" s="1" t="s">
        <v>36</v>
      </c>
      <c r="O1991" s="3" t="s">
        <v>36</v>
      </c>
      <c r="P1991" s="3" t="s">
        <v>36</v>
      </c>
      <c r="Q1991" s="3" t="s">
        <v>36</v>
      </c>
      <c r="R1991" s="3" t="s">
        <v>36</v>
      </c>
      <c r="S1991" s="3" t="s">
        <v>36</v>
      </c>
      <c r="T1991" s="3" t="s">
        <v>36</v>
      </c>
      <c r="U1991" s="3" t="s">
        <v>36</v>
      </c>
      <c r="V1991" s="3" t="s">
        <v>36</v>
      </c>
      <c r="W1991" s="3" t="s">
        <v>36</v>
      </c>
      <c r="X1991" s="3" t="s">
        <v>36</v>
      </c>
      <c r="Y1991" s="3" t="s">
        <v>36</v>
      </c>
      <c r="Z1991" s="3" t="s">
        <v>36</v>
      </c>
      <c r="AA1991" s="3" t="s">
        <v>36</v>
      </c>
      <c r="AB1991" s="3" t="s">
        <v>36</v>
      </c>
      <c r="AC1991" s="3" t="s">
        <v>36</v>
      </c>
      <c r="AD1991" s="3" t="s">
        <v>36</v>
      </c>
      <c r="AE1991" s="3" t="s">
        <v>36</v>
      </c>
    </row>
    <row r="1992" spans="1:31">
      <c r="A1992" s="3" t="s">
        <v>31</v>
      </c>
      <c r="B1992" s="3">
        <v>2024</v>
      </c>
      <c r="C1992" s="3">
        <v>8</v>
      </c>
      <c r="D1992" s="3">
        <v>21</v>
      </c>
      <c r="E1992" s="3" t="s">
        <v>32</v>
      </c>
      <c r="F1992" s="3" t="s">
        <v>3207</v>
      </c>
      <c r="G1992" s="3">
        <v>1</v>
      </c>
      <c r="H1992" s="3" t="s">
        <v>34</v>
      </c>
      <c r="I1992" s="4" t="s">
        <v>3208</v>
      </c>
      <c r="J1992" s="1" t="s">
        <v>36</v>
      </c>
      <c r="K1992" s="1" t="s">
        <v>36</v>
      </c>
      <c r="L1992" s="1" t="s">
        <v>36</v>
      </c>
      <c r="M1992" s="1" t="s">
        <v>36</v>
      </c>
      <c r="N1992" s="1" t="s">
        <v>36</v>
      </c>
      <c r="O1992" s="3" t="s">
        <v>36</v>
      </c>
      <c r="P1992" s="3" t="s">
        <v>36</v>
      </c>
      <c r="Q1992" s="3" t="s">
        <v>36</v>
      </c>
      <c r="R1992" s="3" t="s">
        <v>36</v>
      </c>
      <c r="S1992" s="3" t="s">
        <v>36</v>
      </c>
      <c r="T1992" s="3" t="s">
        <v>36</v>
      </c>
      <c r="U1992" s="3" t="s">
        <v>36</v>
      </c>
      <c r="V1992" s="3" t="s">
        <v>36</v>
      </c>
      <c r="W1992" s="3" t="s">
        <v>36</v>
      </c>
      <c r="X1992" s="3" t="s">
        <v>36</v>
      </c>
      <c r="Y1992" s="3" t="s">
        <v>36</v>
      </c>
      <c r="Z1992" s="3" t="s">
        <v>36</v>
      </c>
      <c r="AA1992" s="3" t="s">
        <v>36</v>
      </c>
      <c r="AB1992" s="3" t="s">
        <v>36</v>
      </c>
      <c r="AC1992" s="3" t="s">
        <v>36</v>
      </c>
      <c r="AD1992" s="3" t="s">
        <v>36</v>
      </c>
      <c r="AE1992" s="3" t="s">
        <v>36</v>
      </c>
    </row>
    <row r="1993" spans="1:31">
      <c r="A1993" s="3" t="s">
        <v>31</v>
      </c>
      <c r="B1993" s="3">
        <v>2024</v>
      </c>
      <c r="C1993" s="3">
        <v>8</v>
      </c>
      <c r="D1993" s="3">
        <v>22</v>
      </c>
      <c r="E1993" s="3" t="s">
        <v>58</v>
      </c>
      <c r="F1993" s="3" t="s">
        <v>2953</v>
      </c>
      <c r="G1993" s="3">
        <v>1</v>
      </c>
      <c r="H1993" s="3" t="s">
        <v>58</v>
      </c>
      <c r="I1993" s="4" t="s">
        <v>3209</v>
      </c>
      <c r="J1993" s="4" t="s">
        <v>747</v>
      </c>
      <c r="K1993" s="3">
        <v>1</v>
      </c>
      <c r="L1993" s="4" t="s">
        <v>1918</v>
      </c>
      <c r="M1993" s="3">
        <v>1</v>
      </c>
      <c r="N1993" s="1" t="s">
        <v>68</v>
      </c>
      <c r="O1993" s="1" t="s">
        <v>68</v>
      </c>
      <c r="P1993" s="4" t="s">
        <v>1920</v>
      </c>
      <c r="Q1993" s="3">
        <v>0</v>
      </c>
      <c r="R1993" s="1" t="s">
        <v>68</v>
      </c>
      <c r="S1993" s="1" t="s">
        <v>68</v>
      </c>
      <c r="T1993" s="1" t="s">
        <v>68</v>
      </c>
      <c r="U1993" s="1" t="s">
        <v>68</v>
      </c>
      <c r="V1993" s="1" t="s">
        <v>68</v>
      </c>
      <c r="W1993" s="1" t="s">
        <v>68</v>
      </c>
      <c r="X1993" s="1" t="s">
        <v>68</v>
      </c>
      <c r="Y1993" s="1" t="s">
        <v>68</v>
      </c>
      <c r="Z1993" s="1" t="s">
        <v>68</v>
      </c>
      <c r="AA1993" s="1" t="s">
        <v>68</v>
      </c>
      <c r="AB1993" s="1" t="s">
        <v>68</v>
      </c>
      <c r="AC1993" s="1" t="s">
        <v>68</v>
      </c>
      <c r="AD1993" s="1" t="s">
        <v>68</v>
      </c>
      <c r="AE1993" s="1" t="s">
        <v>68</v>
      </c>
    </row>
    <row r="1994" spans="1:31">
      <c r="A1994" s="3" t="s">
        <v>31</v>
      </c>
      <c r="B1994" s="3">
        <v>2024</v>
      </c>
      <c r="C1994" s="3">
        <v>8</v>
      </c>
      <c r="D1994" s="3">
        <v>23</v>
      </c>
      <c r="E1994" s="3" t="s">
        <v>58</v>
      </c>
      <c r="F1994" s="3" t="s">
        <v>2980</v>
      </c>
      <c r="G1994" s="3">
        <v>1</v>
      </c>
      <c r="H1994" s="3" t="s">
        <v>58</v>
      </c>
      <c r="I1994" s="4" t="s">
        <v>3210</v>
      </c>
      <c r="J1994" s="4" t="s">
        <v>749</v>
      </c>
      <c r="K1994" s="3">
        <v>1</v>
      </c>
      <c r="L1994" s="4" t="s">
        <v>1927</v>
      </c>
      <c r="M1994" s="3">
        <v>1</v>
      </c>
      <c r="N1994" s="1" t="s">
        <v>68</v>
      </c>
      <c r="O1994" s="1" t="s">
        <v>68</v>
      </c>
      <c r="P1994" s="4" t="s">
        <v>1929</v>
      </c>
      <c r="Q1994" s="3">
        <v>0</v>
      </c>
      <c r="R1994" s="1" t="s">
        <v>68</v>
      </c>
      <c r="S1994" s="1" t="s">
        <v>68</v>
      </c>
      <c r="T1994" s="1" t="s">
        <v>68</v>
      </c>
      <c r="U1994" s="1" t="s">
        <v>68</v>
      </c>
      <c r="V1994" s="1" t="s">
        <v>68</v>
      </c>
      <c r="W1994" s="1" t="s">
        <v>68</v>
      </c>
      <c r="X1994" s="1" t="s">
        <v>68</v>
      </c>
      <c r="Y1994" s="1" t="s">
        <v>68</v>
      </c>
      <c r="Z1994" s="1" t="s">
        <v>68</v>
      </c>
      <c r="AA1994" s="1" t="s">
        <v>68</v>
      </c>
      <c r="AB1994" s="1" t="s">
        <v>68</v>
      </c>
      <c r="AC1994" s="1" t="s">
        <v>68</v>
      </c>
      <c r="AD1994" s="1" t="s">
        <v>68</v>
      </c>
      <c r="AE1994" s="1" t="s">
        <v>68</v>
      </c>
    </row>
    <row r="1995" spans="1:31">
      <c r="A1995" s="3" t="s">
        <v>31</v>
      </c>
      <c r="B1995" s="3">
        <v>2024</v>
      </c>
      <c r="C1995" s="3">
        <v>8</v>
      </c>
      <c r="D1995" s="3">
        <v>24</v>
      </c>
      <c r="E1995" s="3" t="s">
        <v>58</v>
      </c>
      <c r="F1995" s="3" t="s">
        <v>2947</v>
      </c>
      <c r="G1995" s="3">
        <v>1</v>
      </c>
      <c r="H1995" s="3" t="s">
        <v>58</v>
      </c>
      <c r="I1995" s="4" t="s">
        <v>3211</v>
      </c>
      <c r="J1995" s="4" t="s">
        <v>752</v>
      </c>
      <c r="K1995" s="3">
        <v>1</v>
      </c>
      <c r="L1995" s="4" t="s">
        <v>1935</v>
      </c>
      <c r="M1995" s="3">
        <v>1</v>
      </c>
      <c r="N1995" s="1" t="s">
        <v>68</v>
      </c>
      <c r="O1995" s="1" t="s">
        <v>68</v>
      </c>
      <c r="P1995" s="4" t="s">
        <v>1937</v>
      </c>
      <c r="Q1995" s="3">
        <v>0</v>
      </c>
      <c r="R1995" s="1" t="s">
        <v>68</v>
      </c>
      <c r="S1995" s="1" t="s">
        <v>68</v>
      </c>
      <c r="T1995" s="1" t="s">
        <v>68</v>
      </c>
      <c r="U1995" s="1" t="s">
        <v>68</v>
      </c>
      <c r="V1995" s="1" t="s">
        <v>68</v>
      </c>
      <c r="W1995" s="1" t="s">
        <v>68</v>
      </c>
      <c r="X1995" s="1" t="s">
        <v>68</v>
      </c>
      <c r="Y1995" s="1" t="s">
        <v>68</v>
      </c>
      <c r="Z1995" s="1" t="s">
        <v>68</v>
      </c>
      <c r="AA1995" s="1" t="s">
        <v>68</v>
      </c>
      <c r="AB1995" s="1" t="s">
        <v>68</v>
      </c>
      <c r="AC1995" s="1" t="s">
        <v>68</v>
      </c>
      <c r="AD1995" s="1" t="s">
        <v>68</v>
      </c>
      <c r="AE1995" s="1" t="s">
        <v>68</v>
      </c>
    </row>
    <row r="1996" spans="1:31">
      <c r="A1996" s="3" t="s">
        <v>31</v>
      </c>
      <c r="B1996" s="3">
        <v>2024</v>
      </c>
      <c r="C1996" s="3">
        <v>8</v>
      </c>
      <c r="D1996" s="3">
        <v>25</v>
      </c>
      <c r="E1996" s="3" t="s">
        <v>58</v>
      </c>
      <c r="F1996" s="3" t="s">
        <v>2965</v>
      </c>
      <c r="G1996" s="3">
        <v>2</v>
      </c>
      <c r="H1996" s="3" t="s">
        <v>58</v>
      </c>
      <c r="I1996" s="4" t="s">
        <v>3212</v>
      </c>
      <c r="J1996" s="4" t="s">
        <v>377</v>
      </c>
      <c r="K1996" s="3">
        <v>2</v>
      </c>
      <c r="L1996" s="4" t="s">
        <v>378</v>
      </c>
      <c r="M1996" s="3">
        <v>2</v>
      </c>
      <c r="N1996" s="4" t="s">
        <v>1944</v>
      </c>
      <c r="O1996" s="3">
        <v>2</v>
      </c>
      <c r="P1996" s="4" t="s">
        <v>379</v>
      </c>
      <c r="Q1996" s="3">
        <v>1</v>
      </c>
      <c r="R1996" s="4" t="s">
        <v>380</v>
      </c>
      <c r="S1996" s="3">
        <v>1</v>
      </c>
      <c r="T1996" s="4" t="s">
        <v>381</v>
      </c>
      <c r="U1996" s="3">
        <v>1</v>
      </c>
      <c r="V1996" s="4" t="s">
        <v>382</v>
      </c>
      <c r="W1996" s="3">
        <v>0</v>
      </c>
      <c r="X1996" s="4" t="s">
        <v>1945</v>
      </c>
      <c r="Y1996" s="3">
        <v>0</v>
      </c>
      <c r="Z1996" s="1" t="s">
        <v>68</v>
      </c>
      <c r="AA1996" s="1" t="s">
        <v>68</v>
      </c>
      <c r="AB1996" s="1" t="s">
        <v>68</v>
      </c>
      <c r="AC1996" s="1" t="s">
        <v>68</v>
      </c>
      <c r="AD1996" s="1" t="s">
        <v>68</v>
      </c>
      <c r="AE1996" s="1" t="s">
        <v>68</v>
      </c>
    </row>
    <row r="1997" spans="1:31">
      <c r="A1997" s="3" t="s">
        <v>31</v>
      </c>
      <c r="B1997" s="3">
        <v>2024</v>
      </c>
      <c r="C1997" s="3">
        <v>8</v>
      </c>
      <c r="D1997" s="3">
        <v>26</v>
      </c>
      <c r="E1997" s="3" t="s">
        <v>58</v>
      </c>
      <c r="F1997" s="3" t="s">
        <v>3192</v>
      </c>
      <c r="G1997" s="3">
        <v>2</v>
      </c>
      <c r="H1997" s="3" t="s">
        <v>58</v>
      </c>
      <c r="I1997" s="4" t="s">
        <v>3213</v>
      </c>
      <c r="J1997" s="4" t="s">
        <v>284</v>
      </c>
      <c r="K1997" s="3">
        <v>2</v>
      </c>
      <c r="L1997" s="4" t="s">
        <v>285</v>
      </c>
      <c r="M1997" s="3">
        <v>2</v>
      </c>
      <c r="N1997" s="4" t="s">
        <v>1947</v>
      </c>
      <c r="O1997" s="3">
        <v>2</v>
      </c>
      <c r="P1997" s="4" t="s">
        <v>286</v>
      </c>
      <c r="Q1997" s="3">
        <v>1</v>
      </c>
      <c r="R1997" s="4" t="s">
        <v>287</v>
      </c>
      <c r="S1997" s="3">
        <v>1</v>
      </c>
      <c r="T1997" s="4" t="s">
        <v>288</v>
      </c>
      <c r="U1997" s="3">
        <v>1</v>
      </c>
      <c r="V1997" s="4" t="s">
        <v>289</v>
      </c>
      <c r="W1997" s="3">
        <v>0</v>
      </c>
      <c r="X1997" s="4" t="s">
        <v>1948</v>
      </c>
      <c r="Y1997" s="3">
        <v>0</v>
      </c>
      <c r="Z1997" s="1" t="s">
        <v>68</v>
      </c>
      <c r="AA1997" s="1" t="s">
        <v>68</v>
      </c>
      <c r="AB1997" s="1" t="s">
        <v>68</v>
      </c>
      <c r="AC1997" s="1" t="s">
        <v>68</v>
      </c>
      <c r="AD1997" s="1" t="s">
        <v>68</v>
      </c>
      <c r="AE1997" s="1" t="s">
        <v>68</v>
      </c>
    </row>
    <row r="1998" spans="1:31">
      <c r="A1998" s="3" t="s">
        <v>31</v>
      </c>
      <c r="B1998" s="3">
        <v>2024</v>
      </c>
      <c r="C1998" s="3">
        <v>8</v>
      </c>
      <c r="D1998" s="3">
        <v>27</v>
      </c>
      <c r="E1998" s="3" t="s">
        <v>58</v>
      </c>
      <c r="F1998" s="3" t="s">
        <v>2945</v>
      </c>
      <c r="G1998" s="3">
        <v>2</v>
      </c>
      <c r="H1998" s="3" t="s">
        <v>58</v>
      </c>
      <c r="I1998" s="4" t="s">
        <v>3214</v>
      </c>
      <c r="J1998" s="4" t="s">
        <v>291</v>
      </c>
      <c r="K1998" s="3">
        <v>2</v>
      </c>
      <c r="L1998" s="4" t="s">
        <v>292</v>
      </c>
      <c r="M1998" s="3">
        <v>2</v>
      </c>
      <c r="N1998" s="4" t="s">
        <v>1034</v>
      </c>
      <c r="O1998" s="3">
        <v>2</v>
      </c>
      <c r="P1998" s="4" t="s">
        <v>293</v>
      </c>
      <c r="Q1998" s="3">
        <v>1</v>
      </c>
      <c r="R1998" s="4" t="s">
        <v>294</v>
      </c>
      <c r="S1998" s="3">
        <v>1</v>
      </c>
      <c r="T1998" s="4" t="s">
        <v>295</v>
      </c>
      <c r="U1998" s="3">
        <v>1</v>
      </c>
      <c r="V1998" s="4" t="s">
        <v>296</v>
      </c>
      <c r="W1998" s="3">
        <v>0</v>
      </c>
      <c r="X1998" s="4" t="s">
        <v>1035</v>
      </c>
      <c r="Y1998" s="3">
        <v>0</v>
      </c>
      <c r="Z1998" s="1" t="s">
        <v>68</v>
      </c>
      <c r="AA1998" s="1" t="s">
        <v>68</v>
      </c>
      <c r="AB1998" s="1" t="s">
        <v>68</v>
      </c>
      <c r="AC1998" s="1" t="s">
        <v>68</v>
      </c>
      <c r="AD1998" s="1" t="s">
        <v>68</v>
      </c>
      <c r="AE1998" s="1" t="s">
        <v>68</v>
      </c>
    </row>
    <row r="1999" spans="1:31">
      <c r="A1999" s="3" t="s">
        <v>31</v>
      </c>
      <c r="B1999" s="3">
        <v>2024</v>
      </c>
      <c r="C1999" s="3">
        <v>8</v>
      </c>
      <c r="D1999" s="3">
        <v>28</v>
      </c>
      <c r="E1999" s="3" t="s">
        <v>58</v>
      </c>
      <c r="F1999" s="3" t="s">
        <v>3215</v>
      </c>
      <c r="G1999" s="3">
        <v>2</v>
      </c>
      <c r="H1999" s="3" t="s">
        <v>58</v>
      </c>
      <c r="I1999" s="4" t="s">
        <v>3216</v>
      </c>
      <c r="J1999" s="4" t="s">
        <v>298</v>
      </c>
      <c r="K1999" s="3">
        <v>2</v>
      </c>
      <c r="L1999" s="4" t="s">
        <v>299</v>
      </c>
      <c r="M1999" s="3">
        <v>2</v>
      </c>
      <c r="N1999" s="4" t="s">
        <v>642</v>
      </c>
      <c r="O1999" s="3">
        <v>2</v>
      </c>
      <c r="P1999" s="4" t="s">
        <v>300</v>
      </c>
      <c r="Q1999" s="3">
        <v>1</v>
      </c>
      <c r="R1999" s="4" t="s">
        <v>301</v>
      </c>
      <c r="S1999" s="3">
        <v>1</v>
      </c>
      <c r="T1999" s="4" t="s">
        <v>302</v>
      </c>
      <c r="U1999" s="3">
        <v>1</v>
      </c>
      <c r="V1999" s="4" t="s">
        <v>303</v>
      </c>
      <c r="W1999" s="3">
        <v>0</v>
      </c>
      <c r="X1999" s="4" t="s">
        <v>644</v>
      </c>
      <c r="Y1999" s="3">
        <v>0</v>
      </c>
      <c r="Z1999" s="1" t="s">
        <v>68</v>
      </c>
      <c r="AA1999" s="1" t="s">
        <v>68</v>
      </c>
      <c r="AB1999" s="1" t="s">
        <v>68</v>
      </c>
      <c r="AC1999" s="1" t="s">
        <v>68</v>
      </c>
      <c r="AD1999" s="1" t="s">
        <v>68</v>
      </c>
      <c r="AE1999" s="1" t="s">
        <v>68</v>
      </c>
    </row>
    <row r="2000" spans="1:31">
      <c r="A2000" s="3" t="s">
        <v>31</v>
      </c>
      <c r="B2000" s="3">
        <v>2024</v>
      </c>
      <c r="C2000" s="3">
        <v>8</v>
      </c>
      <c r="D2000" s="3">
        <v>29</v>
      </c>
      <c r="E2000" s="3" t="s">
        <v>58</v>
      </c>
      <c r="F2000" s="3" t="s">
        <v>2984</v>
      </c>
      <c r="G2000" s="3">
        <v>2</v>
      </c>
      <c r="H2000" s="3" t="s">
        <v>58</v>
      </c>
      <c r="I2000" s="4" t="s">
        <v>3217</v>
      </c>
      <c r="J2000" s="4" t="s">
        <v>305</v>
      </c>
      <c r="K2000" s="3">
        <v>2</v>
      </c>
      <c r="L2000" s="4" t="s">
        <v>306</v>
      </c>
      <c r="M2000" s="3">
        <v>2</v>
      </c>
      <c r="N2000" s="4" t="s">
        <v>646</v>
      </c>
      <c r="O2000" s="3">
        <v>2</v>
      </c>
      <c r="P2000" s="4" t="s">
        <v>307</v>
      </c>
      <c r="Q2000" s="3">
        <v>1</v>
      </c>
      <c r="R2000" s="4" t="s">
        <v>308</v>
      </c>
      <c r="S2000" s="3">
        <v>1</v>
      </c>
      <c r="T2000" s="4" t="s">
        <v>309</v>
      </c>
      <c r="U2000" s="3">
        <v>1</v>
      </c>
      <c r="V2000" s="4" t="s">
        <v>310</v>
      </c>
      <c r="W2000" s="3">
        <v>0</v>
      </c>
      <c r="X2000" s="4" t="s">
        <v>1040</v>
      </c>
      <c r="Y2000" s="3">
        <v>0</v>
      </c>
      <c r="Z2000" s="1" t="s">
        <v>68</v>
      </c>
      <c r="AA2000" s="1" t="s">
        <v>68</v>
      </c>
      <c r="AB2000" s="1" t="s">
        <v>68</v>
      </c>
      <c r="AC2000" s="1" t="s">
        <v>68</v>
      </c>
      <c r="AD2000" s="1" t="s">
        <v>68</v>
      </c>
      <c r="AE2000" s="1" t="s">
        <v>68</v>
      </c>
    </row>
    <row r="2001" spans="1:31">
      <c r="A2001" s="3" t="s">
        <v>31</v>
      </c>
      <c r="B2001" s="3">
        <v>2024</v>
      </c>
      <c r="C2001" s="3">
        <v>8</v>
      </c>
      <c r="D2001" s="3">
        <v>30</v>
      </c>
      <c r="E2001" s="3" t="s">
        <v>58</v>
      </c>
      <c r="F2001" s="3" t="s">
        <v>2974</v>
      </c>
      <c r="G2001" s="3">
        <v>2</v>
      </c>
      <c r="H2001" s="3" t="s">
        <v>58</v>
      </c>
      <c r="I2001" s="4" t="s">
        <v>3218</v>
      </c>
      <c r="J2001" s="4" t="s">
        <v>313</v>
      </c>
      <c r="K2001" s="3">
        <v>2</v>
      </c>
      <c r="L2001" s="4" t="s">
        <v>314</v>
      </c>
      <c r="M2001" s="3">
        <v>2</v>
      </c>
      <c r="N2001" s="4" t="s">
        <v>648</v>
      </c>
      <c r="O2001" s="3">
        <v>2</v>
      </c>
      <c r="P2001" s="4" t="s">
        <v>315</v>
      </c>
      <c r="Q2001" s="3">
        <v>1</v>
      </c>
      <c r="R2001" s="4" t="s">
        <v>316</v>
      </c>
      <c r="S2001" s="3">
        <v>1</v>
      </c>
      <c r="T2001" s="4" t="s">
        <v>317</v>
      </c>
      <c r="U2001" s="3">
        <v>1</v>
      </c>
      <c r="V2001" s="4" t="s">
        <v>318</v>
      </c>
      <c r="W2001" s="3">
        <v>0</v>
      </c>
      <c r="X2001" s="4" t="s">
        <v>391</v>
      </c>
      <c r="Y2001" s="3">
        <v>0</v>
      </c>
      <c r="Z2001" s="1" t="s">
        <v>68</v>
      </c>
      <c r="AA2001" s="1" t="s">
        <v>68</v>
      </c>
      <c r="AB2001" s="1" t="s">
        <v>68</v>
      </c>
      <c r="AC2001" s="1" t="s">
        <v>68</v>
      </c>
      <c r="AD2001" s="1" t="s">
        <v>68</v>
      </c>
      <c r="AE2001" s="1" t="s">
        <v>68</v>
      </c>
    </row>
    <row r="2002" spans="1:31">
      <c r="A2002" s="3" t="s">
        <v>31</v>
      </c>
      <c r="B2002" s="3">
        <v>2024</v>
      </c>
      <c r="C2002" s="3">
        <v>8</v>
      </c>
      <c r="D2002" s="3">
        <v>31</v>
      </c>
      <c r="E2002" s="3" t="s">
        <v>58</v>
      </c>
      <c r="F2002" s="3" t="s">
        <v>2945</v>
      </c>
      <c r="G2002" s="3">
        <v>3</v>
      </c>
      <c r="H2002" s="3" t="s">
        <v>58</v>
      </c>
      <c r="I2002" s="4" t="s">
        <v>3219</v>
      </c>
      <c r="J2002" s="4" t="s">
        <v>320</v>
      </c>
      <c r="K2002" s="3">
        <v>3</v>
      </c>
      <c r="L2002" s="4" t="s">
        <v>321</v>
      </c>
      <c r="M2002" s="3">
        <v>3</v>
      </c>
      <c r="N2002" s="4" t="s">
        <v>497</v>
      </c>
      <c r="O2002" s="3">
        <v>3</v>
      </c>
      <c r="P2002" s="4" t="s">
        <v>322</v>
      </c>
      <c r="Q2002" s="3">
        <v>2</v>
      </c>
      <c r="R2002" s="4" t="s">
        <v>323</v>
      </c>
      <c r="S2002" s="3">
        <v>2</v>
      </c>
      <c r="T2002" s="4" t="s">
        <v>324</v>
      </c>
      <c r="U2002" s="3">
        <v>2</v>
      </c>
      <c r="V2002" s="4" t="s">
        <v>325</v>
      </c>
      <c r="W2002" s="3">
        <v>1</v>
      </c>
      <c r="X2002" s="4" t="s">
        <v>326</v>
      </c>
      <c r="Y2002" s="3">
        <v>1</v>
      </c>
      <c r="Z2002" s="4" t="s">
        <v>327</v>
      </c>
      <c r="AA2002" s="3">
        <v>1</v>
      </c>
      <c r="AB2002" s="4" t="s">
        <v>1990</v>
      </c>
      <c r="AC2002" s="3">
        <v>0</v>
      </c>
      <c r="AD2002" s="4" t="s">
        <v>652</v>
      </c>
      <c r="AE2002" s="3">
        <v>0</v>
      </c>
    </row>
  </sheetData>
  <phoneticPr fontId="3" type="noConversion"/>
  <hyperlinks>
    <hyperlink ref="I5" r:id="rId1" display="https://www.dropbox.com/scl/fi/sbyzbc64r7y2owr9npqau/Math-grade-3-2013-question-4-3.NF.3d.jpg?rlkey=e7ef7h4rk76si5t6d7ebr37uz&amp;dl=0" xr:uid="{47900A9C-C4CA-476A-829D-75E4E545735C}"/>
    <hyperlink ref="I6" r:id="rId2" display="https://www.dropbox.com/scl/fi/uhjru32kvfgcpeo845fpd/Math-grade-3-2013-question-5-3.MD.7a.jpg?rlkey=u9ye45fydpgvy039qedqesoui&amp;dl=0" xr:uid="{0DCCC742-182E-45DF-8807-629BE3EE20DB}"/>
    <hyperlink ref="I8" r:id="rId3" display="https://www.dropbox.com/scl/fi/6wx03uvuyeyun95wrqze1/Math-grade-3-2013-question-7-3.OA.2.jpg?rlkey=lhysp6p2vouluv96fwe8tv7zv&amp;dl=0" xr:uid="{B5B7E0BB-5F4F-4D7F-9C89-784FDB993117}"/>
    <hyperlink ref="I9" r:id="rId4" display="https://www.dropbox.com/scl/fi/ozw0lfjcfrgzck8w0g3ol/Math-grade-3-2013-question-8-3.MD.7c.jpg?rlkey=vgwg4jun5toqp7ene1yam65qv&amp;dl=0" xr:uid="{C72D8AB6-3110-4BC7-85F2-0D08BE05897E}"/>
    <hyperlink ref="I10" r:id="rId5" display="https://www.dropbox.com/scl/fi/zw6ama8fshnt1cp60p9uk/Math-grade-3-2013-question-9-3.NF.2b.jpg?rlkey=shof83tcve3wii47tlgjeu42d&amp;dl=0" xr:uid="{77F0FFE8-57B7-43BA-8886-C0BB1D550F2B}"/>
    <hyperlink ref="I11" r:id="rId6" display="https://www.dropbox.com/scl/fi/5jpbdnhpm26l41qri1ims/Math-grade-3-2013-question-10-3.OA.8.jpg?rlkey=r1v0m75r61k6e54pi499rwq3h&amp;dl=0" xr:uid="{8567C9D7-5829-4E51-9E80-23CDF9352B70}"/>
    <hyperlink ref="I12" r:id="rId7" display="https://www.dropbox.com/scl/fi/zth54pbz4soihetg15klw/Math-grade-3-2013-question-11-3.OA.8.jpg?rlkey=v191xrhtguwj63rohjwu1j583&amp;dl=0" xr:uid="{F81D78D0-03C2-4E87-AE34-F0EF2EA9543B}"/>
    <hyperlink ref="J12" r:id="rId8" display="https://www.dropbox.com/scl/fi/lbpy1sho9oaz1mp7fo5ky/Math-grade-3-2013-question-11-3.OA.8-Examplar-1.jpg?rlkey=7qyf5s06g9uzb09wto907d5wa&amp;dl=0" xr:uid="{DBD46852-4CFD-4EE6-95DC-482701E9134F}"/>
    <hyperlink ref="L12" r:id="rId9" display="https://www.dropbox.com/scl/fi/higj938r70ps5jqrl9fgf/Math-grade-3-2013-question-11-3.OA.8-Examplar-2.jpg?rlkey=j0ukoafbxw7bpotmzawt4joyq&amp;dl=0" xr:uid="{E4B1FECB-8F13-472A-A72E-5316E65752FC}"/>
    <hyperlink ref="N12" r:id="rId10" display="https://www.dropbox.com/scl/fi/4wlsdty86mrhxsphl8zwx/Math-grade-3-2013-question-11-3.OA.8-Examplar-3.jpg?rlkey=14tvecc9vpt9eq7mjug1k79dy&amp;dl=0" xr:uid="{7567CECF-2FE8-43C6-B473-A9EBE33C94DF}"/>
    <hyperlink ref="P12" r:id="rId11" display="https://www.dropbox.com/scl/fi/x6phw9ejr0r5hij4h14p4/Math-grade-3-2013-question-11-3.OA.8-Partial-1.jpg?rlkey=5nwr8n00gd87rvsrhai1xd46l&amp;dl=0" xr:uid="{24DF4471-0D47-4F88-AF40-E23DBDFFED13}"/>
    <hyperlink ref="R12" r:id="rId12" display="https://www.dropbox.com/scl/fi/dg2x5ynvbnyxspjykwxb2/Math-grade-3-2013-question-11-3.OA.8-Partial-2.jpg?rlkey=n97rw5uilt4l1xzshz4otjo0i&amp;dl=0" xr:uid="{1C4ECF4E-4A7A-4908-AB11-CD8097A7E0B0}"/>
    <hyperlink ref="T12" r:id="rId13" display="https://www.dropbox.com/scl/fi/2e5fla255xef0r9y86bro/Math-grade-3-2013-question-11-3.OA.8-Partial-3.jpg?rlkey=l9qo958wv5iutkrh8f1mdnact&amp;dl=0" xr:uid="{3CDB1A1E-9D09-4EEE-8FE8-CACEF4E54D3A}"/>
    <hyperlink ref="V12" r:id="rId14" display="https://www.dropbox.com/scl/fi/hv676rnqgngtclfbzhsh3/Math-grade-3-2013-question-11-3.OA.8-Partial-4.jpg?rlkey=iydtrsikzzruwmtf8lzjydcvx&amp;dl=0" xr:uid="{F7264600-5B3A-423C-BCB9-F32509B60014}"/>
    <hyperlink ref="X12" r:id="rId15" display="https://www.dropbox.com/scl/fi/k6zgaub0k8j67m8r98wau/Math-grade-3-2013-question-11-3.OA.8-Partial-5.jpg?rlkey=4109vo899u8htyussmklq1njl&amp;dl=0" xr:uid="{EAD3A509-65DD-4A30-B877-3314A1A1ECE9}"/>
    <hyperlink ref="J13" r:id="rId16" display="https://www.dropbox.com/scl/fi/8bef3ovawha1o46xlgg67/Math-grade-3-2013-question-12-3.MD.7a-3MD.7d-Examplar-1.jpg?rlkey=fpjxc7m9bj80fudfh4692c1ds&amp;dl=0" xr:uid="{4BA28C55-8D89-4D3C-87F0-E91E827D54D1}"/>
    <hyperlink ref="L13" r:id="rId17" display="https://www.dropbox.com/scl/fi/jbanrmyudpqxb5kt7d25h/Math-grade-3-2013-question-12-3.MD.7a-3MD.7d-Examplar-2.jpg?rlkey=ownba7cxeyjzn4qx5utrwp8aj&amp;dl=0" xr:uid="{778B7403-49E8-49B0-92B5-334652194B8D}"/>
    <hyperlink ref="N13" r:id="rId18" display="https://www.dropbox.com/scl/fi/mu53d83u6ty0pasfvs4g7/Math-grade-3-2013-question-12-3.MD.7a-3MD.7d-Examplar-3.jpg?rlkey=zyl9jhgyhmj3r2x547kyptpwo&amp;dl=0" xr:uid="{CD140538-6CE9-47BC-986A-7DC2FA6884AD}"/>
    <hyperlink ref="P13" r:id="rId19" display="https://www.dropbox.com/scl/fi/qbad1oi9atcioxwxx1c3t/Math-grade-3-2013-question-12-3.MD.7a-3MD.7d-Partial-1.jpg?rlkey=9kv5d1cbzzbm441q56lmyug3q&amp;dl=0" xr:uid="{A11A7F71-8400-40E6-BB48-C5EC2CED6B8A}"/>
    <hyperlink ref="R13" r:id="rId20" display="https://www.dropbox.com/scl/fi/xxmcayzwxdotmwzd4481u/Math-grade-3-2013-question-12-3.MD.7a-3MD.7d-Partial-2.jpg?rlkey=orooxzgt5tecdyj2alyrtuv0c&amp;dl=0" xr:uid="{ABCCF83E-3C1B-4BAA-B667-714E4156FDAC}"/>
    <hyperlink ref="T13" r:id="rId21" display="https://www.dropbox.com/scl/fi/kskc4jg809laoff7uc7vt/Math-grade-3-2013-question-12-3.MD.7a-3MD.7d-Partial-3.jpg?rlkey=y9pwvrbl0x8fpefzncd0wc105&amp;dl=0" xr:uid="{FA12B306-F97E-4713-832A-D972F7EC63EE}"/>
    <hyperlink ref="V13" r:id="rId22" display="https://www.dropbox.com/scl/fi/qlw6ofn82bjd89rf8tph1/Math-grade-3-2013-question-12-3.MD.7a-3MD.7d-Partial-4.jpg?rlkey=dx6gltxvcz0m3xq5hj3snb925&amp;dl=0" xr:uid="{992B39F7-7423-459D-832B-509B163E8A38}"/>
    <hyperlink ref="X13" r:id="rId23" display="https://www.dropbox.com/scl/fi/c0b1i5lj4bk6wha2bzhd2/Math-grade-3-2013-question-12-3.MD.7a-3MD.7d-Partial-5.jpg?rlkey=w79r6h3bbeerl35tbw1ab6gu9&amp;dl=0" xr:uid="{42B3D8DF-442B-4631-9FD8-1C7E7777E143}"/>
    <hyperlink ref="Z13" r:id="rId24" display="https://www.dropbox.com/scl/fi/5s41ze8lbq52bwsxqitk3/Math-grade-3-2013-question-12-3.MD.7a-3MD.7d-Partial-6.jpg?rlkey=du4842f8t6mb1m3m0odeh6rq4&amp;dl=0" xr:uid="{7F0B316A-82A3-41E5-B7EA-AF54B099DA93}"/>
    <hyperlink ref="AB13" r:id="rId25" display="https://www.dropbox.com/scl/fi/mjp9zc193c8v9ebp7ezvv/Math-grade-3-2013-question-12-3.MD.7a-3MD.7d-Partial-7.jpg?rlkey=3hqgenp34nno1mv65dm90th4d&amp;dl=0" xr:uid="{18624D9D-1783-46EB-8278-C7362E57250F}"/>
    <hyperlink ref="AD13" r:id="rId26" display="https://www.dropbox.com/scl/fi/04bpc6t2eirdc2fydimj9/Math-grade-3-2013-question-12-3.MD.7a-3MD.7d-Partial-8.jpg?rlkey=qwzopl8dmntrydiv2fla43wgy&amp;dl=0" xr:uid="{31DA3E13-A8F6-48F7-8F4A-40E36F90B3D1}"/>
    <hyperlink ref="I14" r:id="rId27" display="https://www.dropbox.com/scl/fi/u88xf7vjk435z521ay6h3/Math-grade-4-2013-question-1-4.NBT.2.jpg?rlkey=q9g7ts5oln2nougko1gii205x&amp;dl=0" xr:uid="{79F52DEC-164E-4984-AAF8-66B28FE9AD0B}"/>
    <hyperlink ref="I15" r:id="rId28" display="https://www.dropbox.com/scl/fi/td6jfwmexavyp60xy5hf9/Math-grade-4-2013-question-2-4.G.1.jpg?rlkey=4nelh860ys9cnnei0pfy5lkvp&amp;dl=0" xr:uid="{B3057D2B-0CAB-4351-A193-5423AF474092}"/>
    <hyperlink ref="I16" r:id="rId29" display="https://www.dropbox.com/scl/fi/27ilcwpqr3l4gmr5m30vp/Math-grade-4-2013-question-3-4.NF.1.jpg?rlkey=e0lv83jg6prgfqgfjz0g7ckni&amp;dl=0" xr:uid="{13E7BC18-7D3A-4615-8E7E-6C0FB940D6F6}"/>
    <hyperlink ref="I17" r:id="rId30" display="https://www.dropbox.com/scl/fi/2hvahci08ug4ngc5spfcd/Math-grade-4-2013-question-4-4.NBT.5.jpg?rlkey=1aeogexr7fnc215g78mpcg26p&amp;dl=0" xr:uid="{0DF5A289-0486-4341-BE8F-B97C906FA2B1}"/>
    <hyperlink ref="I18" r:id="rId31" display="https://www.dropbox.com/scl/fi/z0wa418kbb3sitl6ytw8s/Math-grade-4-2013-question-5-4.NF.2.jpg?rlkey=wxpcdq1l6865eszy2w8brw222&amp;dl=0" xr:uid="{73EF3597-7249-4A6F-892D-6B702DBA5706}"/>
    <hyperlink ref="I19" r:id="rId32" display="https://www.dropbox.com/scl/fi/qj0b1nz6c70g3i1b477zk/Math-grade-4-2013-question-6-4.NBT.5.jpg?rlkey=4aq4nxv8f34hdrkxkmvk67fz0&amp;dl=0" xr:uid="{DFA101D5-ED2E-4A8E-B85E-2C3E20DCCCF5}"/>
    <hyperlink ref="I20" r:id="rId33" display="https://www.dropbox.com/scl/fi/hmsupalsxlny4gekewqjl/Math-grade-4-2013-question-7-4.NF.4a.jpg?rlkey=nun7ut8uhe8pd6xbjd372nptk&amp;dl=0" xr:uid="{893AF346-0E65-4E46-A1D5-7F13308F616D}"/>
    <hyperlink ref="I21" r:id="rId34" display="https://www.dropbox.com/scl/fi/ohgz8jhgpy5akrad3ospx/Math-grade-4-2013-question-8-4.OA.5.jpg?rlkey=dckaxoj8cw0wiwxiswt2y0q1e&amp;dl=0" xr:uid="{ADB53301-F6E9-496B-AD80-E03169A4547F}"/>
    <hyperlink ref="I22" r:id="rId35" display="https://www.dropbox.com/scl/fi/grcxp8dpbrum3fu17oxxw/Math-grade-4-2013-question-9-4.OA.2.jpg?rlkey=wl4zrxef08dn1ovcuyjuguo0w&amp;dl=0" xr:uid="{EAC9EFF8-F5AD-40CC-A2A8-419AA6C4AFF4}"/>
    <hyperlink ref="I23" r:id="rId36" display="https://www.dropbox.com/scl/fi/sx41kn8rjdac2qg2fxqwb/Math-grade-4-2013-question-10-4.NBT.1.jpg?rlkey=9cxxpr0ybj2zr4isi47qiigzq&amp;dl=0" xr:uid="{772526C5-5D7E-490B-8831-0CA687DA2A09}"/>
    <hyperlink ref="I24" r:id="rId37" display="https://www.dropbox.com/scl/fi/2limp53fnkq540tobf8m0/Math-grade-4-2013-question-11-4.OA.2-4.OA.3.jpg?rlkey=mghj8uahlpsmkd3188f2sciiq&amp;dl=0" xr:uid="{3F6B6B6B-A24E-4754-88A7-79B6FBA606BA}"/>
    <hyperlink ref="I25" r:id="rId38" display="https://www.dropbox.com/scl/fi/pm39da2qt1i6o4efjnpan/Math-grade-4-2013-question-12-4.NBT.6-4.OA.3.jpg?rlkey=y1eft8hehgpzw1zjlw0cmw6om&amp;dl=0" xr:uid="{84E0A72E-16EB-4562-9A37-B1CECC5DF926}"/>
    <hyperlink ref="J25" r:id="rId39" display="https://www.dropbox.com/scl/fi/r8c70f2xsnpkhuya1hwwc/Math-grade-4-2013-question-12-4.NBT.6-4.OA.3-Examplar-1.jpg?rlkey=1eah7qynqjs9zu5ehm78ku3lr&amp;dl=0" xr:uid="{88E221B0-6172-486F-9251-80F121E2F756}"/>
    <hyperlink ref="L25" r:id="rId40" display="https://www.dropbox.com/scl/fi/bai4ut2x725hpm5se8usx/Math-grade-4-2013-question-12-4.NBT.6-4.OA.3-Examplar-2.jpg?rlkey=bn99xr3q30953v0x6wjwdtr7r&amp;dl=0" xr:uid="{49768013-02E1-456C-B44D-6460346D15EF}"/>
    <hyperlink ref="N25" r:id="rId41" display="https://www.dropbox.com/scl/fi/wup48c220ogopp4pvb2sf/Math-grade-4-2013-question-12-4.NBT.6-4.OA.3-Examplar-3.jpg?rlkey=2ehi6sc8vcktql8ozhh72v1qz&amp;dl=0" xr:uid="{AA3BDC57-1301-4F29-B22B-56EC8A114EC0}"/>
    <hyperlink ref="P25" r:id="rId42" display="https://www.dropbox.com/scl/fi/xhddpq8v5zenznfl5yssn/Math-grade-4-2013-question-12-4.NBT.6-4.OA.3-Partial-1.jpg?rlkey=960oabnp24z61ddba9mvfg8zk&amp;dl=0" xr:uid="{41EACB1C-F335-416E-8C85-E8BE03ED73A0}"/>
    <hyperlink ref="R25" r:id="rId43" display="https://www.dropbox.com/scl/fi/qz0xv57e6cxz0yhx7d997/Math-grade-4-2013-question-12-4.NBT.6-4.OA.3-Partial-2.jpg?rlkey=mw1v1fllwlqzqaopw393l7ft3&amp;dl=0" xr:uid="{D9756226-8963-4EED-B895-F2D44542CE04}"/>
    <hyperlink ref="T25" r:id="rId44" display="https://www.dropbox.com/scl/fi/caufmg4aatg064vke5kve/Math-grade-4-2013-question-12-4.NBT.6-4.OA.3-Partial-3.jpg?rlkey=oa6h6elbnd369f8rd354ea9lh&amp;dl=0" xr:uid="{E124AB95-A769-4A7E-A80A-19D4B4B123B8}"/>
    <hyperlink ref="V25" r:id="rId45" display="https://www.dropbox.com/scl/fi/hl897d44yxuabe6ei368d/Math-grade-4-2013-question-12-4.NBT.6-4.OA.3-Partial-4.jpg?rlkey=lmor7zj8hjqndehmqvcmezt13&amp;dl=0" xr:uid="{162A7915-FF2D-448F-A20E-CEB0A8DCA5DF}"/>
    <hyperlink ref="X25" r:id="rId46" display="https://www.dropbox.com/scl/fi/9wnjuxn46rsyfs51i58rm/Math-grade-4-2013-question-12-4.NBT.6-4.OA.3-Partial-5.jpg?rlkey=mqa06komzxiq24lf8fdpgg8fb&amp;dl=0" xr:uid="{3C8E3989-52FC-4A7A-88D4-43CCC2FA96E7}"/>
    <hyperlink ref="I26" r:id="rId47" display="https://www.dropbox.com/scl/fi/lkor4l4shn3chws8agy6o/Math-grade-4-2013-question-13-4.NF.4c-4.NF.3d.jpg?rlkey=dudkng0kmigsb0z3d1r3ts87y&amp;dl=0" xr:uid="{4B75CCF0-81A3-47AF-A947-12EED288528F}"/>
    <hyperlink ref="J26" r:id="rId48" display="https://www.dropbox.com/scl/fi/7tf7c77fpncvukgm7ojhu/Math-grade-4-2013-question-13-4.NF.4c-4.NF.3d-Examplar-1.jpg?rlkey=ff6bkdjtwdba2cbhjzvskjbnc&amp;dl=0" xr:uid="{B6AD122E-F12F-41AF-90FB-0EF158126126}"/>
    <hyperlink ref="L26" r:id="rId49" display="https://www.dropbox.com/scl/fi/ri6gxveq6k6qt234eymu9/Math-grade-4-2013-question-13-4.NF.4c-4.NF.3d-Examplar-2.jpg?rlkey=xy8190ri4ix2ibgsgebipv6u5&amp;dl=0" xr:uid="{1904F0B3-748A-49BF-93FA-E160D0A3E8EB}"/>
    <hyperlink ref="N26" r:id="rId50" display="https://www.dropbox.com/scl/fi/73ian3sz7vzl37hevggn9/Math-grade-4-2013-question-13-4.NF.4c-4.NF.3d-Examplar-3.jpg?rlkey=xbfoh57fln16yx8107d3jz8ea&amp;dl=0" xr:uid="{FAC619BA-EBD7-4807-93D7-D3AFD247DDB6}"/>
    <hyperlink ref="P26" r:id="rId51" display="https://www.dropbox.com/scl/fi/2wir4j0w8aqxdsn2erhhq/Math-grade-4-2013-question-13-4.NF.4c-4.NF.3d-Partial-1.jpg?rlkey=ljpd1kujb2yrlcz6yd5z1iran&amp;dl=0" xr:uid="{27BFD76B-88DA-4E96-BFE4-E9BF4A310090}"/>
    <hyperlink ref="R26" r:id="rId52" display="https://www.dropbox.com/scl/fi/ljg5hw0n8w9wu36mlawlr/Math-grade-4-2013-question-13-4.NF.4c-4.NF.3d-Partial-2.jpg?rlkey=o0decrzop4aj4ewj10s7y3ywo&amp;dl=0" xr:uid="{7ECAA40D-AF62-4EAA-B4BB-2D5AC23682DA}"/>
    <hyperlink ref="T26" r:id="rId53" display="https://www.dropbox.com/scl/fi/33ydivwzyas9z40rgfyy5/Math-grade-4-2013-question-13-4.NF.4c-4.NF.3d-Partial-3.jpg?rlkey=1221rprsev6eae9h8wn87zgvg&amp;dl=0" xr:uid="{91318DFD-97FA-4929-B5C7-8F366DB18EAD}"/>
    <hyperlink ref="V26" r:id="rId54" display="https://www.dropbox.com/scl/fi/kj1ncq0h1ooryrw0qgcd7/Math-grade-4-2013-question-13-4.NF.4c-4.NF.3d-Partial-4.jpg?rlkey=2capbv6br8gha1c625t4e39ba&amp;dl=0" xr:uid="{E60AE658-0826-47F1-9DA9-7655CFE040FE}"/>
    <hyperlink ref="I27" r:id="rId55" display="https://www.dropbox.com/scl/fi/4xiudh80z0u7wqyh4mz2i/Math-grade-4-2013-question-14-4.NF.3d.jpg?rlkey=526njsn06jvjdeqndcccaotgq&amp;dl=0" xr:uid="{24DF88DF-D0FB-42DD-BD5D-BAFE055605F7}"/>
    <hyperlink ref="J27" r:id="rId56" display="https://www.dropbox.com/scl/fi/ew2pshajszkgussac2a20/Math-grade-4-2013-question-14-4.NF.3d-Examplar-1.jpg?rlkey=mhk726vdqr0x3ejh3nzpw0x3h&amp;dl=0" xr:uid="{9E0BB576-24C9-48DC-99E5-472E4F443608}"/>
    <hyperlink ref="L27" r:id="rId57" display="https://www.dropbox.com/scl/fi/auf8kbc7jv9ou35lsedmo/Math-grade-4-2013-question-14-4.NF.3d-Examplar-2.jpg?rlkey=z56ebwfj37tlsv6f79c74oqv7&amp;dl=0" xr:uid="{44DE9EEE-5DA8-437B-B05D-9733111D27E7}"/>
    <hyperlink ref="N27" r:id="rId58" display="https://www.dropbox.com/scl/fi/43ny6hcbxntjig7reuyq0/Math-grade-4-2013-question-14-4.NF.3d-Examplar-3.jpg?rlkey=cngtp9mokyvdoocuywz88q5fp&amp;dl=0" xr:uid="{5021708D-2792-4064-A95E-25232AE554F5}"/>
    <hyperlink ref="P27" r:id="rId59" display="https://www.dropbox.com/scl/fi/dljql6vcbsotegugdoe2z/Math-grade-4-2013-question-14-4.NF.3d-Partial-1.jpg?rlkey=qrguzy2wf7hplypq14xovq9sf&amp;dl=0" xr:uid="{32E0F65B-F642-40EE-810A-F41D6AB9490F}"/>
    <hyperlink ref="R27" r:id="rId60" display="https://www.dropbox.com/scl/fi/vud1bqr0xd0nmf8kngvkz/Math-grade-4-2013-question-14-4.NF.3d-Partial-2.jpg?rlkey=4d2r98im5z8j5ku1rrm9o6qbh&amp;dl=0" xr:uid="{05DF4DF8-AAE7-4DD3-9385-22A32A24A80B}"/>
    <hyperlink ref="T27" r:id="rId61" display="https://www.dropbox.com/scl/fi/ulqbsczci4o87tklhu8yh/Math-grade-4-2013-question-14-4.NF.3d-Partial-3.jpg?rlkey=86hgdubxxyj5ohs35abv0r7q5&amp;dl=0" xr:uid="{928A0FA2-F742-47EA-973D-070366BD10F9}"/>
    <hyperlink ref="V27" r:id="rId62" display="https://www.dropbox.com/scl/fi/o6891skwfvb8y5jlbjlzi/Math-grade-4-2013-question-14-4.NF.3d-Partial-4.jpg?rlkey=27qki4553jp3djf598xb0msna&amp;dl=0" xr:uid="{DD14F87F-D7FF-41D6-9331-BB21D94222E1}"/>
    <hyperlink ref="X27" r:id="rId63" display="https://www.dropbox.com/scl/fi/qcb8adj388ky4df4k43wh/Math-grade-4-2013-question-14-4.NF.3d-Partial-5.jpg?rlkey=ak0754bdh0iwyp0m41raypyh4&amp;dl=0" xr:uid="{19DA7B6A-DBD3-4841-99D3-8F8FEB36F5FC}"/>
    <hyperlink ref="I28" r:id="rId64" display="https://www.dropbox.com/scl/fi/6v91egx6nuvz0wshrv19e/Math-grade-5-2013-question-1-5.NF.4b.jpg?rlkey=m8mlif3xfasslvrmn4idhis4d&amp;dl=0" xr:uid="{5D45059E-93CF-4F0A-9AA7-E17E0F0FDF6D}"/>
    <hyperlink ref="I29" r:id="rId65" display="https://www.dropbox.com/scl/fi/px1ji6bx3btccrkl8dx3j/Math-grade-5-2013-question-2-5.NBT.7.jpg?rlkey=x0w38e7e24vnuxa9jpnz2uu1v&amp;dl=0" xr:uid="{37E12471-7627-4A8B-BFDC-973772DA49E8}"/>
    <hyperlink ref="I30" r:id="rId66" display="https://www.dropbox.com/scl/fi/vd2om9wovxs6z8q4h3qf3/Math-grade-5-2013-question-3-5.NF.2.jpg?rlkey=onlbyag241i2nxnhhco3sdx7a&amp;dl=0" xr:uid="{8F487D9C-C8EB-45F0-A307-B575EE1E5542}"/>
    <hyperlink ref="I31" r:id="rId67" display="https://www.dropbox.com/scl/fi/lrvh8q8dm66ao3bf4bce4/Math-grade-5-2013-question-4-5.NF.5a.jpg?rlkey=qerttswzkvd7vlp8t019epa3f&amp;dl=0" xr:uid="{E89912BB-37CA-4AB3-9D9B-4EE000CE22A4}"/>
    <hyperlink ref="I32" r:id="rId68" display="https://www.dropbox.com/scl/fi/io68nr8wopun5cfd0g8gy/Math-grade-5-2013-question-5-5.NBT.1.jpg?rlkey=teqsu5xgwul7xq8kiva7h3uff&amp;dl=0" xr:uid="{F97B4660-4050-4D18-82C9-0A037AB0972E}"/>
    <hyperlink ref="I33" r:id="rId69" display="https://www.dropbox.com/scl/fi/o4aatgfgixl38qawwuaxf/Math-grade-5-2013-question-6-5.NBT.6.jpg?rlkey=sga6m0xeyjravdqgkkhg4aqab&amp;dl=0" xr:uid="{9A28E8A3-0CD1-4A5C-8D97-1A6EEEB92309}"/>
    <hyperlink ref="I34" r:id="rId70" display="https://www.dropbox.com/scl/fi/ctf2n1xm2bw0xt2csny66/Math-grade-5-2013-question-7-5.NBT.3a.jpg?rlkey=aygeykxjbg6hqwsgp49kxc7zx&amp;dl=0" xr:uid="{3C2E4C2A-14BB-4259-8FA9-D39D2C1384CF}"/>
    <hyperlink ref="I35" r:id="rId71" display="https://www.dropbox.com/scl/fi/gkqsarspj326bpb7g9ome/Math-grade-5-2013-question-8-5.MD.5b.jpg?rlkey=rchojuez03l6qilcuvjbkp2n2&amp;dl=0" xr:uid="{998CCF67-283D-4440-AFC4-1CD703490EC2}"/>
    <hyperlink ref="I36" r:id="rId72" display="https://www.dropbox.com/scl/fi/b414nlkvx8uvapgx7i0tx/Math-grade-5-2013-question-9-5.MD.1.jpg?rlkey=wikrv8w03ke5dlhbbbaaby34y&amp;dl=0" xr:uid="{1A5B3933-BFB3-47CF-876B-B9274CAE5B50}"/>
    <hyperlink ref="I37" r:id="rId73" display="https://www.dropbox.com/scl/fi/c059s1nr5s6lp12n5ay6c/Math-grade-5-2013-question-10-5.NF.6.jpg?rlkey=wb74grw2dfg0bg2ml09llyj94&amp;dl=0" xr:uid="{FBE03E63-3321-4AA6-B3BE-A41676F8132C}"/>
    <hyperlink ref="I38" r:id="rId74" display="https://www.dropbox.com/scl/fi/kxhqxzfhjzabs1z8v5hk9/Math-grade-5-2013-question-11-5.NBT.3a.jpg?rlkey=kzr2m94syou7nhtyvjkvf8t22&amp;dl=0" xr:uid="{67F1595A-0F23-4B2A-B705-3C3AC480E579}"/>
    <hyperlink ref="I39" r:id="rId75" display="https://www.dropbox.com/scl/fi/7g3f578h7m4v85sl585hp/Math-grade-5-2013-question-12-5.OA.1.jpg?rlkey=65brhsbuoz7xz4jh51xkpaaiz&amp;dl=0" xr:uid="{EE25304C-191B-4BB1-9F2B-F89E5CBD18FF}"/>
    <hyperlink ref="J39" r:id="rId76" display="https://www.dropbox.com/scl/fi/gln7os7mlpcm1be3xy70r/Math-grade-5-2013-question-12-5.OA.1-Examplar-1.jpg?rlkey=h040idqdyy95sw9qfydy5mksq&amp;dl=0s" xr:uid="{09012AEC-27D5-4960-BA6F-8192250F62ED}"/>
    <hyperlink ref="L39" r:id="rId77" display="https://www.dropbox.com/scl/fi/p8dq69brp7o44h7d8rfkr/Math-grade-5-2013-question-12-5.OA.1-Examplar-2.jpg?rlkey=xmsobor1rfsnz0ktw1lqyrfbr&amp;dl=0" xr:uid="{D6BF29C5-8AA1-4389-B1A1-148259C2FE09}"/>
    <hyperlink ref="N39" r:id="rId78" display="https://www.dropbox.com/scl/fi/o49mhoyqgglmn81pd17b5/Math-grade-5-2013-question-12-5.OA.1-Examplar-3.jpg?rlkey=lhwg9b6xwrhzxzaf4xf33yo4g&amp;dl=0" xr:uid="{06DD2563-69D3-47B3-931F-52AA0D4AAD09}"/>
    <hyperlink ref="P39" r:id="rId79" display="https://www.dropbox.com/scl/fi/se3k2ax1e7nov7f7eaddm/Math-grade-5-2013-question-12-5.OA.1-Partial-1.jpg?rlkey=cjy3t0oymh9862zezj5778w9f&amp;dl=0" xr:uid="{A7040FD5-051B-4F79-9866-F0572B38C668}"/>
    <hyperlink ref="R39" r:id="rId80" display="https://www.dropbox.com/scl/fi/g3lhjny9bd7fjw5lkg3vi/Math-grade-5-2013-question-12-5.OA.1-Partial-2.jpg?rlkey=8hpwsknnjzh1e4shts79zohee&amp;dl=0" xr:uid="{0B50C931-E44F-4A63-9D36-0AE3F9CC11CA}"/>
    <hyperlink ref="T39" r:id="rId81" display="https://www.dropbox.com/scl/fi/p82t17d80ugsm80995bsb/Math-grade-5-2013-question-12-5.OA.1-Partial-3.jpg?rlkey=onftt88hnowtvg7olfowopbrw&amp;dl=0" xr:uid="{B3CC6175-C8DF-43ED-BDF8-9F5630176E47}"/>
    <hyperlink ref="V39" r:id="rId82" display="https://www.dropbox.com/scl/fi/p70kj4uo4hlufp3y32dyo/Math-grade-5-2013-question-12-5.OA.1-Partial-4.jpg?rlkey=bldt2morozk1aeuap5n2ywy8j&amp;dl=0" xr:uid="{2C7BEADB-8DFB-46B9-9796-02F0B54EAAF0}"/>
    <hyperlink ref="X39" r:id="rId83" display="https://www.dropbox.com/scl/fi/vele35lmk5b3kxf11rnzm/Math-grade-5-2013-question-12-5.OA.1-Partial-5.jpg?rlkey=o6xcor1u6wxirm1zedlcoivdt&amp;dl=0" xr:uid="{8A713615-46AF-4C48-83B2-1EC3B2894F73}"/>
    <hyperlink ref="I40" r:id="rId84" display="https://www.dropbox.com/scl/fi/n2lnw0dek9j6dgbp0oah4/Math-grade-5-2013-question-13-5.NF.2.jpg?rlkey=6mked5w2sfqug94xhue3hwnrn&amp;dl=0" xr:uid="{E5E531A4-DDB0-4C67-B70A-2725FC02FDD1}"/>
    <hyperlink ref="J40" r:id="rId85" display="https://www.dropbox.com/scl/fi/fbd7ueo5jizreqnousv0m/Math-grade-5-2013-question-13-5.NF.2-Examplar-1.jpg?rlkey=fuemhv1n8gzc3xogu7yqvlslk&amp;dl=0" xr:uid="{1B5F2B7F-8689-4DD2-A8E2-A1E699435D1B}"/>
    <hyperlink ref="L40" r:id="rId86" display="https://www.dropbox.com/scl/fi/tr1f4i09d7j2xg69cgj8b/Math-grade-5-2013-question-13-5.NF.2-Examplar-2.jpg?rlkey=gx7zjj76b0h34go69feorpnmx&amp;dl=0" xr:uid="{A9E110DA-621D-49BF-915F-1BECF62A49BB}"/>
    <hyperlink ref="N40" r:id="rId87" display="https://www.dropbox.com/scl/fi/b6shgyszem6ydn8p1lgae/Math-grade-5-2013-question-13-5.NF.2-Examplar-3.jpg?rlkey=xrykgl6yd7uwh9vbamfyftl9b&amp;dl=0" xr:uid="{650D72D2-3EFF-4FC0-B7E6-92D0A5E497B0}"/>
    <hyperlink ref="P40" r:id="rId88" display="https://www.dropbox.com/scl/fi/41sdwcd3ast7azt3g3cwd/Math-grade-5-2013-question-13-5.NF.2-Partial-1.jpg?rlkey=1ms0kulssxk2ipv5ueufvo62h&amp;dl=0" xr:uid="{B4D6F05C-1FD5-4221-A7F3-7EC563B02A82}"/>
    <hyperlink ref="R40" r:id="rId89" display="https://www.dropbox.com/scl/fi/pptrq9v07tej7iuph5208/Math-grade-5-2013-question-13-5.NF.2-Partial-2.jpg?rlkey=5q8pdqgj6iwx9n8ot25orsru1&amp;dl=0" xr:uid="{C4A1F56F-A49E-4EE5-AF08-E20EF1C0C215}"/>
    <hyperlink ref="T40" r:id="rId90" display="https://www.dropbox.com/scl/fi/l7q0ao5znc37xz33aeblp/Math-grade-5-2013-question-13-5.NF.2-Partial-3.jpg?rlkey=e1rag4qbpxj2gkvie9m13z078&amp;dl=0" xr:uid="{987B8C92-4878-483E-89C1-1F448C02B78A}"/>
    <hyperlink ref="V40" r:id="rId91" display="https://www.dropbox.com/scl/fi/w762amb6lfkfvs01jenmj/Math-grade-5-2013-question-13-5.NF.2-Partial-4.jpg?rlkey=monfu8rnppab0dziw2lc58d5u&amp;dl=0" xr:uid="{A23B2D12-1D40-419B-90F5-89275F298EFF}"/>
    <hyperlink ref="I41" r:id="rId92" display="https://www.dropbox.com/scl/fi/oy7anel6kefngrejesewe/Math-grade-5-2013-question-14-5.MD.5b.jpg?rlkey=isgt2qnmnzodu9c5x3ivqbu5u&amp;dl=0" xr:uid="{6BD62C34-6438-4FA0-8D2B-D45BE511771A}"/>
    <hyperlink ref="J41" r:id="rId93" display="https://www.dropbox.com/scl/fi/9gcfww6hjwlu41mlx30qp/Math-grade-5-2013-question-14-5.MD.5b-Examplar-1.jpg?rlkey=use4mj1hz26l9hx181ts8z41r&amp;dl=0" xr:uid="{80B49736-40AD-4EDE-AF9F-1FCF5150481E}"/>
    <hyperlink ref="L41" r:id="rId94" display="https://www.dropbox.com/scl/fi/5xnrldtv2ybkty75gkjdz/Math-grade-5-2013-question-14-5.MD.5b-Examplar-2.jpg?rlkey=4xyp5a5f85cth6ai8rb8k02ls&amp;dl=0" xr:uid="{BBBB0AE6-A8D3-409E-BC5B-03AAB70B0714}"/>
    <hyperlink ref="N41" r:id="rId95" display="https://www.dropbox.com/scl/fi/865ofhszmcn98cia0chu0/Math-grade-5-2013-question-14-5.MD.5b-Examplar-3.jpg?rlkey=atn44nkun9b97qi4s0bz9b5qk&amp;dl=0" xr:uid="{BAAEE3EB-5897-4FBF-B6C0-6643D2A223C1}"/>
    <hyperlink ref="P41" r:id="rId96" display="https://www.dropbox.com/scl/fi/ew8o81kayjnt9paw8av2y/Math-grade-5-2013-question-14-5.MD.5b-Examplar-4.jpg?rlkey=6txu7zr5qzwlj8tq9rknhm2i6&amp;dl=0" xr:uid="{8623BFD2-CC6D-4192-B5F4-31DC20BE758A}"/>
    <hyperlink ref="R41" r:id="rId97" display="https://www.dropbox.com/scl/fi/e77yrkll9s2mqdw0ebd1e/Math-grade-5-2013-question-14-5.MD.5b-Examplar-5.jpg?rlkey=j348a32l1l7an1inpsn5mvxum&amp;dl=0" xr:uid="{84373672-BC86-4C3F-ACF6-13AA6A547E97}"/>
    <hyperlink ref="T41" r:id="rId98" display="https://www.dropbox.com/scl/fi/h5jucy66ebsb95jx7j2xx/Math-grade-5-2013-question-14-5.MD.5b-Examplar-6.jpg?rlkey=hwd2kvarpif99ipuvdhsoo0u8&amp;dl=0" xr:uid="{27953A30-BBE1-4EB9-B885-36A1FCE407D8}"/>
    <hyperlink ref="V41" r:id="rId99" display="https://www.dropbox.com/scl/fi/dy0phgc5q1fms3u5vsa40/Math-grade-5-2013-question-14-5.MD.5b-Partial-4.jpg?rlkey=tpjct8dmz8pubu4hzpxydj9gi&amp;dl=0" xr:uid="{40F941B1-9247-48E0-BBD3-A98068B1A14A}"/>
    <hyperlink ref="X41" r:id="rId100" display="https://www.dropbox.com/scl/fi/oszvvk2iym6bbu6cuobka/Math-grade-5-2013-question-14-5.MD.5b-Partial-5.jpg?rlkey=a83wlfia6kt5oo5huof9xf73q&amp;dl=0" xr:uid="{99EC0AC9-3D6C-40F3-8B67-E6A037F29050}"/>
    <hyperlink ref="I42" r:id="rId101" display="https://www.dropbox.com/scl/fi/v0qm480upzgy8qgthvb4j/Math-grade-6-2013-question-1-6.EE.1.jpg?rlkey=r739bzt4i4wplotspv6kwpzwk&amp;dl=0" xr:uid="{DCE9366F-F325-4872-AF42-524D8D2E7A0E}"/>
    <hyperlink ref="I43" r:id="rId102" display="https://www.dropbox.com/scl/fi/6n7vvb8d05cyl1l1iccwr/Math-grade-6-2013-question-2-6.EE.4.jpg?rlkey=gtnyjigvgnn7428sywv3psldh&amp;dl=0" xr:uid="{A1AB92D6-4581-4F9D-8ADB-0F5172551867}"/>
    <hyperlink ref="I44" r:id="rId103" display="https://www.dropbox.com/scl/fi/kcvw0xv7ue6i2rhm5qwpc/Math-grade-6-2013-question-3-6.NS.1.jpg?rlkey=gw17h6nu07eu9a9ri1v4tyi8k&amp;dl=0" xr:uid="{F593E042-FCA9-4880-8A5F-116397027486}"/>
    <hyperlink ref="I45" r:id="rId104" display="https://www.dropbox.com/scl/fi/fm0tdc1ccjbyu85n8fxbn/Math-grade-6-2013-question-3-6.NS.1-Math-grade-6-2013-question-4-6.G.1.jpg?rlkey=deq8v54tnfvklhzv0p9vbuh3f&amp;dl=0" xr:uid="{4A2D11AD-099F-4A3C-AFC1-BBC932FE308E}"/>
    <hyperlink ref="I46" r:id="rId105" display="https://www.dropbox.com/scl/fi/19ui25z2rv10s836rx759/Math-grade-6-2013-question-3-6.NS.1-Math-grade-6-2013-question-5-6.RP.3a.jpg?rlkey=tpzsiyqnnlhbterk5btxqlas7&amp;dl=0" xr:uid="{49377732-8AC1-4B9C-A863-71185864FED4}"/>
    <hyperlink ref="I47" r:id="rId106" display="https://www.dropbox.com/scl/fi/fbn3cc208jjk58o8ou2hx/Math-grade-6-2013-question-6-6.EE.8.jpg?rlkey=t9b4vb8qjqeh7vk76kx00s6nw&amp;dl=0" xr:uid="{6976F153-6221-4E5E-80A1-17D212EA69F9}"/>
    <hyperlink ref="I48" r:id="rId107" display="https://www.dropbox.com/scl/fi/761eau9fblkq587gpzvlm/Math-grade-6-2013-question-7-6.EE.7.jpg?rlkey=bopkmkn1iynvjsmryglqyo68v&amp;dl=0" xr:uid="{C9E607E3-52DC-4156-BFF5-0DFA0ED17DF4}"/>
    <hyperlink ref="I49" r:id="rId108" display="https://www.dropbox.com/scl/fi/ignweltq3gk7lsewhyfht/Math-grade-6-2013-question-8-6.NS.6c.jpg?rlkey=312fa8tnig0fr9upri4z5tyko&amp;dl=0" xr:uid="{05A77356-7384-4878-9DB3-0D612C88B60D}"/>
    <hyperlink ref="I50" r:id="rId109" display="https://www.dropbox.com/scl/fi/xowkys6hakxle8vklftpk/Math-grade-6-2013-question-9-6.EE.4.jpg?rlkey=lx62n07cn90vgy1wekrmr8mvy&amp;dl=0" xr:uid="{793A8F63-2CFB-43E3-A203-403BD3E577FE}"/>
    <hyperlink ref="I51" r:id="rId110" display="https://www.dropbox.com/scl/fi/ck7wifws79h7b2880747j/Math-grade-6-2013-question-10-6.NS.8.jpg?rlkey=1p183rllt56rblbriegykjjit&amp;dl=0" xr:uid="{68D1460C-9585-4666-8097-BF20010A06EC}"/>
    <hyperlink ref="I52" r:id="rId111" display="https://www.dropbox.com/scl/fi/dp6ovqf5ij0qyozyhghrv/Math-grade-6-2013-question-11-6.EE.2a.jpg?rlkey=srj5o3opahvg7rc1a1dsfsxdo&amp;dl=0" xr:uid="{47496DAE-EC72-42CD-AB05-6B88447554A4}"/>
    <hyperlink ref="I53" r:id="rId112" display="https://www.dropbox.com/scl/fi/hnoeh0iq8eosbnqmj59pk/Math-grade-6-2013-question-12-6.NS.8.jpg?rlkey=fxew7kxqqwszstrlh9snbhr7n&amp;dl=0" xr:uid="{989997CE-DDD9-493B-B025-FB5645D2DB70}"/>
    <hyperlink ref="I54" r:id="rId113" display="https://www.dropbox.com/scl/fi/kj595mg6t8s1jfigwqgfu/Math-grade-6-2013-question-13-6.EE.6.jpg?rlkey=irfohtllk527mduichv51w2tg&amp;dl=0" xr:uid="{457CA74B-D3F0-4634-A592-4C3544065A33}"/>
    <hyperlink ref="J54" r:id="rId114" display="https://www.dropbox.com/scl/fi/mv2pza7gsucy9gq0b3lcb/Math-grade-6-2013-question-13-6.EE.6-Examplar-1.jpg?rlkey=xk5z52b856za1ka8uzzdezntv&amp;dl=0" xr:uid="{64A4CFE5-F71E-44FF-9F64-A004392D74F7}"/>
    <hyperlink ref="L54" r:id="rId115" display="https://www.dropbox.com/scl/fi/6ypggd8jki2tywd8w8h3h/Math-grade-6-2013-question-13-6.EE.6-Examplar-2.jpg?rlkey=bo09e861dzanzimxlm84f0wg9&amp;dl=0" xr:uid="{3C79D757-2EAE-4519-AF9E-4322D35D6D23}"/>
    <hyperlink ref="N54" r:id="rId116" display="https://www.dropbox.com/scl/fi/i96gvijfo5vgbdebf264j/Math-grade-6-2013-question-13-6.EE.6-Examplar-3.jpg?rlkey=czz5xx472ukrnnjdyjdwiesvz&amp;dl=0" xr:uid="{FE26FBF2-A6EF-4E7A-90AC-948B6AA4EFB3}"/>
    <hyperlink ref="P54" r:id="rId117" display="https://www.dropbox.com/scl/fi/n2rb05rzjojf5n8jaxetz/Math-grade-6-2013-question-13-6.EE.6-Partial-1.jpg?rlkey=wlphs9a6am1ltakpzr79erf41&amp;dl=0" xr:uid="{8B2CF303-3FAA-47D0-8AAC-97D92D2B3467}"/>
    <hyperlink ref="R54" r:id="rId118" display="https://www.dropbox.com/scl/fi/dgtg4e0g9uuyrawgu19u9/Math-grade-6-2013-question-13-6.EE.6-Partial-2.jpg?rlkey=ffnsztflv63j2zbkpr69huq5b&amp;dl=0" xr:uid="{FE64425F-B1F2-413D-8FE1-90E408B402F6}"/>
    <hyperlink ref="T54" r:id="rId119" display="https://www.dropbox.com/scl/fi/amc74832fuhknsrlann1y/Math-grade-6-2013-question-13-6.EE.6-Partial-3.jpg?rlkey=t7sj8fwwzdgrouzqxicwduoxz&amp;dl=0" xr:uid="{D1398A47-361D-4F09-A0E7-8B9E37C953E0}"/>
    <hyperlink ref="V54" r:id="rId120" display="https://www.dropbox.com/scl/fi/yuwpoffqbxjqvazn2u9p5/Math-grade-6-2013-question-13-6.EE.6-Partial-4.jpg?rlkey=h6gb39uf3nojxewnhbf7rdv6q&amp;dl=0" xr:uid="{920C877B-8600-4AF5-BE61-B9A1B25E96D0}"/>
    <hyperlink ref="X54" r:id="rId121" display="https://www.dropbox.com/scl/fi/6h0hy8n3z6wdbhyzpipe3/Math-grade-6-2013-question-13-6.EE.6-Partial-5.jpg?rlkey=so0ouuc8ery07s4bf7srpgn8t&amp;dl=0" xr:uid="{A94CB229-ADEF-4135-8D28-8E868F4B4E60}"/>
    <hyperlink ref="I55" r:id="rId122" display="https://www.dropbox.com/scl/fi/dyeowezzh2lq2vkpjh1ve/Math-grade-6-2013-question-14-6.NS.1.jpg?rlkey=ztgcgaj9dhpqssbbva8so1a3g&amp;dl=0" xr:uid="{7808A819-FB8E-438E-80D0-84794F0F0097}"/>
    <hyperlink ref="J55" r:id="rId123" display="https://www.dropbox.com/scl/fi/qfolktlsh0l5yi64b6izi/Math-grade-6-2013-question-14-6.NS.1-Examplar-1.jpg?rlkey=d9arghi3yfknkin135m8zemus&amp;dl=0" xr:uid="{8B07090F-C5CD-42AE-894C-FBED75D9899C}"/>
    <hyperlink ref="L55" r:id="rId124" display="https://www.dropbox.com/scl/fi/cp4mo2yuvh33yfqccpser/Math-grade-6-2013-question-14-6.NS.1-Examplar-2.jpg?rlkey=gmudhuqq1tq3gz8pcqwyg16dd&amp;dl=0" xr:uid="{C91E68D4-83FA-4BF5-865B-FD0384DB936B}"/>
    <hyperlink ref="N55" r:id="rId125" display="https://www.dropbox.com/scl/fi/dci4q9tdr8aj2ynbdve22/Math-grade-6-2013-question-14-6.NS.1-Examplar-3.jpg?rlkey=0wi3zl97qkieiirlqw79xpmd8&amp;dl=0" xr:uid="{E42B7A49-AF31-4EDE-9806-2FFD41543627}"/>
    <hyperlink ref="P55" r:id="rId126" display="https://www.dropbox.com/scl/fi/j1fbssw43g6ixvwrzssn3/Math-grade-6-2013-question-14-6.NS.1-Partial-1.jpg?rlkey=8lh98ovmrqjs9tc8321txhvcd&amp;dl=0" xr:uid="{49980789-AF8A-4AE6-9D7F-10AC52370494}"/>
    <hyperlink ref="R55" r:id="rId127" display="https://www.dropbox.com/scl/fi/bpxay9c5e3l6t3qt482x3/Math-grade-6-2013-question-14-6.NS.1-Partial-2.jpg?rlkey=pvedlp4kpvtpamprw9s4pudsh&amp;dl=0" xr:uid="{A5012AB6-4DB6-4D05-AAB5-1449D164FC8D}"/>
    <hyperlink ref="T55" r:id="rId128" display="https://www.dropbox.com/scl/fi/y1blhsohjgp4y7hhnwn1g/Math-grade-6-2013-question-14-6.NS.1-Partial-3.jpg?rlkey=viuc8d78rg0qafq4jsisumn8l&amp;dl=0" xr:uid="{E171FFD7-7866-40F9-BC9A-82B4DB1EA8F8}"/>
    <hyperlink ref="I56" r:id="rId129" display="https://www.dropbox.com/scl/fi/zwxkg76vwesar0s4mfgp5/Math-grade-6-2013-question-15-6.RP.2-6.RP.3b.jpg?rlkey=31j6omxqy60t0qbmx8aw9d0t6&amp;dl=0" xr:uid="{8672A62F-0128-4039-8B5F-35C0B37C9110}"/>
    <hyperlink ref="J56" r:id="rId130" display="https://www.dropbox.com/scl/fi/j9ipf556mepoadrnxkkmk/Math-grade-6-2013-question-15-6.RP.2-6.RP.3b-Examplar-1.jpg?rlkey=jyr9gt3mclium9yzeohikf5gw&amp;dl=0" xr:uid="{FE9887B6-D3A9-44F8-A235-2E270FDE2000}"/>
    <hyperlink ref="L56" r:id="rId131" display="https://www.dropbox.com/scl/fi/y5ivzwtvmy90hccl0wpg4/Math-grade-6-2013-question-15-6.RP.2-6.RP.3b-Examplar-2.jpg?rlkey=d5zauedl2uyw59e43dgsfgt2r&amp;dl=0" xr:uid="{8D26D616-F82D-48E2-B7AA-7FAEC8CC91DD}"/>
    <hyperlink ref="N56" r:id="rId132" display="https://www.dropbox.com/scl/fi/flmcllw4pusii5lq2xjhl/Math-grade-6-2013-question-15-6.RP.2-6.RP.3b-Examplar-3.jpg?rlkey=0f319hl8jjde6d7ug3q2f8lb9&amp;dl=0" xr:uid="{273BE64B-8725-4812-83D7-F907041CD90F}"/>
    <hyperlink ref="P56" r:id="rId133" display="https://www.dropbox.com/scl/fi/3sm99kdtu1b4zobxosimd/Math-grade-6-2013-question-15-6.RP.2-6.RP.3b-Partial-1.jpg?rlkey=nz9wdwjq9b74viyjf5rkr9xyq&amp;dl=0" xr:uid="{9565531C-ECE6-4A48-AAA5-D1C38E10AAF6}"/>
    <hyperlink ref="R56" r:id="rId134" display="https://www.dropbox.com/scl/fi/lrawljs56l27hqvsybent/Math-grade-6-2013-question-15-6.RP.2-6.RP.3b-Partial-2.jpg?rlkey=i4mr61yp5g2wh4ydowd38z77l&amp;dl=0" xr:uid="{A754245C-A3DE-4B0F-901B-8C5AE968A796}"/>
    <hyperlink ref="T56" r:id="rId135" display="https://www.dropbox.com/scl/fi/5amoa95hos3noxbp62a3b/Math-grade-6-2013-question-15-6.RP.2-6.RP.3b-Partial-3.jpg?rlkey=crao1ojzy43tg1o3pvly4d04p&amp;dl=0" xr:uid="{CD93FD94-2E0F-4F60-99E8-31D1B5D22EEB}"/>
    <hyperlink ref="V56" r:id="rId136" display="https://www.dropbox.com/scl/fi/sow5gkhma88j7ddfual8a/Math-grade-6-2013-question-15-6.RP.2-6.RP.3b-Partial-4.jpg?rlkey=fx1aijqgieuaabhpgqrjf9h39&amp;dl=0" xr:uid="{BE6BF451-6308-41E7-B329-3B097ACDA24F}"/>
    <hyperlink ref="X56" r:id="rId137" display="https://www.dropbox.com/scl/fi/nowpxso8zykr6k79pv93p/Math-grade-6-2013-question-15-6.RP.2-6.RP.3b-Partial-5.jpg?rlkey=0gg95i7nvlih49kx410req060&amp;dl=0" xr:uid="{FDA60470-09DA-447A-944E-57E98DBBC8EC}"/>
    <hyperlink ref="Z56" r:id="rId138" display="https://www.dropbox.com/scl/fi/8h3ere9u3xptzdi310gi0/Math-grade-6-2013-question-15-6.RP.2-6.RP.3b-Partial-6.jpg?rlkey=wiujumogvahbgmxoummoi21i3&amp;dl=0" xr:uid="{E75C7FED-53F1-43BF-ADF5-3D6292ABDDEA}"/>
    <hyperlink ref="I57" r:id="rId139" display="https://www.dropbox.com/scl/fi/jrd6x8zxxdlanl4ek9ecw/Math-grade-7-2013-question-1-7.SP.6-7.SP.7a.jpg?rlkey=viyeuzrhg6m5xyssf691vg5qn&amp;dl=0" xr:uid="{982489F5-751E-4677-A88F-D76F6CACC243}"/>
    <hyperlink ref="I58" r:id="rId140" display="https://www.dropbox.com/scl/fi/miyzsdt13203unpb2kvq4/Math-grade-7-2013-question-2-7.NS.1d.jpg?rlkey=uv9n5eidvncvfuhs8qpwgasi7&amp;dl=0" xr:uid="{6D016C07-A092-48D2-9403-831E6A600EB6}"/>
    <hyperlink ref="I59" r:id="rId141" display="https://www.dropbox.com/scl/fi/6h640arr9j1l0rm4b1197/Math-grade-7-2013-question-3-7.EE.4a.jpg?rlkey=wdgtqejplgw18ua69rlzbd6ly&amp;dl=0" xr:uid="{89039225-BFEE-41A3-A192-81FA7EB468FC}"/>
    <hyperlink ref="I60" r:id="rId142" display="https://www.dropbox.com/scl/fi/knl0y0tc6aoqclcwqbaza/Math-grade-7-2013-question-4-7.RP.2d.jpg?rlkey=6t17veu213508lu1eb7gakkjn&amp;dl=0" xr:uid="{1852A53D-4639-4CD3-8887-C8F5E9A339F5}"/>
    <hyperlink ref="I61" r:id="rId143" display="https://www.dropbox.com/scl/fi/ys2n2plxq8ve90lkoak9p/Math-grade-7-2013-question-5-7.RP.1.jpg?rlkey=itadzq3gg006pjgz7qw9rv2v0&amp;dl=0" xr:uid="{7EB2D42C-AED8-4796-8E78-D42C2D29F6A7}"/>
    <hyperlink ref="I62" r:id="rId144" display="https://www.dropbox.com/scl/fi/okgex8vn0se8rivaplw8j/Math-grade-7-2013-question-6-7.EE.1.jpg?rlkey=jrzukdc46va0841ks3r6si7b2&amp;dl=0" xr:uid="{A26C3DA3-3323-4257-A13C-5DC24E6C12F3}"/>
    <hyperlink ref="I63" r:id="rId145" display="https://www.dropbox.com/scl/fi/i4wvkcerjux6jh8er4wkv/Math-grade-7-2013-question-7-7.EE.4a.jpg?rlkey=twyt26saguv1n5uynzyqhe7w1&amp;dl=0" xr:uid="{266E1F7C-1EDF-4549-8FD5-7286020A292D}"/>
    <hyperlink ref="I64" r:id="rId146" display="https://www.dropbox.com/scl/fi/n3iff6hhrwb70tueapu92/Math-grade-7-2013-question-8-7.EE.3.jpg?rlkey=2fgm7bj77100jvnydo3j57lrt&amp;dl=0" xr:uid="{44C53BEC-879E-437F-8E08-71F64761D9FF}"/>
    <hyperlink ref="I65" r:id="rId147" display="https://www.dropbox.com/scl/fi/5asi9o5mqyop55rb0rp1o/Math-grade-7-2013-question-9-7.RP.3.jpg?rlkey=6632x0w0f73oskly0s0l44r3z&amp;dl=0" xr:uid="{ABB3DE77-D2EA-4459-9040-C0AF0D68BDC1}"/>
    <hyperlink ref="I66" r:id="rId148" display="https://www.dropbox.com/scl/fi/55sux2xvkd7em0xoalcvq/Math-grade-7-2013-question-10-7.EE.2.jpg?rlkey=zny5xw39h4rjxscax1s96bwdz&amp;dl=0" xr:uid="{B3C2DA10-EE45-451C-970F-C6016BF0B4D6}"/>
    <hyperlink ref="I67" r:id="rId149" display="https://www.dropbox.com/scl/fi/nqhivt1du4qi5qsslmh2m/Math-grade-7-2013-question-11-7.RP.2b.jpg?rlkey=fbsox43mscryfygxpxzeq4dxe&amp;dl=0" xr:uid="{F4DA970D-B4E9-4BD4-800B-120B4E2AF7FC}"/>
    <hyperlink ref="I68" r:id="rId150" display="https://www.dropbox.com/scl/fi/fsocv7evtd3ybvuogob6t/Math-grade-7-2013-question-12-7.RP.3.jpg?rlkey=wv472syagg3g27ypom88yd99r&amp;dl=0" xr:uid="{BE61AD0B-5165-4775-8874-0C267E1714C5}"/>
    <hyperlink ref="I69" r:id="rId151" display="https://www.dropbox.com/scl/fi/pmd87r48a75ez38byc8c6/Math-grade-7-2013-question-13-7.RP.3.jpg?rlkey=e29kopmbow1867o3bdv4pbttd&amp;dl=0" xr:uid="{F5896A65-5753-468B-9F89-1EA34788EE7B}"/>
    <hyperlink ref="J69" r:id="rId152" display="https://www.dropbox.com/scl/fi/j3d5fclmo5drn0shr05eg/Math-grade-7-2013-question-13-7.RP.3-Examplar-1.jpg?rlkey=70kz3eib00dfr5ll3ctt9sq09&amp;dl=0" xr:uid="{32FF3DCF-C986-43F7-BA16-4EE2710C57B7}"/>
    <hyperlink ref="L69" r:id="rId153" display="https://www.dropbox.com/scl/fi/lqh1iamtq5ebya49lr5qp/Math-grade-7-2013-question-13-7.RP.3-Examplar-2.jpg?rlkey=nbwwy6ve6ixafb0g7gz3h3k3q&amp;dl=0" xr:uid="{427B8948-671F-4F46-9370-39D58B8894FA}"/>
    <hyperlink ref="N69" r:id="rId154" display="https://www.dropbox.com/scl/fi/prjfzgr950owoyg0vf0jo/Math-grade-7-2013-question-13-7.RP.3-Examplar-3.jpg?rlkey=f6bje69rerivpce3jxhnnk4y6&amp;dl=0" xr:uid="{FE09CA76-545E-4E8D-87D3-45D2C61DDC57}"/>
    <hyperlink ref="P69" r:id="rId155" display="https://www.dropbox.com/scl/fi/yduar0oars1446m0rfri4/Math-grade-7-2013-question-13-7.RP.3-Partial-1.jpg?rlkey=x06ylqxw0qzmurprfcpq4bl1c&amp;dl=0" xr:uid="{11956617-97EA-4E33-B69C-3E8B2E627B4C}"/>
    <hyperlink ref="R69" r:id="rId156" display="https://www.dropbox.com/scl/fi/jriz52rzuptw4vzpnwglh/Math-grade-7-2013-question-13-7.RP.3-Partial-2.jpg?rlkey=2rydt6fil99coat49m75qzq2x&amp;dl=0" xr:uid="{09E83B5C-7B68-4C83-B43A-056DBB7601FA}"/>
    <hyperlink ref="T69" r:id="rId157" display="https://www.dropbox.com/scl/fi/yw52oyllvzwpoufqp3atx/Math-grade-7-2013-question-13-7.RP.3-Partial-3.jpg?rlkey=41z9ql8748o08ic4o0z9bctbw&amp;dl=0" xr:uid="{0DC20C36-E932-4CB8-B6C1-1ED73BDD7810}"/>
    <hyperlink ref="V69" r:id="rId158" display="https://www.dropbox.com/scl/fi/kiaddg5xz6u0guzjx1lwy/Math-grade-7-2013-question-13-7.RP.3-Partial-4.jpg?rlkey=twnklkana2y0wbsw50u1eu16c&amp;dl=0" xr:uid="{766636EE-9E6E-4D9A-866C-33AB58ECE908}"/>
    <hyperlink ref="J70" r:id="rId159" display="https://www.dropbox.com/scl/fi/nxwf3k8qxsbm3621r4dqt/Math-grade-7-2013-question-14-7.RP.1-Examplar-1.jpg?rlkey=hbi0kfc3jjxvzg0prdrv2mpbr&amp;dl=0" xr:uid="{0883CF34-F893-4BB3-8D94-A547CC7A3B8D}"/>
    <hyperlink ref="I70" r:id="rId160" display="https://www.dropbox.com/scl/fi/djfcv52azt52lt5km66e8/Math-grade-7-2013-question-14-7.RP.1.jpg?rlkey=nlcfswb6q1erkkr3joxpkmkch&amp;dl=0" xr:uid="{D1E2BBBC-DF37-40D1-BAA7-8C3CEE9A9D17}"/>
    <hyperlink ref="L70" r:id="rId161" display="https://www.dropbox.com/scl/fi/k6bu52y61j8lp3mru574i/Math-grade-7-2013-question-14-7.RP.1-Examplar-2.jpg?rlkey=qsimen2bwpwklnnx2e3wvankc&amp;dl=0" xr:uid="{6E747DEF-728A-4B03-BEC1-81B39C74ACA7}"/>
    <hyperlink ref="N70" r:id="rId162" display="https://www.dropbox.com/scl/fi/c8jy3px3vk9fsysm3jocc/Math-grade-7-2013-question-14-7.RP.1-Examplar-3.jpg?rlkey=115203s73w78qx4ka5dpalwrl&amp;dl=0" xr:uid="{7D8AD32F-CB40-445E-8C8D-C812F3C3B16F}"/>
    <hyperlink ref="P70" r:id="rId163" display="https://www.dropbox.com/scl/fi/qjtu802f126ddj8a0sy01/Math-grade-7-2013-question-14-7.RP.1-Partial-1.jpg?rlkey=dmw38vvzm7855xc4k9kd1zttf&amp;dl=0" xr:uid="{0C9E0FD6-3912-4991-A398-0BEA6CD107CF}"/>
    <hyperlink ref="R70" r:id="rId164" display="https://www.dropbox.com/scl/fi/k1am93oep3dsmexv4vsga/Math-grade-7-2013-question-14-7.RP.1-Partial-2.jpg?rlkey=si5r4xabn905dsq27xn1ez165&amp;dl=0" xr:uid="{7FDFD31C-D818-4C91-9C20-B2AE856EA545}"/>
    <hyperlink ref="T70" r:id="rId165" display="https://www.dropbox.com/scl/fi/awg8m89m8sdd8dkrpzigj/Math-grade-7-2013-question-14-7.RP.1-Partial-3.jpg?rlkey=a0j0w8mrvewgof3c3an46xfqm&amp;dl=0" xr:uid="{23323822-068B-49A9-B79D-AFB3C0914E43}"/>
    <hyperlink ref="V70" r:id="rId166" display="https://www.dropbox.com/scl/fi/pyrm4ylewe5dmwonwmghz/Math-grade-7-2013-question-14-7.RP.1-Partial-4.jpg?rlkey=e5r5251qtdqkwdiby5rrm2joa&amp;dl=0" xr:uid="{DF66142E-B172-40D6-A315-7B3B29FC1795}"/>
    <hyperlink ref="I71" r:id="rId167" display="https://www.dropbox.com/scl/fi/wgr0jsu9ynqowno060o1k/Math-grade-7-2013-question-15-7.EE.3.jpg?rlkey=qjdsey842ac97oj3eihgbjo78&amp;dl=0" xr:uid="{F48B346E-FE55-4D65-8007-22C2E113640A}"/>
    <hyperlink ref="J71" r:id="rId168" display="https://www.dropbox.com/scl/fi/d9pgkgt3jsyn98e5wy6x1/Math-grade-7-2013-question-15-7.EE.3-Examplar-1.jpg?rlkey=kqy2x1l3evou3jz49z2fga6ur&amp;dl=0" xr:uid="{E3E020D4-79B0-46C4-8978-F9A3463DA4CB}"/>
    <hyperlink ref="L71" r:id="rId169" display="https://www.dropbox.com/scl/fi/4q9nst0xvkauv9snen655/Math-grade-7-2013-question-15-7.EE.3-Examplar-2.jpg?rlkey=5aof94zm6625tp9sjrhf13byd&amp;dl=0" xr:uid="{DC4CCD82-0AC8-40CA-BA35-8415855174EE}"/>
    <hyperlink ref="N71" r:id="rId170" display="https://www.dropbox.com/scl/fi/weehcxtx3bauhqf95lsgz/Math-grade-7-2013-question-15-7.EE.3-Examplar-3.jpg?rlkey=oqltbpitsxogkgg899eejh8lr&amp;dl=0" xr:uid="{B8296F02-4196-4D11-9155-BB22E9194B4B}"/>
    <hyperlink ref="P71" r:id="rId171" display="https://www.dropbox.com/scl/fi/aus43k6e7pr83q0ukqlv8/Math-grade-7-2013-question-15-7.EE.3-Partial-1.jpg?rlkey=b65rdikhst771wl07zcv2atw4&amp;dl=0" xr:uid="{0495FDB1-856F-4912-9B1C-30F0E56EAE56}"/>
    <hyperlink ref="R71" r:id="rId172" display="https://www.dropbox.com/scl/fi/z7jhvusmnd5mdtm4pv4u5/Math-grade-7-2013-question-15-7.EE.3-Partial-2.jpg?rlkey=lce59qkozazz7zxee7nesbqur&amp;dl=0" xr:uid="{98BB9501-959B-43D5-AE88-656559BB7F0E}"/>
    <hyperlink ref="T71" r:id="rId173" display="https://www.dropbox.com/scl/fi/eh7uenq626od3kdb2svj0/Math-grade-7-2013-question-15-7.EE.3-Partial-3.jpg?rlkey=i0uxirxytes2etbvys53719do&amp;dl=0" xr:uid="{B5A2F404-9BA0-4C40-BEF2-20C0CD1F772E}"/>
    <hyperlink ref="V71" r:id="rId174" display="https://www.dropbox.com/scl/fi/qgci1oymef6zzqjgyy033/Math-grade-7-2013-question-15-7.EE.3-Partial-4.jpg?rlkey=jbtg2di7ul6wsi7v4etwxi55r&amp;dl=0" xr:uid="{6B4EA86D-9EEB-488E-8B77-F9D805FFCF82}"/>
    <hyperlink ref="X71" r:id="rId175" display="https://www.dropbox.com/scl/fi/l3pors8w8foee5zta1ait/Math-grade-7-2013-question-15-7.EE.3-Partial-5.jpg?rlkey=ieivph9pi6abpqyg8kl3wefws&amp;dl=0" xr:uid="{F8759B1E-7C50-4453-AD0D-3BF7B6B78E1A}"/>
    <hyperlink ref="Z71" r:id="rId176" display="https://www.dropbox.com/scl/fi/iyadk57t8ybfyl9ry8gqp/Math-grade-7-2013-question-15-7.EE.3-Partial-6.jpg?rlkey=odag4dqxckfi9kt5qdoqecvp6&amp;dl=0" xr:uid="{C7B29985-2A9B-4EDD-9899-FD32ED2EC7D9}"/>
    <hyperlink ref="AB71" r:id="rId177" display="https://www.dropbox.com/scl/fi/9mt7ieupgu2pk1o6jt2zx/Math-grade-7-2013-question-15-7.EE.3-Partial-7.jpg?rlkey=r1skuhcoswj8wmzwgnwwg3jfz&amp;dl=0" xr:uid="{7AF29CE2-7AC5-4CBF-9791-E75763A84DDE}"/>
    <hyperlink ref="I72" r:id="rId178" display="https://www.dropbox.com/scl/fi/hvpk9fktfn1kqntxz36wx/Math-grade-8-2013-question-1-8.EE.8a.jpg?rlkey=m391fqnz54rvkv1rmpjuelr33&amp;dl=0" xr:uid="{746FED66-1243-4F52-868D-39CF62C6A18F}"/>
    <hyperlink ref="I73" r:id="rId179" display="https://www.dropbox.com/scl/fi/n5n3szjw4a77uew6b03fz/Math-grade-8-2013-question-2-8.G.2.jpg?rlkey=zpsm88ecdrvqbtutx7pblv0xh&amp;dl=0" xr:uid="{C1E9FF6A-0CB0-447D-9C16-A7D4A4DFE535}"/>
    <hyperlink ref="I74" r:id="rId180" display="https://www.dropbox.com/scl/fi/zv3yypd4cece24il5i1gb/Math-grade-8-2013-question-3-8.EE.7a.jpg?rlkey=p4zkvou7sasq5giy4zrgu45ip&amp;dl=0" xr:uid="{8C015A66-64E6-44AC-81E4-E87B105B4668}"/>
    <hyperlink ref="I75" r:id="rId181" display="https://www.dropbox.com/scl/fi/k0rh40sanr9h9cm96oast/Math-grade-8-2013-question-4-8.F.1.jpg?rlkey=3c3gdyhm0za8fgtempebiehbb&amp;dl=0" xr:uid="{B7811F69-2CF2-4145-AD90-04326BF56E29}"/>
    <hyperlink ref="I76" r:id="rId182" display="https://www.dropbox.com/scl/fi/5pd6it2b3m8xrebp51i5v/Math-grade-8-2013-question-5-8.EE.1.jpg?rlkey=8zcgvckgkrcx3v6os98x85m4m&amp;dl=0" xr:uid="{93D0D3E9-68CE-48F6-B010-51D31FAF3D0A}"/>
    <hyperlink ref="I77" r:id="rId183" display="https://www.dropbox.com/scl/fi/fa137ij00nbhuuzdlrn1q/Math-grade-8-2013-question-6-8.EE.1.jpg?rlkey=bsgyv2dhenbufm2n6katsz93o&amp;dl=0" xr:uid="{461CC7DA-ADF9-44D5-99C0-FD6C3559B12A}"/>
    <hyperlink ref="I78" r:id="rId184" display="https://www.dropbox.com/scl/fi/qzq5i37enykuug37vcf09/Math-grade-8-2013-question-7-8.EE.3.jpg?rlkey=8njjkhi07k1zewsvobbf8h672&amp;dl=0" xr:uid="{E9C1CE43-8946-4B5B-BF60-25F73A23167A}"/>
    <hyperlink ref="I79" r:id="rId185" display="https://www.dropbox.com/scl/fi/efy3yjydf29x9azsy5vus/Math-grade-8-2013-question-8-8.EE.4.jpg?rlkey=sfzv9hr857tiq1lmqa3zfigqj&amp;dl=0" xr:uid="{D8BE568B-959A-4A1D-8B24-A57D853D4FDF}"/>
    <hyperlink ref="I80" r:id="rId186" display="https://www.dropbox.com/scl/fi/8ffiz0hhi37mvpb36sgmi/Math-grade-8-2013-question-9-8.G.9.jpg?rlkey=qw3x93s53205kswq3gd8gk0db&amp;dl=0" xr:uid="{314AC4E1-243F-485C-B66F-8C4029D45894}"/>
    <hyperlink ref="I81" r:id="rId187" display="https://www.dropbox.com/scl/fi/57f2hg5d1hurf6ugf2pme/Math-grade-8-2013-question-10-8.F.3.jpg?rlkey=o8mfn0telqqbp8f9o7n8659y6&amp;dl=0" xr:uid="{50953AAC-352C-4E07-A99A-B4F0EB13EDB8}"/>
    <hyperlink ref="I82" r:id="rId188" display="https://www.dropbox.com/scl/fi/m1ftva3agm8yap30haz6m/Math-grade-8-2013-question-11-8.G.3.jpg?rlkey=vvkcg0t49mddc57oacogacokn&amp;dl=0" xr:uid="{88E36652-1802-4B05-927D-68DC7D6A7161}"/>
    <hyperlink ref="I83" r:id="rId189" display="https://www.dropbox.com/scl/fi/b677wsjlfg04q6wof3hri/Math-grade-8-2013-question-12-8.SP.4.jpg?rlkey=v1sxelgivbwytyzcvjcm7oojn&amp;dl=0" xr:uid="{74F828B3-51DD-44E6-9D57-C351633FCB32}"/>
    <hyperlink ref="I84" r:id="rId190" display="https://www.dropbox.com/scl/fi/jkjkk12tw5c60cczqqhra/Math-grade-8-2013-question-13-8.EE.7b.jpg?rlkey=80f6aaq83c5itj6qk1ed0yqre&amp;dl=0" xr:uid="{3135C71B-CFAB-4F37-A8C9-8F85744D7C20}"/>
    <hyperlink ref="J84" r:id="rId191" display="https://www.dropbox.com/scl/fi/imgdzmbzbejo56dszze0m/Math-grade-8-2013-question-13-8.EE.7b-Examplar-1.jpg?rlkey=2dlq8syo1yemhzeq8cef8mkgk&amp;dl=0" xr:uid="{5C609FC9-9734-4FE9-8129-F1259FD45A94}"/>
    <hyperlink ref="L84" r:id="rId192" display="https://www.dropbox.com/scl/fi/219e682tevwddhw7mua29/Math-grade-8-2013-question-13-8.EE.7b-Examplar-2.jpg?rlkey=e9sfj1w151y53opdzbpg3fswx&amp;dl=0" xr:uid="{B0ADA671-1ABB-4E67-AEA2-B91B3C759B38}"/>
    <hyperlink ref="N84" r:id="rId193" display="https://www.dropbox.com/scl/fi/fes3rxrwfzatq4djpq02c/Math-grade-8-2013-question-13-8.EE.7b-Examplar-3.jpg?rlkey=fp69dm9llvzxxzode7kj85lpx&amp;dl=0" xr:uid="{C1450578-D6B5-4BC2-A587-5876ABE1C02E}"/>
    <hyperlink ref="P84" r:id="rId194" display="https://www.dropbox.com/scl/fi/yqat47ch22r1n0ct55go1/Math-grade-8-2013-question-13-8.EE.7b-Partial-1.jpg?rlkey=3xawkrsjtoqcwjzfm6i81ckrg&amp;dl=0" xr:uid="{AD334EEF-124B-4DFA-A114-0F01D831986B}"/>
    <hyperlink ref="R84" r:id="rId195" display="https://www.dropbox.com/scl/fi/q7oof78oaois9ha798dpo/Math-grade-8-2013-question-13-8.EE.7b-Partial-2.jpg?rlkey=w04q3h5vmky11u5lq907hh9sn&amp;dl=0" xr:uid="{699FC49B-6DAC-4575-B78C-075E5654FCBC}"/>
    <hyperlink ref="T84" r:id="rId196" display="https://www.dropbox.com/scl/fi/j9a92g1kr3yyt502kg8ci/Math-grade-8-2013-question-13-8.EE.7b-Partial-3.jpg?rlkey=rni64utso31z58brf59gve9w9&amp;dl=0" xr:uid="{4FE5282A-9D39-4235-B33F-28660B15ABAC}"/>
    <hyperlink ref="V84" r:id="rId197" display="https://www.dropbox.com/scl/fi/6bo99t03n9u6r1g87xw8f/Math-grade-8-2013-question-13-8.EE.7b-Partial-4.jpg?rlkey=v4j83g0k86uqly529izgz9vsz&amp;dl=0" xr:uid="{0AB16ED6-003D-44F0-81EC-D10B658E99DB}"/>
    <hyperlink ref="I85" r:id="rId198" display="https://www.dropbox.com/scl/fi/tf2totcnkuh4sxuuesk41/Math-grade-8-2013-question-14-8.G.4.jpg?rlkey=d4v8ni8hjy7h5zexdnyh75i2n&amp;dl=0" xr:uid="{7A029CF5-22E6-46A6-970F-201748AEFA44}"/>
    <hyperlink ref="J85" r:id="rId199" display="https://www.dropbox.com/scl/fi/6q6qmycjw5igq2pun04of/Math-grade-8-2013-question-14-8.G.4-Examplar-1.jpg?rlkey=71z22zsjxq7ekzde7noffxvj3&amp;dl=0" xr:uid="{F7F01332-B07F-4CFA-B7A4-9BBA553EB9FE}"/>
    <hyperlink ref="L85" r:id="rId200" display="https://www.dropbox.com/scl/fi/l6884eeoliud5z1uu1dfi/Math-grade-8-2013-question-14-8.G.4-Examplar-2.jpg?rlkey=jfppgj5q9f27xfxxm4pxdpe2n&amp;dl=0" xr:uid="{BBAD6C79-2571-46C1-A9F3-AEBCC8B767F2}"/>
    <hyperlink ref="P85" r:id="rId201" display="https://www.dropbox.com/scl/fi/9rf2xb9vl75iri2tvyetq/Math-grade-8-2013-question-14-8.G.4-Examplar-3.jpg?rlkey=l6nvg8qv3u3xlug6k6c6fkkaq&amp;dl=0" xr:uid="{6BE3823F-C631-420B-AA11-F6879F3710F8}"/>
    <hyperlink ref="R85" r:id="rId202" display="https://www.dropbox.com/scl/fi/st60cluhhu952uwlmri5n/Math-grade-8-2013-question-14-8.G.4-Partial-2.jpg?rlkey=x8t8h7c0rte0h2b3mvew774nx&amp;dl=0" xr:uid="{CBFA81EA-3693-4E46-934A-AF7D5FE0B72D}"/>
    <hyperlink ref="T85" r:id="rId203" display="https://www.dropbox.com/scl/fi/rdwknx1vzfbv0o38dzwew/Math-grade-8-2013-question-14-8.G.4-Partial-3.jpg?rlkey=o7hv90xs3thhtjzimbzaaeael&amp;dl=0" xr:uid="{7E38931E-56C2-4865-A55B-5A3B3B53DC6E}"/>
    <hyperlink ref="I86" r:id="rId204" display="https://www.dropbox.com/scl/fi/fctjub07h9ktzisgo6u70/Math-grade-8-2013-question-15-8.EE.5.jpg?rlkey=cyykrxew28wrski4mqz0slb46&amp;dl=0" xr:uid="{4ECA30E6-F653-486C-9459-BB7E1BBFE416}"/>
    <hyperlink ref="J86" r:id="rId205" display="https://www.dropbox.com/scl/fi/sjglihn8f5w9fevffe91o/Math-grade-8-2013-question-15-8.EE.5-Examplar-1.jpg?rlkey=6bzloc7xslumngrx7j8z2hje2&amp;dl=0" xr:uid="{13FAE17E-BBD3-4C8E-8181-42197E341D60}"/>
    <hyperlink ref="L86" r:id="rId206" display="https://www.dropbox.com/scl/fi/2n6ugv9ozc4gte0qxj72p/Math-grade-8-2013-question-15-8.EE.5-Examplar-2.jpg?rlkey=rl1nkthvbn4u92efdwheqzqzf&amp;dl=0" xr:uid="{D20AAB54-E56C-42E3-B4D4-88FECC86666D}"/>
    <hyperlink ref="N86" r:id="rId207" display="https://www.dropbox.com/scl/fi/270s6sq8lctc7p6l5pmlo/Math-grade-8-2013-question-15-8.EE.5-Examplar-3.jpg?rlkey=cczn5qiy35hkn2b24q0poynfo&amp;dl=0" xr:uid="{C3D91BE5-F0D6-44D0-A985-2BCAD09B254A}"/>
    <hyperlink ref="P86" r:id="rId208" display="https://www.dropbox.com/scl/fi/vz9ue19tj10uaiqwlpb2b/Math-grade-8-2013-question-15-8.EE.5-Examplar-4.jpg?rlkey=9h8dpb9c1f8pvejux5xuyl65b&amp;dl=0" xr:uid="{60FF52DA-F05E-4EBC-8819-96BE9FD6D8BC}"/>
    <hyperlink ref="R86" r:id="rId209" display="https://www.dropbox.com/scl/fi/iej5ey7uamg7yipyjxj8p/Math-grade-8-2013-question-15-8.EE.5-Partial-2.jpg?rlkey=tukslrxsdth2ftiuemurk4vnz&amp;dl=0" xr:uid="{6320092F-D887-4295-87A3-2B4E6754399D}"/>
    <hyperlink ref="T86" r:id="rId210" display="https://www.dropbox.com/scl/fi/96gymi6ct6idrk8h8u5i4/Math-grade-8-2013-question-15-8.EE.5-Partial-3.jpg?rlkey=2ius5xs8uz0tnmqij8l216vei&amp;dl=0" xr:uid="{4328FF40-5F44-42EB-8798-9158F397EAD6}"/>
    <hyperlink ref="V86" r:id="rId211" display="https://www.dropbox.com/scl/fi/nmqdxy0kcxf29ktjgqke0/Math-grade-8-2013-question-15-8.EE.5-Partial-4.jpg?rlkey=nlzebeura0wvokq9kxebiopfn&amp;dl=0" xr:uid="{D889EBF8-D826-4F28-98CC-AEB2548EBEC5}"/>
    <hyperlink ref="X86" r:id="rId212" display="https://www.dropbox.com/scl/fi/b8eu02wp5ykrvnxpl2htm/Math-grade-8-2013-question-15-8.EE.5-Partial-5.jpg?rlkey=0kn512esw48m2dazsrkqt2dfo&amp;dl=0" xr:uid="{75734BF3-6AE4-4813-B869-E98FB3085227}"/>
    <hyperlink ref="Z86" r:id="rId213" display="https://www.dropbox.com/scl/fi/bdugiqhymftmmw4sxnk62/Math-grade-8-2013-question-15-8.EE.5-Partial-6.jpg?rlkey=9xm9vn2ymon0hqvqh6vaq01qt&amp;dl=0" xr:uid="{F2B09CB3-8B5B-42B1-9325-50DAFB0C204E}"/>
    <hyperlink ref="AB86" r:id="rId214" display="https://www.dropbox.com/scl/fi/xf13rl55kcs3nb3ychuln/Math-grade-8-2013-question-15-8.EE.5-Partial-7.jpg?rlkey=s9p81pafhpyeizu4lti4n02zu&amp;dl=0" xr:uid="{235F3F73-8447-42B3-A68E-1A69912860F6}"/>
    <hyperlink ref="I87" r:id="rId215" display="https://www.dropbox.com/scl/fi/wjvk59jwr4eq486qjklcq/Math-grade-3-2014-question-1-3.OA.1.jpg?rlkey=udeeojry5qubabxxd5dbuw21j&amp;dl=0" xr:uid="{6B5027CF-14B0-490C-9E49-869EAE9C578A}"/>
    <hyperlink ref="I88" r:id="rId216" display="https://www.dropbox.com/scl/fi/5u2lezktqxl6efxm6gbpt/Math-grade-3-2014-question-2-3.MD.6.jpg?rlkey=jiecifsvd0ugn003fvaj5pbbv&amp;dl=0" xr:uid="{70D3EEE2-2241-4B1F-AB09-98E90696E216}"/>
    <hyperlink ref="I89" r:id="rId217" display="https://www.dropbox.com/scl/fi/ww6tl4v774rlbkdjy2nur/Math-grade-3-2014-question-3-3.NF.1.jpg?rlkey=rap8ze68hwzq3dscupzfsfgbr&amp;dl=0" xr:uid="{3D021FCD-C20B-4F0F-A955-D01D662CDAF7}"/>
    <hyperlink ref="I90" r:id="rId218" display="https://www.dropbox.com/scl/fi/00lwamxbn2648b0nc5hrv/Math-grade-3-2014-question-4-3.OA.6.jpg?rlkey=1af5jvyrydeuyjqi7wgj3ou9s&amp;dl=0" xr:uid="{C1621549-7C86-4DF7-AC49-A1034493DBAF}"/>
    <hyperlink ref="I91" r:id="rId219" display="https://www.dropbox.com/scl/fi/ikqua6h5sjdpuzpcelmfz/Math-grade-3-2014-question-5-3.G.2.jpg?rlkey=zsdpo4370qzfel7bqhxa9mheo&amp;dl=0" xr:uid="{2946C9DC-D51C-402B-9FAC-B1F8367767BE}"/>
    <hyperlink ref="I92" r:id="rId220" display="https://www.dropbox.com/scl/fi/q6z5bna65g3930iblcb8l/Math-grade-3-2014-question-6-3.OA.3.jpg?rlkey=mfz24j8qjjrhk56628tw44vme&amp;dl=0" xr:uid="{7252BB92-281D-416D-A71D-15E432C94A2E}"/>
    <hyperlink ref="I93" r:id="rId221" display="https://www.dropbox.com/scl/fi/qufjj6e6xu5c38ajktgm9/Math-grade-3-2014-question-7-3.NF.3.b.jpg?rlkey=1xmvycgx9mpx3dvcoqoivy32t&amp;dl=0" xr:uid="{95FD9DC5-6406-4CEF-990A-F9D7E8DFA413}"/>
    <hyperlink ref="I94" r:id="rId222" display="https://www.dropbox.com/scl/fi/nse4jc1pgxqaabz7021s5/Math-grade-3-2014-question-8-3.MD.1.jpg?rlkey=jfey7zce99387p8mobktq6x6y&amp;dl=0" xr:uid="{EDB57466-61F6-4F76-9CA3-01122355138F}"/>
    <hyperlink ref="I95" r:id="rId223" display="https://www.dropbox.com/scl/fi/siropncilkszcdpffhung/Math-grade-3-2014-question-9-3.OA.4.jpg?rlkey=3t545fts9uw9b3t9hnz0y7u48&amp;dl=0" xr:uid="{E515BC19-BEEB-4491-AF96-039287A04878}"/>
    <hyperlink ref="I96" r:id="rId224" display="https://www.dropbox.com/scl/fi/k9mwedtx8y8po2qz7hrkp/Math-grade-3-2014-question-10-3.MD.7.b.jpg?rlkey=v6291bqfaa6k40jdrdoq1qaem&amp;dl=0" xr:uid="{A937BDC7-F90E-4899-AA1E-0FE8DCBA7977}"/>
    <hyperlink ref="I97" r:id="rId225" display="https://www.dropbox.com/scl/fi/69qb3kfa2n4hjryb7h8m7/Math-grade-3-2014-question-11-3.NF.2.b.jpg?rlkey=06jm1z7acu3imbm4wwdqto8cz&amp;dl=0" xr:uid="{A086A755-D403-441C-8101-3C6A2D1BED39}"/>
    <hyperlink ref="I98" r:id="rId226" display="https://www.dropbox.com/scl/fi/52941iyfs5e0v80guqi82/Math-grade-3-2014-question-12-3.OA.8.jpg?rlkey=qsocxibqf5vlw0zjak9gp2er2&amp;dl=0" xr:uid="{28F0387B-A5C8-4D18-88D7-E2E4B6EB8978}"/>
    <hyperlink ref="I99" r:id="rId227" display="https://www.dropbox.com/scl/fi/k99smyagic2m5pl1qwzjz/Math-grade-3-2014-question-13-3.MD.3.jpg?rlkey=qimigo7lxb9p7g0fm1rqvibh4&amp;dl=0" xr:uid="{FE72533D-9075-4BB4-9D8C-B73C549186E0}"/>
    <hyperlink ref="I100" r:id="rId228" display="https://www.dropbox.com/scl/fi/y0lmuid7b7yvt0iksxqkx/Math-grade-3-2014-question-14-3.MD.7.c.jpg?rlkey=cx4c7gs0vvzrsswdnuju8ryow&amp;dl=0" xr:uid="{6EF7BA25-469A-48B6-8176-591025EF85EA}"/>
    <hyperlink ref="I101" r:id="rId229" display="https://www.dropbox.com/scl/fi/wya3anrl5uwi3uf24dgph/Math-grade-3-2014-question-15-3.MD.5.a.jpg?rlkey=a5z13a5or39cm5q9r9dggl4nv&amp;dl=0" xr:uid="{2B5BE128-8433-4225-AF1B-287973893B6D}"/>
    <hyperlink ref="I102" r:id="rId230" display="https://www.dropbox.com/scl/fi/ciau1mbxfivz35klbaz5h/Math-grade-3-2014-question-16-3.OA.6.jpg?rlkey=g9wxtbiij2on6gcz9yp3vg9ci&amp;dl=0" xr:uid="{8C289116-89C8-4ECB-9552-D613FC7BB4E5}"/>
    <hyperlink ref="I103" r:id="rId231" display="https://www.dropbox.com/scl/fi/u5tmnvtab30cfnef8qfrj/Math-grade-3-2014-question-17-3.NF.1.jpg?rlkey=qioj366wpd21vyc1te757d9s0&amp;dl=0" xr:uid="{56DDDF48-17B5-4D25-8EE5-9F8BD1D2BAEF}"/>
    <hyperlink ref="I104" r:id="rId232" display="https://www.dropbox.com/scl/fi/fb42uu4zk1qx1fwulr67s/Math-grade-3-2014-question-18-3.NF.2.b.jpg?rlkey=zjimlgr038hs0j1n1gukiwk23&amp;dl=0" xr:uid="{901B62EA-441E-4D0F-9667-3FCA1533C56B}"/>
    <hyperlink ref="I105" r:id="rId233" display="https://www.dropbox.com/scl/fi/gl7ofu743fq1s0yq4j60j/Math-grade-3-2014-question-19-3.MD.7.b.jpg?rlkey=uuxzxg54cxggnyjcj0yri0hae&amp;dl=0" xr:uid="{ACBB097A-E930-4596-A7F0-173FDD5C7B49}"/>
    <hyperlink ref="I106" r:id="rId234" display="https://www.dropbox.com/scl/fi/duh41ezjiig1igh4s7z81/Math-grade-3-2014-question-20-3.NF.1.jpg?rlkey=6wshd9f096hzw8xgh57wwrzjb&amp;dl=0" xr:uid="{AEE5590C-BEB7-4A6A-B668-C59ABCC8F020}"/>
    <hyperlink ref="I107" r:id="rId235" display="https://www.dropbox.com/scl/fi/5hfvh25q3qgi5yp1nmm7b/Math-grade-3-2014-question-21-3.OA.5.jpg?rlkey=e8tv7zijaxcc0kvvr85132m05&amp;dl=0" xr:uid="{EF22CE1A-B7D4-4265-80F9-E8023BDD3B29}"/>
    <hyperlink ref="I108" r:id="rId236" display="https://www.dropbox.com/scl/fi/6gi7b0j27e7u60s1wyo9i/Math-grade-3-2014-question-22-3.NBT.1.jpg?rlkey=qaami3au7qgyu517w80ia209z&amp;dl=0" xr:uid="{0694A1F0-A2CC-49E9-AD17-75F0A6FC9DBB}"/>
    <hyperlink ref="I109" r:id="rId237" display="https://www.dropbox.com/scl/fi/s30aew0slviu2s2x1c0m2/Math-grade-3-2014-question-23-3.NF.3.a.jpg?rlkey=qaazxd9i6i3qw28kl4u3t6rob&amp;dl=0" xr:uid="{1A0C378C-E92A-4862-8F7E-4D2B374B8EDD}"/>
    <hyperlink ref="I110" r:id="rId238" display="https://www.dropbox.com/scl/fi/bfw6c4l7gi47yp153t92e/Math-grade-3-2014-question-24-3.OA.9.jpg?rlkey=jhv6pct6r268suhg91zdtf7e5&amp;dl=0" xr:uid="{175C5676-C161-4C63-9399-33E38B737C11}"/>
    <hyperlink ref="I111" r:id="rId239" display="https://www.dropbox.com/scl/fi/ri4vyt6sodjbggvq9g9qj/Math-grade-3-2014-question-25-3.MD.6.jpg?rlkey=54to5mve9vqk8xyzlfenp73jp&amp;dl=0" xr:uid="{65446949-3142-49F6-9F51-F8AC4E841938}"/>
    <hyperlink ref="I112" r:id="rId240" display="https://www.dropbox.com/scl/fi/5sqmlm61jm3pts166vtrl/Math-grade-3-2014-question-26-3.0A.2.jpg?rlkey=a7rgrk288dza46qpmqycesxwe&amp;dl=0" xr:uid="{C280DF5B-04FA-4659-9ABC-19BD77960880}"/>
    <hyperlink ref="J112" r:id="rId241" display="https://www.dropbox.com/scl/fi/ec6tyx6uf8yfy2g6ui7ns/Math-grade-3-2014-question-26-3.0A.2-Examplar-1.jpg?rlkey=nnb1pabm5mm8k2v3fq9944pxe&amp;dl=0" xr:uid="{B02295DE-F840-4DA5-BC61-904305BA8323}"/>
    <hyperlink ref="L112" r:id="rId242" display="https://www.dropbox.com/scl/fi/6nqzq543xlgsivlmpjy4x/Math-grade-3-2014-question-26-3.0A.2-Examplar-2.jpg?rlkey=ffscjvxqcagjak4gaztju1fra&amp;dl=0" xr:uid="{A403F884-4FEA-4BDD-850F-185BAA1834EC}"/>
    <hyperlink ref="P112" r:id="rId243" display="https://www.dropbox.com/scl/fi/z5vj6rsnkq35u50wsehvm/Math-grade-3-2014-question-26-3.0A.2-Partial-1.jpg?rlkey=53ys0wwuaylin6o7wj4xx1at0&amp;dl=0" xr:uid="{D27527FD-876E-4212-9928-E1A861DC0D83}"/>
    <hyperlink ref="R112" r:id="rId244" display="https://www.dropbox.com/scl/fi/e5bgrppur2rfpql7ofged/Math-grade-3-2014-question-26-3.0A.2-Partial-2.jpg?rlkey=1g5d8s0atz2jnyna2id4hni86&amp;dl=0" xr:uid="{36443EFA-7F52-4D06-8114-477B45140BB7}"/>
    <hyperlink ref="T112" r:id="rId245" display="https://www.dropbox.com/scl/fi/owivntce45iuilf4u9jfg/Math-grade-3-2014-question-26-3.0A.2-Partial-3.jpg?rlkey=2gw9nwk2dwtndzd7n5r9xa9ya&amp;dl=0" xr:uid="{427EAC1C-0508-4AF7-960E-85C07481197D}"/>
    <hyperlink ref="V112" r:id="rId246" display="https://www.dropbox.com/scl/fi/na8kbhtlsw54zzg3rkdjk/Math-grade-3-2014-question-26-3.0A.2-Partial-4.jpg?rlkey=xr7tzktrhcobghp7wqnfr4fwt&amp;dl=0" xr:uid="{05D82141-2762-419F-86A2-0E55D0A60968}"/>
    <hyperlink ref="I113" r:id="rId247" display="https://www.dropbox.com/scl/fi/sg27wysnlra7uaco5aohc/Math-grade-3-2014-question-27-3.OA.8.jpg?rlkey=yxl9bfg08183vukyl6seh0a4p&amp;dl=0" xr:uid="{3F8ABB64-436C-4EB3-B931-205E99BA163A}"/>
    <hyperlink ref="J113" r:id="rId248" display="https://www.dropbox.com/scl/fi/ja4aclazll5zyirhc9xw8/Math-grade-3-2014-question-27-3.OA.8-Examplar-1.jpg?rlkey=s5l2pjcrsnvulet8h4ys1enef&amp;dl=0" xr:uid="{91D2258F-86F1-43CA-A72C-6F75C26167DB}"/>
    <hyperlink ref="L113" r:id="rId249" display="https://www.dropbox.com/scl/fi/8r40um8dyt8zjzj22wgfk/Math-grade-3-2014-question-27-3.OA.8-Examplar-2.jpg?rlkey=r23j743lga95ntxib1ca9wck4&amp;dl=0" xr:uid="{CB402C7E-AAB3-4031-B704-2737FB9B688F}"/>
    <hyperlink ref="P113" r:id="rId250" display="https://www.dropbox.com/scl/fi/3yikznpeeuoq5xnd69ejy/Math-grade-3-2014-question-27-3.OA.8-Partial-1.jpg?rlkey=rzqs38iu7rxzgbgl3zwlb2muh&amp;dl=0" xr:uid="{45CFC7ED-D01A-4490-A76E-8CCFAC98B2B9}"/>
    <hyperlink ref="R113" r:id="rId251" display="https://www.dropbox.com/scl/fi/3zxy73hna0vgve3zedi17/Math-grade-3-2014-question-27-3.OA.8-Partial-2.jpg?rlkey=bcczsu4br167mr2dvym2xp28y&amp;dl=0" xr:uid="{B9123C75-0C20-4BF4-8075-1CE60B4D70EE}"/>
    <hyperlink ref="T113" r:id="rId252" display="https://www.dropbox.com/scl/fi/lgzvpnt83wiv6obu7mbmh/Math-grade-3-2014-question-27-3.OA.8-Partial-3.jpg?rlkey=9a4591rv0cg6k8djn2nd74m7t&amp;dl=0" xr:uid="{1317A887-F69E-478F-BBAE-F23DEB0AB147}"/>
    <hyperlink ref="V113" r:id="rId253" display="https://www.dropbox.com/scl/fi/pue99gonqzkbgg3iv9j0l/Math-grade-3-2014-question-27-3.OA.8-Partial-4.jpg?rlkey=hlvluz7t0czm3rywwge7yaepv&amp;dl=0" xr:uid="{87A9A7AC-0E74-440E-A11C-37E94CEFF6E0}"/>
    <hyperlink ref="I114" r:id="rId254" display="https://www.dropbox.com/scl/fi/tyc8yteaq4sn4kbyzozdu/Math-grade-3-2014-question-28-3.NF.3.b.jpg?rlkey=76cu8me6x4lgk1ewxjcsb1ge7&amp;dl=0" xr:uid="{4F10DE1F-E583-402A-AA2F-FF729A9F782D}"/>
    <hyperlink ref="J114" r:id="rId255" display="https://www.dropbox.com/scl/fi/8gmv7wy80cri9508ajczp/Math-grade-3-2014-question-28-3.NF.3.b-Examplar-1.jpg?rlkey=v3e8gsdk1k5lffql8vzndq5mn&amp;dl=0" xr:uid="{9CAFABEB-F58F-4CAC-AB1B-3AB25E8AF822}"/>
    <hyperlink ref="L114" r:id="rId256" display="https://www.dropbox.com/scl/fi/yczn04a3d1ub973ax1sq4/Math-grade-3-2014-question-28-3.NF.3.b-Examplar-2.jpg?rlkey=231e1uolswv54ifliw86u69p0&amp;dl=0" xr:uid="{4F30536F-3810-4E3B-87D7-C3DE1EBA7616}"/>
    <hyperlink ref="P114" r:id="rId257" display="https://www.dropbox.com/scl/fi/q8dpluthc1huissuh7dma/Math-grade-3-2014-question-28-3.NF.3.b-Partial-1.jpg?rlkey=1assncqeztqf8259vwdm982uq&amp;dl=0" xr:uid="{AFC39937-FDC5-4F68-8049-DD14150B9573}"/>
    <hyperlink ref="R114" r:id="rId258" display="https://www.dropbox.com/scl/fi/2r7etrxo5ndoc60uai5mi/Math-grade-3-2014-question-28-3.NF.3.b-Partial-2.jpg?rlkey=8tg46159dz57npltej0k3mt82&amp;dl=0" xr:uid="{C7C2BC68-3EA1-4CE5-B9AF-607915D737E5}"/>
    <hyperlink ref="T114" r:id="rId259" display="https://www.dropbox.com/scl/fi/orwbnzdlanoq4ea8lsltl/Math-grade-3-2014-question-28-3.NF.3.b-Partial-3.jpg?rlkey=2qq6mx26hkugrwrbuioxs0t1u&amp;dl=0" xr:uid="{349112B4-A643-4868-872D-172427D6A0DF}"/>
    <hyperlink ref="V114" r:id="rId260" display="https://www.dropbox.com/scl/fi/f1f91apzfkeijjx1roqgc/Math-grade-3-2014-question-28-3.NF.3.b-Partial-4.jpg?rlkey=m2ngc2zlpeywgus82wc843giv&amp;dl=0" xr:uid="{55C38611-5D61-461A-BE53-CEE19D828432}"/>
    <hyperlink ref="I115" r:id="rId261" display="https://www.dropbox.com/scl/fi/jcq9ja25oxisc2u4xjqkz/Math-grade-3-2014-question-29-3.OA.3.jpg?rlkey=bxme7fpwj803igzyuagiu4blw&amp;dl=0" xr:uid="{C1436E39-3273-4A03-8276-A67CA42AA7FA}"/>
    <hyperlink ref="J115" r:id="rId262" display="https://www.dropbox.com/scl/fi/qpury2hg0knupc4h6bgi1/Math-grade-3-2014-question-29-3.OA.3-Examplar-1.jpg?rlkey=5jbdsgcmmyi4a071116tqeuie&amp;dl=0" xr:uid="{B08B660B-4678-47AD-978C-80DDEC696CE9}"/>
    <hyperlink ref="L115" r:id="rId263" display="https://www.dropbox.com/scl/fi/sejuv881h1vmbu4bnjpn1/Math-grade-3-2014-question-29-3.OA.3-Examplar-2.jpg?rlkey=v5weeuknp3qhdx3szl4rmnkfv&amp;dl=0" xr:uid="{3147B900-B4C8-40DC-A636-99C7820DDE6D}"/>
    <hyperlink ref="P115" r:id="rId264" display="https://www.dropbox.com/scl/fi/4cvxkaiczopetwz3ohgdp/Math-grade-3-2014-question-29-3.OA.3-Partial-1.jpg?rlkey=vsmo93jxuwvovnw92mq42ywps&amp;dl=0" xr:uid="{CD4D220E-1382-4621-9F76-7795B558383E}"/>
    <hyperlink ref="R115" r:id="rId265" display="https://www.dropbox.com/scl/fi/x2nh93xxtkrtd2u2qyaa6/Math-grade-3-2014-question-29-3.OA.3-Partial-2.jpg?rlkey=nwy6f2go0dyii9gzbmkswtgqe&amp;dl=0" xr:uid="{F51E736D-0FF7-4AE5-8B5D-2763F1599AFE}"/>
    <hyperlink ref="T115" r:id="rId266" display="https://www.dropbox.com/scl/fi/bsfn75i6xkpqkooz66ug1/Math-grade-3-2014-question-29-3.OA.3-Partial-3.jpg?rlkey=j3jh7s9ijy0zd3pr3qoo9eew9&amp;dl=0" xr:uid="{C007EAF4-7D29-4491-95C4-F9E390BE10D2}"/>
    <hyperlink ref="V115" r:id="rId267" display="https://www.dropbox.com/scl/fi/azwyz70d4cyzakh8j12ni/Math-grade-3-2014-question-29-3.OA.3-Partial-4.jpg?rlkey=ribk91vty0edwzz3ukoy02i4a&amp;dl=0" xr:uid="{040F1026-E110-4ED0-BF49-B0A40E24EA62}"/>
    <hyperlink ref="I116" r:id="rId268" display="https://www.dropbox.com/scl/fi/dtiwp0bjzrugngo6mrpiz/Math-grade-3-2014-question-30-3MD.3.jpg?rlkey=2v8ofoez853nlpn4hctefrzdt&amp;dl=0" xr:uid="{6095159A-5971-4CFB-AC56-9E7F813035AC}"/>
    <hyperlink ref="J116" r:id="rId269" display="https://www.dropbox.com/scl/fi/hq06zbe9oc4bt62inj37o/Math-grade-3-2014-question-30-3MD.3-Examplar-1.jpg?rlkey=e74sxswatugx01exvqzj4pq7v&amp;dl=0" xr:uid="{62FA6F3B-3C2E-421F-8D71-9711C1ADA9BD}"/>
    <hyperlink ref="L116" r:id="rId270" display="https://www.dropbox.com/scl/fi/pybild9k2q0cztmt1jaug/Math-grade-3-2014-question-30-3MD.3-Examplar-2.jpg?rlkey=zw0we9slctyt11k8zsdp9ndex&amp;dl=0" xr:uid="{3C749AE7-BF2B-43F6-87A5-F0DE8564E868}"/>
    <hyperlink ref="P116" r:id="rId271" display="https://www.dropbox.com/scl/fi/78uhkunrenkrz9ebhrnm1/Math-grade-3-2014-question-30-3MD.3-Partial-1.jpg?rlkey=kxwdjoxcna7n5wvtx2bidbkay&amp;dl=0" xr:uid="{A4C733A3-3F51-4D24-B7ED-BC9DE1BBCB46}"/>
    <hyperlink ref="R116" r:id="rId272" display="https://www.dropbox.com/scl/fi/4cx8hli32rpkg4lds4i74/Math-grade-3-2014-question-30-3MD.3-Partial-2.jpg?rlkey=jr9v62wjag6i5hf94m9x3euco&amp;dl=0" xr:uid="{A8C7C449-3A2D-4268-8B59-8FF17AD45001}"/>
    <hyperlink ref="T116" r:id="rId273" display="https://www.dropbox.com/scl/fi/qi638ahkeid00odoh9usn/Math-grade-3-2014-question-30-3MD.3-Partial-3.jpg?rlkey=1hp3knml4bj33kjivzf8jcclg&amp;dl=0" xr:uid="{71CA64B2-C647-474F-9D36-F99EEC3ADFC6}"/>
    <hyperlink ref="V116" r:id="rId274" display="https://www.dropbox.com/scl/fi/k0q1zso1bs6he9161e0tf/Math-grade-3-2014-question-30-3MD.3-Partial-4.jpg?rlkey=wcppfktkegnylvhz8m08ofi0i&amp;dl=0" xr:uid="{92DAF226-990C-4F13-8D5B-E7FAF418A28D}"/>
    <hyperlink ref="I117" r:id="rId275" display="https://www.dropbox.com/scl/fi/w3793n91vx9dw83p6jhjk/Math-grade-3-2014-question-31-3.OA.3.jpg?rlkey=4ifym9eennll5zmcg50nrqzjy&amp;dl=0" xr:uid="{83625B0C-8E25-4C3A-9EF8-F33692BEB17D}"/>
    <hyperlink ref="J117" r:id="rId276" display="https://www.dropbox.com/scl/fi/ah5l0y8e5hoqsnx07o68o/Math-grade-3-2014-question-31-3.OA.3-Examplar-1.jpg?rlkey=pm7vfbi4v0ccohr9tw9omt9a7&amp;dl=0" xr:uid="{B6709A51-9652-44BB-A960-672C8DEA9CAF}"/>
    <hyperlink ref="L117" r:id="rId277" display="https://www.dropbox.com/scl/fi/esh77h0l02ckpsd99ogii/Math-grade-3-2014-question-31-3.OA.3-Examplar-2.jpg?rlkey=aeum2m9sa3x273tc59mwx7nk9&amp;dl=0" xr:uid="{B24E3FC3-0B70-4BA1-81E7-6CE02D20D986}"/>
    <hyperlink ref="P117" r:id="rId278" display="https://www.dropbox.com/scl/fi/e9aldv51euajv5yyce7ck/Math-grade-3-2014-question-31-3.OA.3-Partial-1.jpg?rlkey=9l45hxifemlld1lbnyr9e9inn&amp;dl=0" xr:uid="{B63616C6-E810-4639-A35E-2864E7FF92DE}"/>
    <hyperlink ref="R117" r:id="rId279" display="https://www.dropbox.com/scl/fi/opaiv28q2i8hxg8vdh7pb/Math-grade-3-2014-question-31-3.OA.3-Partial-2.jpg?rlkey=efp7uxf6k86gksjrdlip1aes6&amp;dl=0" xr:uid="{9ECD727A-B6DD-44F6-9E0F-C87C8ECABD38}"/>
    <hyperlink ref="T117" r:id="rId280" display="https://www.dropbox.com/scl/fi/igxqlyuxvx8e4mya6ar50/Math-grade-3-2014-question-31-3.OA.3-Partial-3.jpg?rlkey=3l8hsaodis493akuu81qq86dl&amp;dl=0" xr:uid="{B869BEE3-C893-4178-9678-402A7E0145A6}"/>
    <hyperlink ref="V117" r:id="rId281" display="https://www.dropbox.com/scl/fi/bdeo45egdlou02zgy9ayu/Math-grade-3-2014-question-31-3.OA.3-Partial-4.jpg?rlkey=yf151yshryl9ljx3yd8puz3gh&amp;dl=0" xr:uid="{5A653BCA-1ABB-4223-B2D6-21FAF8FC4704}"/>
    <hyperlink ref="X117" r:id="rId282" display="https://www.dropbox.com/scl/fi/rxr5bu9j6iffcq58nx567/Math-grade-3-2014-question-31-3.OA.3-Partial-5.jpg?rlkey=st54pmh5551xat55mcok5z65n&amp;dl=0" xr:uid="{74AAC822-0DBA-4C22-AD80-5459224728FA}"/>
    <hyperlink ref="Z117" r:id="rId283" display="https://www.dropbox.com/scl/fi/wrr3qbho4hh0kjofwgvpb/Math-grade-3-2014-question-31-3.OA.3-Partial-6.jpg?rlkey=9az5viepfhmerpc5317no2rqu&amp;dl=0" xr:uid="{58D01C0C-57F9-4642-A232-D3C9E001B2A2}"/>
    <hyperlink ref="I118" r:id="rId284" display="https://www.dropbox.com/scl/fi/kwq7b4j5m2srfjm9ra99k/Math-grade-3-2014-question-32-3.NBT.3.jpg?rlkey=ao9u1a7hc7fp663enmhqypega&amp;dl=0" xr:uid="{CAB506F8-C424-4731-A888-6ACBD760E418}"/>
    <hyperlink ref="J118" r:id="rId285" display="https://www.dropbox.com/scl/fi/ic03ptr50d41gyoxc7zyc/Math-grade-3-2014-question-32-3.NBT.3-Examplar-1.jpg?rlkey=3zw7tjvzd0tg6e5w2sp9697pt&amp;dl=0ss" xr:uid="{08ADAE54-254B-4F01-984E-8893D13B1078}"/>
    <hyperlink ref="L118" r:id="rId286" display="https://www.dropbox.com/scl/fi/1prn0aufjb08v3d79inws/Math-grade-3-2014-question-32-3.NBT.3-Examplar-2.jpg?rlkey=m7z8cuhtyo3qheqa23esdm8u6&amp;dl=0" xr:uid="{DFC4F1E7-CBEB-4374-BC60-B8C7B7A7C2B7}"/>
    <hyperlink ref="P118" r:id="rId287" display="https://www.dropbox.com/scl/fi/pra82cj97v6lc6724f5gl/Math-grade-3-2014-question-32-3.NBT.3-Partial-1.jpg?rlkey=e5mydqlbn34cbagn17ldmobe2&amp;dl=0" xr:uid="{48D68EAD-C9DD-48BD-A343-9B5B994A46A9}"/>
    <hyperlink ref="R118" r:id="rId288" display="https://www.dropbox.com/scl/fi/mjt6rojl0jdyc5lqwtzne/Math-grade-3-2014-question-32-3.NBT.3-Partial-2.jpg?rlkey=zgngn829s4kgms10dbfgvnkic&amp;dl=0" xr:uid="{CE9444FB-0A0C-425E-A450-BA6F08675737}"/>
    <hyperlink ref="T118" r:id="rId289" display="https://www.dropbox.com/scl/fi/pa8m2tim2ovt7ayfybpwy/Math-grade-3-2014-question-32-3.NBT.3-Partial-3.jpg?rlkey=u1e3cjwr2prrfslglzcg4vuvs&amp;dl=0" xr:uid="{2B27911F-BC07-4169-89DB-196DC4772D02}"/>
    <hyperlink ref="V118" r:id="rId290" display="https://www.dropbox.com/scl/fi/s9mf6znlllnrexr8mq23b/Math-grade-3-2014-question-32-3.NBT.3-Partial-4.jpg?rlkey=mv9tio1vv20xln3jdac06w7jr&amp;dl=0" xr:uid="{7040B50D-5BE5-4540-A910-9F23EBFFC6ED}"/>
    <hyperlink ref="X118" r:id="rId291" display="https://www.dropbox.com/scl/fi/2oumnp8rlthuv8bioacaw/Math-grade-3-2014-question-32-3.NBT.3-Partial-5.jpg?rlkey=s5w1fyf1fqyd9dijf57zs14z0&amp;dl=0" xr:uid="{5B688F86-5674-47B1-BD91-6F38E0A15BE6}"/>
    <hyperlink ref="Z118" r:id="rId292" display="https://www.dropbox.com/scl/fi/kysyfqwkxsch5tnwenpij/Math-grade-3-2014-question-32-3.NBT.3-Partial-6.jpg?rlkey=12oh48uz7frf9gf5ut1c9daal&amp;dl=0" xr:uid="{65864B6D-7340-44DC-A065-FE33F20058BB}"/>
    <hyperlink ref="I119" r:id="rId293" display="https://www.dropbox.com/scl/fi/mt5m54lkpb971zflthg4o/Math-grade-3-2014-question-1-4.NF.1.jpg?rlkey=babc60afhwdcz92ny455j8x67&amp;dl=0" xr:uid="{BDD48522-1B37-4BE5-A55F-15E2D1D84FDC}"/>
    <hyperlink ref="I120" r:id="rId294" display="https://www.dropbox.com/scl/fi/zqbm2ese39o1qf074dbdf/Math-grade-3-2014-question-2-4.NBT.3.jpg?rlkey=mnh2m4ce2t8r84874er1nik2t&amp;dl=0" xr:uid="{FCFA8910-55D2-4C75-8FC6-033466ABE240}"/>
    <hyperlink ref="I121" r:id="rId295" display="https://www.dropbox.com/scl/fi/gcx4k8pbj4sk92jlrflpx/Math-grade-4-2014-question-3-3.MD.8.jpg?rlkey=h7lzhow30ljdnk9sqcl3f0gt4&amp;dl=0" xr:uid="{07D79116-35AB-46A3-8820-7FB01712E709}"/>
    <hyperlink ref="I122" r:id="rId296" display="https://www.dropbox.com/scl/fi/bxfmnhutg57g3ypcredh4/Math-grade-4-2014-question-3-4.G.1.jpg?rlkey=n9hmreab3bwlyvzwi6476223r&amp;dl=0" xr:uid="{FDE58489-0535-4185-9398-87FBFBEC4567}"/>
    <hyperlink ref="I123" r:id="rId297" display="https://www.dropbox.com/scl/fi/ya2caykqx25mfn4ygdkla/Math-grade-4-2014-question-4-4.NBT.1.jpg?rlkey=dc909e7f0rt56t686x7wfpkv9&amp;dl=0" xr:uid="{3B72B61C-3AE5-4409-90EE-4A9D71941060}"/>
    <hyperlink ref="I124" r:id="rId298" display="https://www.dropbox.com/scl/fi/ih5s7kyl9qiddfmhjf3ll/Math-grade-4-2014-question-5-4.NF.4.a.jpg?rlkey=be3d5npwosfbxdxv71ewjjnoz&amp;dl=0" xr:uid="{C5675A87-054C-482E-B0A5-73CBCED66633}"/>
    <hyperlink ref="I125" r:id="rId299" display="https://www.dropbox.com/scl/fi/c2vywfkp8u8o19khisg77/Math-grade-4-2014-question-6-4.NBT.5.jpg?rlkey=4hrfeim8ewfe359fdbj91dhn0&amp;dl=0" xr:uid="{5367E2E1-C546-40A0-BA0B-36578F8EE2FB}"/>
    <hyperlink ref="I126" r:id="rId300" display="https://www.dropbox.com/scl/fi/mjxlcre52oxzxoh9bi3ez/Math-grade-4-2014-question-8-4.NBT.2.jpg?rlkey=onj8aikhcwi6axs060m8rfk3f&amp;dl=0" xr:uid="{AFD170E4-D31B-4971-A003-1668DA5FC257}"/>
    <hyperlink ref="I127" r:id="rId301" display="https://www.dropbox.com/scl/fi/064ivwa2dtyld4swpno6a/Math-grade-4-2014-question-9-4.MD.7.jpg?rlkey=ya3di8lyg0brh1u0g22tuzmv6&amp;dl=0" xr:uid="{20769422-97A8-4E09-8CF4-244CE41E67E2}"/>
    <hyperlink ref="I128" r:id="rId302" display="https://www.dropbox.com/scl/fi/g36pa6fb6lfojfknr8i8c/Math-grade-4-2014-question-10-4.NF.1.jpg?rlkey=cnwy6jn2ezgdes73b04juitop&amp;dl=0" xr:uid="{6801E668-F3C7-4CE3-9DEB-F93DC2FF2202}"/>
    <hyperlink ref="I129" r:id="rId303" display="https://www.dropbox.com/scl/fi/2h88b9ldww5idnnc8sx67/Math-grade-4-2014-question-11-4.G.3.jpg?rlkey=odjxulyju7z92sa1pe0pkkg55&amp;dl=0" xr:uid="{4B1D98DC-AEE9-4D4D-A36D-C19ED9461F27}"/>
    <hyperlink ref="I130" r:id="rId304" display="https://www.dropbox.com/scl/fi/v62y2odz0iqtszdj1b66n/Math-grade-4-2014-question-12-4.MD.6.jpg?rlkey=n06m1ecrmskngyd8lpdqx73v9&amp;dl=0" xr:uid="{17047125-C5FD-4035-8797-9CC9C5756AA7}"/>
    <hyperlink ref="I131" r:id="rId305" display="https://www.dropbox.com/scl/fi/us3ptvt9okdb2gz958dn6/Math-grade-4-2014-question-13-4.G.2.jpg?rlkey=t4i06cfdbcnms8qylbvh8jiif&amp;dl=0" xr:uid="{95847E6D-ADF6-4CC6-9C29-6DF051859903}"/>
    <hyperlink ref="I132" r:id="rId306" display="https://www.dropbox.com/scl/fi/mzydrq7atxgfsmxi38edb/Math-grade-4-2014-question-14-4.NF.1.jpg?rlkey=dv1xsba0q04bpbbrwkkfx0ok8&amp;dl=0" xr:uid="{11FCFE3A-5823-443D-9963-CD473671A67C}"/>
    <hyperlink ref="I133" r:id="rId307" display="https://www.dropbox.com/scl/fi/4gpazc1pmtth9p1sxhljb/Math-grade-4-2014-question-15-4.MD.6.jpg?rlkey=rxbfdcsqbe4d91hhruqmgt9zs&amp;dl=0" xr:uid="{2403F3B6-B35A-487A-98B5-42B7856E4A4C}"/>
    <hyperlink ref="I134" r:id="rId308" display="https://www.dropbox.com/scl/fi/p7f0cnvp3wsjiszpy3lpb/Math-grade-4-2014-question-16-4.NBT.2.jpg?rlkey=ey1u6sdoqycervkyk5tl2q4ph&amp;dl=0" xr:uid="{DB6C494A-6085-4B52-B4B8-CA06900BE16F}"/>
    <hyperlink ref="I135" r:id="rId309" display="https://www.dropbox.com/scl/fi/nl3fd4n7a6yx2512queyc/Math-grade-4-2014-question-17-4.NF.3.b.jpg?rlkey=98tzk7e004upmus2i034xxdj5&amp;dl=0" xr:uid="{3C680A47-6DC8-42BA-A798-3633240DA4C8}"/>
    <hyperlink ref="I136" r:id="rId310" display="https://www.dropbox.com/scl/fi/ydrthk6o3blpf9hjec1eh/Math-grade-4-2014-question-18-4.NF.3.c.jpg?rlkey=efohtb4tezigg4uzcejk87s1z&amp;dl=0" xr:uid="{A1BFE36F-95DD-4E02-B177-118EFB24DC0A}"/>
    <hyperlink ref="I137" r:id="rId311" display="https://www.dropbox.com/scl/fi/blmvnu2dxkiv2ez8utcyy/Math-grade-4-2014-question-19-4.NBT.1.jpg?rlkey=ecig8fotwadsqzhjwkta3wv0l&amp;dl=0" xr:uid="{4B73035E-33AF-43C9-8AA1-9CBD0C39F781}"/>
    <hyperlink ref="I138" r:id="rId312" display="https://www.dropbox.com/s/jk9np47dyupshe0/Math%20grade%204%20-%202014%20-question%2020%20%284.NF.2%29.jpg?dl=0" xr:uid="{8D6AC400-0307-416C-BDF0-4BB57B02695A}"/>
    <hyperlink ref="I139" r:id="rId313" display="https://www.dropbox.com/scl/fi/c1tp8mcf4c1ypn8nw9azb/Math-grade-4-2014-question-21-4.OA.1.jpg?rlkey=m2fi43xx70okswcbf6az7xj9m&amp;dl=0" xr:uid="{FCDEB540-CCFF-4D3B-A7D7-D662BCB342B9}"/>
    <hyperlink ref="I140" r:id="rId314" display="https://www.dropbox.com/scl/fi/6vvt194885nzhe637kd3k/Math-grade-4-2014-question-22-4.OA.3.jpg?rlkey=n1pchror9x69z5btofbtt55rz&amp;dl=0" xr:uid="{295A14BD-921B-4C11-8F68-9F4E83A1C56C}"/>
    <hyperlink ref="I141" r:id="rId315" display="https://www.dropbox.com/scl/fi/6y532s6bm51l17uhrhbd9/Math-grade-4-2014-question-23-4.MD.5.b.jpg?rlkey=1kjt1vu3clv1gxo2jmoe2k10z&amp;dl=0" xr:uid="{0D84AAF1-A227-403D-BF43-93606282E4D9}"/>
    <hyperlink ref="I142" r:id="rId316" display="https://www.dropbox.com/scl/fi/b31dl5j4zie83ww85oafw/Math-grade-4-2014-question-24-4.MD.4.jpg?rlkey=69xj259iq2xzybcsybgsatqti&amp;dl=0" xr:uid="{66E0E6B9-832A-47FD-9BF5-E55E4901DEE7}"/>
    <hyperlink ref="I143" r:id="rId317" display="https://www.dropbox.com/scl/fi/2c9lpyo6vqhu8k34hh0in/Math-grade-4-2014-question-25-4.NF.2.jpg?rlkey=6xlukgjm3wua5y8ija1r3o1hd&amp;dl=0" xr:uid="{60594D92-1D05-4F18-B175-912EE1977D2B}"/>
    <hyperlink ref="J143" r:id="rId318" display="https://www.dropbox.com/scl/fi/49vbyeku2zcrr4qk04waq/Math-grade-4-2014-question-25-4.NF.2-Examplar-1.jpg?rlkey=5g8n5vfdmj85m7zwoclsxozx3&amp;dl=0" xr:uid="{6DE4328E-8177-49FB-BB81-A6354F400F65}"/>
    <hyperlink ref="L143" r:id="rId319" display="https://www.dropbox.com/scl/fi/cbbojp2tysphqx6yedu7o/Math-grade-4-2014-question-25-4.NF.2-Examplar-2.jpg?rlkey=0lr31ruy7au2xgi8qmljnsxk1&amp;dl=0" xr:uid="{08D072CC-23FE-427D-B9CE-9CCDE38944EE}"/>
    <hyperlink ref="P143" r:id="rId320" display="https://www.dropbox.com/scl/fi/b6ko1mhac3437xs4vlbve/Math-grade-4-2014-question-25-4.NF.2-Partial-1.jpg?rlkey=0in3d70avrme14ux5mwb6idj8&amp;dl=0" xr:uid="{9FF96878-753E-4331-800D-D0ADD61D331F}"/>
    <hyperlink ref="R143" r:id="rId321" display="https://www.dropbox.com/scl/fi/x6jdrd2bxxpjg1ubctc6e/Math-grade-4-2014-question-25-4.NF.2-Partial-2.jpg?rlkey=qeozxm8plrrklev5ly70fuu6t&amp;dl=0" xr:uid="{DD68B74E-E062-48AA-915B-36BBF4B9301E}"/>
    <hyperlink ref="T143" r:id="rId322" display="https://www.dropbox.com/scl/fi/1z95isvxjyq5hawbbt73c/Math-grade-4-2014-question-25-4.NF.2-Partial-3.jpg?rlkey=ljx2019w6vk4oymdl3t8tl76i&amp;dl=0" xr:uid="{47C41717-CF76-44AB-8E89-EE556756C95B}"/>
    <hyperlink ref="V143" r:id="rId323" display="https://www.dropbox.com/scl/fi/t7vhj1adzqv0eax4i5tyu/Math-grade-4-2014-question-25-4.NF.2-Partial-4.jpg?rlkey=06a5t5zn5i6234xoe2yp7464l&amp;dl=0" xr:uid="{520A05FF-50AB-4A65-BE82-545473794E99}"/>
    <hyperlink ref="I144" r:id="rId324" display="https://www.dropbox.com/scl/fi/mzvfcfwaf0j5uoocndn2l/Math-grade-4-2014-question-26-4.NF.3.d.jpg?rlkey=bqfdugt156jei8exn1w335kp0&amp;dl=0" xr:uid="{57846A90-99FD-44F9-B49F-5BA871D4B2FC}"/>
    <hyperlink ref="J144" r:id="rId325" display="https://www.dropbox.com/scl/fi/y548fk8ja484fyixmotfh/Math-grade-4-2014-question-26-4.NF.3.d-Examplar-1.jpg?rlkey=rp38ws15wmgi00lzib8xnam7h&amp;dl=0" xr:uid="{714FB5E9-929B-4E1C-9C25-9CE889E2F7BD}"/>
    <hyperlink ref="L144" r:id="rId326" display="https://www.dropbox.com/scl/fi/umqcxbax4tl0q77aocmit/Math-grade-4-2014-question-26-4.NF.3.d-Examplar-2.jpg?rlkey=mtbubh8ntb06xzwd65vmvtnwd&amp;dl=0" xr:uid="{2B92C0A1-53A0-481D-ACF2-6BD6583E52FA}"/>
    <hyperlink ref="P144" r:id="rId327" display="https://www.dropbox.com/scl/fi/wxm1yxqfu7g6ipbkp7cgk/Math-grade-4-2014-question-26-4.NF.3.d-Partial-1.jpg?rlkey=f5l8bzdcyz41nsgpdu6ha6goi&amp;dl=0" xr:uid="{7D768244-558C-4CE2-80F8-836D51E365BA}"/>
    <hyperlink ref="R144" r:id="rId328" display="https://www.dropbox.com/scl/fi/um1yc7d4164pms33zws4d/Math-grade-4-2014-question-26-4.NF.3.d-Partial-2.jpg?rlkey=ehxvyugvm0sy7tsj5hfblx3pf&amp;dl=0" xr:uid="{7464274B-A264-426A-AFF3-CD263E745984}"/>
    <hyperlink ref="T144" r:id="rId329" display="https://www.dropbox.com/scl/fi/or7oc13xw8ssdozm6slw8/Math-grade-4-2014-question-26-4.NF.3.d-Partial-3.jpg?rlkey=cwjf34irknhz3ftp08k5pc0hu&amp;dl=0" xr:uid="{B06A4D39-6CE3-4105-B4A2-6D87725B4FFF}"/>
    <hyperlink ref="V144" r:id="rId330" display="https://www.dropbox.com/scl/fi/l46uf9q3yik18q3adxz7k/Math-grade-4-2014-question-26-4.NF.3.d-Partial-4.jpg?rlkey=someyy5903fspcwx8w5d78tzz&amp;dl=0" xr:uid="{8C984FB4-08A5-457A-9523-5C685BBFB6E0}"/>
    <hyperlink ref="I145" r:id="rId331" display="https://www.dropbox.com/scl/fi/8t8j39b74crhuab3zf8uh/Math-grade-4-2014-question-27-4.G.1.jpg?rlkey=ke5tsgdapblpyvcaxhbm2copy&amp;dl=0" xr:uid="{E18B7B66-364F-4EEC-A784-9A93A317A918}"/>
    <hyperlink ref="J145" r:id="rId332" display="https://www.dropbox.com/scl/fi/eocsuzyy2mpg5cy42le1b/Math-grade-4-2014-question-27-4.G.1-Examplar-1.jpg?rlkey=rz2mzzo2f1yl2l08rsaktpotc&amp;dl=0" xr:uid="{67A863D7-44C0-4F06-B401-9A71099FE673}"/>
    <hyperlink ref="L145" r:id="rId333" display="https://www.dropbox.com/scl/fi/g32sr0q7jh9mpywlcb9gt/Math-grade-4-2014-question-27-4.G.1-Examplar-2.jpg?rlkey=3nafvtav32cpr6qi72i3ezg1a&amp;dl=0" xr:uid="{6160F876-9D20-4FEC-BBA3-3545D7750382}"/>
    <hyperlink ref="P145" r:id="rId334" display="https://www.dropbox.com/scl/fi/11byplpqr1fdd2yh1lsrm/Math-grade-4-2014-question-27-4.G.1-Partial-1.jpg?rlkey=z0dnd8hygvrqaxmjl6c5ei450&amp;dl=0" xr:uid="{3B5D8234-FDAD-4E34-84D1-4FB7319818E5}"/>
    <hyperlink ref="R145" r:id="rId335" display="https://www.dropbox.com/scl/fi/wke8zc7q7ii1xrs2wrg5j/Math-grade-4-2014-question-27-4.G.1-Partial-2.jpg?rlkey=h22b09u9kjg23czo1lu9elb66&amp;dl=0" xr:uid="{BD8C7C70-88C3-4C81-B5F5-E966189BAD3A}"/>
    <hyperlink ref="T145" r:id="rId336" display="https://www.dropbox.com/scl/fi/u3ivdieqm9yhaualprfiv/Math-grade-4-2014-question-27-4.G.1-Partial-3.jpg?rlkey=boo61hiitk9tu6x04hcxwdahs&amp;dl=0" xr:uid="{40D1E0A3-2326-4D16-8B28-84873AF67512}"/>
    <hyperlink ref="V145" r:id="rId337" display="https://www.dropbox.com/scl/fi/t9snab7heshczkdlx0yqo/Math-grade-4-2014-question-27-4.G.1-Partial-4.jpg?rlkey=31nrsghwkd3pvsirywl0dgviy&amp;dl=0" xr:uid="{F8C97B2E-D277-46BE-B514-BCECFF8F9016}"/>
    <hyperlink ref="I146" r:id="rId338" display="https://www.dropbox.com/scl/fi/9jaleeqt3z18w7zgsvasw/Math-grade-4-2014-question-28-4.MD.3.jpg?rlkey=e418nz39or32b3xj4gi3cpmgi&amp;dl=0" xr:uid="{1431AB79-5348-414A-BF5B-5352A420064E}"/>
    <hyperlink ref="J146" r:id="rId339" display="https://www.dropbox.com/scl/fi/0tubn27ui3bq1nzmqmlbg/Math-grade-4-2014-question-28-4.MD.3-Examplar-1.jpg?rlkey=qu4n0qddy4hn8jdin3rsxnqek&amp;dl=0" xr:uid="{27D46EEB-4A9C-4D66-AFE7-15E9EEB90A89}"/>
    <hyperlink ref="L146" r:id="rId340" display="https://www.dropbox.com/scl/fi/fmrzwn50wd7sdh2hv4qx8/Math-grade-4-2014-question-28-4.MD.3-Examplar-2.jpg?rlkey=dwft5kpfak4k5hac363wv7cw5&amp;dl=0" xr:uid="{7706C490-B898-4ADD-991D-CBAC324A206D}"/>
    <hyperlink ref="P146" r:id="rId341" display="https://www.dropbox.com/scl/fi/kbgr89mehuczulhyef2sc/Math-grade-4-2014-question-28-4.MD.3-Partial-1.jpg?rlkey=qewnpui2m8upseluu22yqmuas&amp;dl=0" xr:uid="{6D395D4C-BA8B-4B61-BAB5-812BB871C440}"/>
    <hyperlink ref="R146" r:id="rId342" display="https://www.dropbox.com/scl/fi/7qjk7o83rrqhx4n3ll4gk/Math-grade-4-2014-question-28-4.MD.3-Partial-2.jpg?rlkey=potld06hacyolc1lm4znjcl1w&amp;dl=0" xr:uid="{26F62A26-2FBB-45B4-B6CD-776FD04CF07E}"/>
    <hyperlink ref="T146" r:id="rId343" display="https://www.dropbox.com/scl/fi/mmiuhgvbdluya9q9h6uzw/Math-grade-4-2014-question-28-4.MD.3-Partial-3.jpg?rlkey=lfrxvvg69df8kqz5uhmlar0ne&amp;dl=0" xr:uid="{FE44EA81-5A1D-40E7-9A4C-901C423383F3}"/>
    <hyperlink ref="V146" r:id="rId344" display="https://www.dropbox.com/scl/fi/3qh6ghekegzvnivn46ncf/Math-grade-4-2014-question-28-4.MD.3-Partial-4.jpg?rlkey=i4j9m7mb3utz23puisiop9l5n&amp;dl=0" xr:uid="{0241AA8B-B785-4604-96EE-ECCDD307CE40}"/>
    <hyperlink ref="I147" r:id="rId345" display="https://www.dropbox.com/scl/fi/05atx3tnmbpkwzp5k549u/Math-grade-4-2014-question-29-4.NBT.6.jpg?rlkey=lw597yei16y2jfw6s9ck24p8v&amp;dl=0" xr:uid="{79844AB0-55D9-4F5B-85E5-63C1EE3333BA}"/>
    <hyperlink ref="J147" r:id="rId346" display="https://www.dropbox.com/scl/fi/b5mzbstr4hqymjl2x6ph9/Math-grade-4-2014-question-29-4.NBT.6-Examplar-1.jpg?rlkey=elb35e82valfxtrpchy78jib4&amp;dl=0" xr:uid="{88743FA0-D4D3-4538-948B-D695EB8DAFB5}"/>
    <hyperlink ref="L147" r:id="rId347" display="https://www.dropbox.com/scl/fi/fh0y48ym6oaj84p563sgz/Math-grade-4-2014-question-29-4.NBT.6-Examplar-2.jpg?rlkey=k7kdr6ymbn291dgmxyoyh0cic&amp;dl=0" xr:uid="{882CEBE0-9E07-46D4-9E18-7F30924797E6}"/>
    <hyperlink ref="P147" r:id="rId348" display="https://www.dropbox.com/scl/fi/s0j1e4ri5t0tcktsk2f3i/Math-grade-4-2014-question-29-4.NBT.6-Partial-1.jpg?rlkey=nh28se29fwnzx1qimpb1atcwn&amp;dl=0" xr:uid="{9EF4EA23-6789-44A7-B1AC-0507902E725D}"/>
    <hyperlink ref="R147" r:id="rId349" display="https://www.dropbox.com/scl/fi/y1p0pj8i1wj3tw7pcjc5w/Math-grade-4-2014-question-29-4.NBT.6-Partial-2.jpg?rlkey=wd90hlirryvjfo3gml0wbl7mg&amp;dl=0" xr:uid="{B7237D65-A331-4BFA-9E7E-28F8FB940889}"/>
    <hyperlink ref="T147" r:id="rId350" display="https://www.dropbox.com/scl/fi/zmyse39v5mm9etggbz0et/Math-grade-4-2014-question-29-4.NBT.6-Partial-3.jpg?rlkey=jr3f22fml7vdi50c5kav38x3p&amp;dl=0" xr:uid="{12F41100-5CC3-4360-B48C-B64787703D47}"/>
    <hyperlink ref="V147" r:id="rId351" display="https://www.dropbox.com/scl/fi/qzfs990x0hvndp4kp3nx6/Math-grade-4-2014-question-29-4.NBT.6-Partial-4.jpg?rlkey=7i78juq8jhbhyrqmzft7oy9ij&amp;dl=0" xr:uid="{BA3F1E96-9426-4EB0-8A1A-C61E950BCA15}"/>
    <hyperlink ref="I148" r:id="rId352" display="https://www.dropbox.com/scl/fi/2h8cf7f2bz9g08f3jdc9i/Math-grade-4-2014-question-30-4.OA.3.jpg?rlkey=gjknoswqq3frvm21l681jiw7o&amp;dl=0" xr:uid="{493F57C5-4988-422D-A06C-8BA3C79315C2}"/>
    <hyperlink ref="J148" r:id="rId353" display="https://www.dropbox.com/scl/fi/0z83o76ha1yd990dej4wi/Math-grade-4-2014-question-30-4.OA.3-Examplar-1.jpg?rlkey=u3pll0t5chf29esgjp1912zwm&amp;dl=0" xr:uid="{53546EF2-3093-442A-B3F9-A6466C24921F}"/>
    <hyperlink ref="L148" r:id="rId354" display="https://www.dropbox.com/scl/fi/ij7rgr9wleti009gpbgkv/Math-grade-4-2014-question-30-4.OA.3-Examplar-2.jpg?rlkey=82fdidqmq0epwpyc51emf4xx3&amp;dl=0" xr:uid="{5E154001-B91A-4D09-B301-3B8BEADCE91F}"/>
    <hyperlink ref="P148" r:id="rId355" display="https://www.dropbox.com/scl/fi/9zhf68i34ry2ddsbeztwc/Math-grade-4-2014-question-30-4.OA.3-Partial-1.jpg?rlkey=i7x1zjr85xdrbk182gv9u7pz6&amp;dl=0" xr:uid="{FA8D0398-0555-4F9E-AA9B-64F74EC84232}"/>
    <hyperlink ref="R148" r:id="rId356" display="https://www.dropbox.com/scl/fi/vjg4lyc1cfyei6rw1y2mr/Math-grade-4-2014-question-30-4.OA.3-Partial-2.jpg?rlkey=4wefacecqdnp0el7k37j57439&amp;dl=0" xr:uid="{2FE0832D-67E9-4110-B95E-D7C31BEF2617}"/>
    <hyperlink ref="T148" r:id="rId357" display="https://www.dropbox.com/scl/fi/ml96no6r48tsybxi66asu/Math-grade-4-2014-question-30-4.OA.3-Partial-3.jpg?rlkey=vn9mq0si1q370v0cv8z416suo&amp;dl=0" xr:uid="{B3969D81-3CB0-4015-9016-FC6B33312E62}"/>
    <hyperlink ref="V148" r:id="rId358" display="https://www.dropbox.com/scl/fi/2vmyfbhqyh2ech9s2ed9c/Math-grade-4-2014-question-30-4.OA.3-Partial-4.jpg?rlkey=o5kzrvn0gizrx77e6qo1a6vpf&amp;dl=0" xr:uid="{AAB0A8B4-CE57-4CBD-8624-D39AE10DDF36}"/>
    <hyperlink ref="X148" r:id="rId359" display="https://www.dropbox.com/scl/fi/hpijt7fmwwx6fcj2wj0kv/Math-grade-4-2014-question-30-4.OA.3-Partial-5.jpg?rlkey=ylk3fz3hvujje0k6aupb5tqnz&amp;dl=0" xr:uid="{75ED994D-0FC9-48C4-89A6-A61C8537113B}"/>
    <hyperlink ref="Z148" r:id="rId360" display="https://www.dropbox.com/scl/fi/vgsjfh87ifag2pukupatm/Math-grade-4-2014-question-30-4.OA.3-Partial-6.jpg?rlkey=sxxuas4yj89qtg9zdlqhjic4k&amp;dl=0" xr:uid="{781859E9-5168-476D-8BD7-0659F9A20FBC}"/>
    <hyperlink ref="I149" r:id="rId361" display="https://www.dropbox.com/scl/fi/upg9swmhelks2ie3i7sq8/Math-grade-4-2014-question-31-4.NF.4.c-Examplar-1.jpg?rlkey=mfz4oguuxc7canyd5ez73o77t&amp;dl=0" xr:uid="{AEEF3CCA-519B-42D2-A43C-B89BC85EF04A}"/>
    <hyperlink ref="J149" r:id="rId362" display="https://www.dropbox.com/scl/fi/upg9swmhelks2ie3i7sq8/Math-grade-4-2014-question-31-4.NF.4.c-Examplar-1.jpg?rlkey=mfz4oguuxc7canyd5ez73o77t&amp;dl=0" xr:uid="{AE15FA3E-80E1-4384-9354-49A3FAE9DF78}"/>
    <hyperlink ref="L149" r:id="rId363" display="https://www.dropbox.com/scl/fi/qjw20axv8rt3pl5gonm8e/Math-grade-4-2014-question-31-4.NF.4.c-Examplar-2.jpg?rlkey=nm7v644li4cehsomc618uyjog&amp;dl=0" xr:uid="{1F2E47B3-BA05-4083-82FC-3FDFB8BEF854}"/>
    <hyperlink ref="P149" r:id="rId364" display="https://www.dropbox.com/scl/fi/azc49i4ec9euqlrut4ajn/Math-grade-4-2014-question-31-4.NF.4.c-Partial-1.jpg?rlkey=kgkq0gbqx6dfcxrukekpoudkt&amp;dl=0" xr:uid="{D623A71A-1020-4467-B0BD-874C9FF623C6}"/>
    <hyperlink ref="R149" r:id="rId365" display="https://www.dropbox.com/scl/fi/a2iy0mnn4lcrueaef2y6g/Math-grade-4-2014-question-31-4.NF.4.c-Partial-2.jpg?rlkey=bzoxs0sttgu95qvgtfrqxolqi&amp;dl=0" xr:uid="{F1D87D23-1C1A-4BD8-AD57-B2746B4B2479}"/>
    <hyperlink ref="T149" r:id="rId366" display="https://www.dropbox.com/scl/fi/u8qujzwh1qs8e9fwps57p/Math-grade-4-2014-question-31-4.NF.4.c-Partial-3.jpg?rlkey=oqxy7batrvs1941oxp2rd5pwv&amp;dl=0" xr:uid="{FF5B7E9D-E4F3-4E22-BDD3-449ACF72B172}"/>
    <hyperlink ref="V149" r:id="rId367" display="https://www.dropbox.com/scl/fi/955m20gl947ug6hi0e876/Math-grade-4-2014-question-31-4.NF.4.c-Partial-4.jpg?rlkey=n2k7wjqzy0iysbbbn0lrdg5lg&amp;dl=0" xr:uid="{99E99BA6-B7F3-488A-964D-F8EDA8C36103}"/>
    <hyperlink ref="X149" r:id="rId368" display="https://www.dropbox.com/scl/fi/vllxrhqh5pctq1ae1fc9j/Math-grade-4-2014-question-31-4.NF.4.c-Partial-5.jpg?rlkey=euj2sns5gebddc2isfxdvd4ft&amp;dl=0" xr:uid="{DEA539A2-EB16-4D8F-BF5F-839C10E4F99D}"/>
    <hyperlink ref="Z149" r:id="rId369" display="https://www.dropbox.com/scl/fi/hm6unw8cfawnx7t1tfb0d/Math-grade-4-2014-question-31-4.NF.4.c-Partial-6.jpg?rlkey=vq8kggdbsn50vn0wb5on0rg7w&amp;dl=0" xr:uid="{71CABEFB-70A2-4A8D-B471-E8DCDAC356E5}"/>
    <hyperlink ref="J150" r:id="rId370" display="https://www.dropbox.com/scl/fi/w0i3tx1dn6eonqw9jneon/Math-grade-4-2014-question-32-4.NBT.5-Examplar-1.jpg?rlkey=eblijhrty208e5p7l5xe1kso4&amp;dl=0" xr:uid="{0B929346-AD6C-4150-AA59-80D5BE3F2017}"/>
    <hyperlink ref="I150" r:id="rId371" display="https://www.dropbox.com/scl/fi/szpxgdto968qqz9prbas7/Math-grade-4-2014-question-32-4.NBT.5.jpg?rlkey=0os04ouarlgycay481xfrpco1&amp;dl=0" xr:uid="{EAE8C315-F3C2-4176-BD1B-C662CBA4B67D}"/>
    <hyperlink ref="L150" r:id="rId372" display="https://www.dropbox.com/scl/fi/93q1f6x89wbp2fk5wepu7/Math-grade-4-2014-question-32-4.NBT.5-Examplar-2.jpg?rlkey=90m8mxb6zasajkzkyypakji9u&amp;dl=0" xr:uid="{5AF0C6B4-52C5-4C92-9906-F756C2DAF5F7}"/>
    <hyperlink ref="P150" r:id="rId373" display="https://www.dropbox.com/scl/fi/xzrz4z75y1iv4ig5d6i37/Math-grade-4-2014-question-32-4.NBT.5-Partial-1.jpg?rlkey=49ohyp7tv61qhqrynn7b8exk7&amp;dl=0" xr:uid="{39712639-C52E-4017-A27D-8EFB0C9E199E}"/>
    <hyperlink ref="R150" r:id="rId374" display="https://www.dropbox.com/scl/fi/wc2y07wyxaup3656amhl3/Math-grade-4-2014-question-32-4.NBT.5-Partial-2.jpg?rlkey=mbfv3tprc1yk8aa9q9iioljuu&amp;dl=0" xr:uid="{5B2A062A-4A2F-4293-A906-B862E82D557A}"/>
    <hyperlink ref="T150" r:id="rId375" display="https://www.dropbox.com/scl/fi/iekyo43mz49ptc8kojpao/Math-grade-4-2014-question-32-4.NBT.5-Partial-3.jpg?rlkey=k9t97qntvoictoo75akmg8q94&amp;dl=0v" xr:uid="{826C689C-11C4-4E41-BB3E-84BF8F3299C4}"/>
    <hyperlink ref="V150" r:id="rId376" display="https://www.dropbox.com/scl/fi/3d8bhtn7e28qit7wc39tl/Math-grade-4-2014-question-32-4.NBT.5-Partial-4.jpg?rlkey=sbgewpk1ekrzz5ldop92zsxgg&amp;dl=0" xr:uid="{7BDA4C91-BE43-4CAD-A1E7-38961C33B0DA}"/>
    <hyperlink ref="X150" r:id="rId377" display="https://www.dropbox.com/scl/fi/5ajm8yjwz3c6saenf2ywx/Math-grade-4-2014-question-32-4.NBT.5-Partial-5.jpg?rlkey=lwtorkp9irns9mm0qrqwj1q2l&amp;dl=0" xr:uid="{49F2552B-E283-49AC-BB04-081D3C08672C}"/>
    <hyperlink ref="Z150" r:id="rId378" display="https://www.dropbox.com/scl/fi/m33rdfddhjel4u3j8et8g/Math-grade-4-2014-question-32-4.NBT.5-Partial-6.jpg?rlkey=zantq2iaiegymucoi4e705aah&amp;dl=0" xr:uid="{CD1E5F5F-F117-4808-9017-2A4049F09039}"/>
    <hyperlink ref="I151" r:id="rId379" display="https://www.dropbox.com/scl/fi/3t4y8mnjqws3d02q7kp1z/Math-grade-4-2014-question-1-5.OA.2.jpg?rlkey=250kwvgyxtd3z8uiyam0ge4qo&amp;dl=0" xr:uid="{BD5C5023-2E6A-4697-A0AA-A7C52F89AC24}"/>
    <hyperlink ref="I152" r:id="rId380" display="https://www.dropbox.com/scl/fi/xklxemgqfhf5gteu37alr/Math-grade-4-2014-question-2-5.MD.3.a.jpg?rlkey=t8es9ghpat3atfjxx2vaywctj&amp;dl=0" xr:uid="{E6B1A08A-69D2-4FD5-9462-B4A116E7B48C}"/>
    <hyperlink ref="I153" r:id="rId381" display="https://www.dropbox.com/scl/fi/cmhhhwkz6g6q28wr4udzo/Math-grade-4-2014-question-3-5.MD.3b.jpg?rlkey=lmh6do6652xykzwsa3qg1pa36&amp;dl=0" xr:uid="{D7399B56-4E9E-4B13-90C7-E35F9F81B643}"/>
    <hyperlink ref="I154" r:id="rId382" display="https://www.dropbox.com/scl/fi/mdropp1u51wpgana58ddc/Math-grade-4-2014-question-4-5.NF.6.jpg?rlkey=032yfvlnbr8tw8s8c4196o18h&amp;dl=0" xr:uid="{FE297197-CA30-4B29-8DD1-2354E13609E8}"/>
    <hyperlink ref="I155" r:id="rId383" display="https://www.dropbox.com/scl/fi/q8inmoka10a4c4pcjs2x5/Math-grade-4-2014-question-5-5.NF.7.C.jpg?rlkey=atvlh7hzw3jo0z4n3skly9uha&amp;dl=0" xr:uid="{3D8D2A4D-F072-4CDE-BA43-7B7384F45AB6}"/>
    <hyperlink ref="I156" r:id="rId384" display="https://www.dropbox.com/scl/fi/gdmggc39ov4u4ladfedoc/Math-grade-4-2014-question-6-5.NBT.1.jpg?rlkey=pqui7btrg9msht25mud4vp33e&amp;dl=0" xr:uid="{0EC43C87-3205-4B59-AF8F-2DF1A55FA46C}"/>
    <hyperlink ref="I157" r:id="rId385" display="https://www.dropbox.com/scl/fi/i9ac4lsdl3w1mwsft5m0q/Math-grade-4-2014-question-7-5.NF.6.jpg?rlkey=rdn6r51t1es2tyu7utwx4jq92&amp;dl=0" xr:uid="{1BF0FE89-360C-41FE-82B1-B568C578D7C4}"/>
    <hyperlink ref="I158" r:id="rId386" display="https://www.dropbox.com/scl/fi/wftf7ewwtb5avlewgbhhn/Math-grade-4-2014-question-8-5.MD.1.jpg?rlkey=itfh96a6gkjg3kpewwr2kq0c3&amp;dl=0" xr:uid="{6DF813F1-CF01-44FC-9545-B210647731FA}"/>
    <hyperlink ref="I159" r:id="rId387" display="https://www.dropbox.com/scl/fi/11l6ykxq023ein7u4yji1/Math-grade-4-2014-question-9-5.NF.4.b.jpg?rlkey=lppcmkfy4b2y3s6leekh2flxf&amp;dl=0" xr:uid="{C821E1D5-BB92-4D2A-91EF-A9CF443F995E}"/>
    <hyperlink ref="I160" r:id="rId388" display="https://www.dropbox.com/scl/fi/qre71wwdmaiwwruogfg4b/Math-grade-4-2014-question-10-5.NBT.6.jpg?rlkey=vht90bli6nelzuqent1b3w6gw&amp;dl=0" xr:uid="{9EDEA3F7-9201-473A-A498-F782E84052C6}"/>
    <hyperlink ref="I161" r:id="rId389" display="https://www.dropbox.com/scl/fi/z2559uzv7ewxocnliqjmy/Math-grade-4-2014-question-11-5.MD.4.jpg?rlkey=dgrg5867sw0i98x5k04m7d28r&amp;dl=0" xr:uid="{9C397DF9-9001-4B24-91EC-9434DB78DB8C}"/>
    <hyperlink ref="I162" r:id="rId390" display="https://www.dropbox.com/scl/fi/pn06svs30ec04ofxz0gs0/Math-grade-4-2014-question-12-5.NF.4.b.jpg?rlkey=r0i410i4mboa0un8r4924hu4t&amp;dl=0" xr:uid="{7DB0A1EB-27C7-4543-B00C-E4E04305F052}"/>
    <hyperlink ref="I163" r:id="rId391" display="https://www.dropbox.com/scl/fi/os8lzelismudov44l2t9k/Math-grade-4-2014-question-13-5.OA.2.jpg?rlkey=8uoej3jtvi5hmeys5c9h49esu&amp;dl=0" xr:uid="{A7AD1162-A00A-4B32-8788-7C4D3E24007A}"/>
    <hyperlink ref="I164" r:id="rId392" display="https://www.dropbox.com/scl/fi/84gyrpmi4hk0cjyjhep34/Math-grade-4-2014-question-14-5.G.4.jpg?rlkey=k2ue37fbxgxrrb2hltbo9tjra&amp;dl=0" xr:uid="{2C2BD491-EE59-4F59-96AF-1FD5BA275548}"/>
    <hyperlink ref="I165" r:id="rId393" display="https://www.dropbox.com/scl/fi/dv24j4pmpooh0aq44rstr/Math-grade-4-2014-question-15-5.NBT.2.jpg?rlkey=i28hkco0dr2huuy3w91oysj0d&amp;dl=0" xr:uid="{E9AE7F48-F358-4057-910D-EB5F2BD6780B}"/>
    <hyperlink ref="I166" r:id="rId394" display="https://www.dropbox.com/scl/fi/e53dc49knpo8plhppwc5y/Math-grade-4-2014-question-16-5.MD.1.jpg?rlkey=qtidxj6ryhmak8p22m7nvs7qi&amp;dl=0" xr:uid="{53FC4708-F986-4AEE-A98B-BDC4C5E030A3}"/>
    <hyperlink ref="I167" r:id="rId395" display="https://www.dropbox.com/scl/fi/1crrzpdl5cwin3e441ker/Math-grade-4-2014-question-17-5.NF.3.jpg?rlkey=jg53ztujl5ta50vjriunbrujp&amp;dl=0" xr:uid="{E5F0D64E-1411-4CA6-8C73-A7369B1BBE74}"/>
    <hyperlink ref="I168" r:id="rId396" display="https://www.dropbox.com/scl/fi/ytkp2h6aa23nxxus1klwh/Math-grade-4-2014-question-18-5.MD.1.jpg?rlkey=98sdsle4txs29npqwsivj7z2e&amp;dl=0" xr:uid="{0A7BF86F-FA38-4993-814C-8F4712C096E7}"/>
    <hyperlink ref="I169" r:id="rId397" display="https://www.dropbox.com/scl/fi/jtaa92pxqwfqfr5hgp7we/Math-grade-4-2014-question-19-4.NF.6.jpg?rlkey=iuy1f040c2hlhh9wbj92uo3tt&amp;dl=0" xr:uid="{A4B21CBC-87FE-42D1-8411-B02A06C9D9E4}"/>
    <hyperlink ref="I170" r:id="rId398" display="https://www.dropbox.com/scl/fi/oro2ezuhet1cgqrchejuf/Math-grade-4-2014-question-20-5.NF.6.jpg?rlkey=c09ujxhen1e9v73nu6b3wxjtl&amp;dl=0" xr:uid="{F6619885-F01E-4D76-8045-C36A40CE8835}"/>
    <hyperlink ref="I171" r:id="rId399" display="https://www.dropbox.com/scl/fi/6grghcuwceofhg2e3jbhz/Math-grade-4-2014-question-21-5.NF.7.c.jpg?rlkey=k5dbr7s6mbe9cvzo393dzbypv&amp;dl=0" xr:uid="{18718AF4-B2EB-4504-83CA-249671CCF099}"/>
    <hyperlink ref="I172" r:id="rId400" display="https://www.dropbox.com/scl/fi/61dui9syos968r4mpbw93/Math-grade-4-2014-question-22-5.NBT.1.jpg?rlkey=0zqnt3ddfker0q3dw2sy12x9o&amp;dl=0" xr:uid="{BD22EB10-E8D1-42C7-B624-BD1E98EC22F6}"/>
    <hyperlink ref="I173" r:id="rId401" display="https://www.dropbox.com/scl/fi/wsigarm6xu5wswaefsmpq/Math-grade-4-2014-question-23-5.MD.1.jpg?rlkey=zt8bl9lpe0pwexzgwibijdoa5&amp;dl=0" xr:uid="{AABCAADC-1BF1-401F-B29D-91B41C94606C}"/>
    <hyperlink ref="I174" r:id="rId402" display="https://www.dropbox.com/scl/fi/nhryqrqvd929v3qg8lb0j/Math-grade-4-2014-question-24-5.NF.1.jpg?rlkey=5kznnk021srqgepcn2os3kegl&amp;dl=0" xr:uid="{9CC2C302-E59F-4CD2-86A4-A912459AF260}"/>
    <hyperlink ref="I175" r:id="rId403" display="https://www.dropbox.com/scl/fi/h64fb9y85p46gzb7ykq88/Math-grade-4-2014-question-25-5.NBT.7.jpg?rlkey=isvg4wca6z24fvzprm6v3fyuq&amp;dl=0" xr:uid="{0CF94CFD-5A1F-41B4-98BC-3F162932EFDC}"/>
    <hyperlink ref="J175" r:id="rId404" display="https://www.dropbox.com/scl/fi/16kcqa345th0pkkw0u9ru/Math-grade-4-2014-question-25-5.NBT.7-Examplar-1.jpg?rlkey=qy9865uo0bmzkgbsfl57ftect&amp;dl=0" xr:uid="{6AD86074-2B7E-4DAE-9416-40724394015A}"/>
    <hyperlink ref="L175" r:id="rId405" display="https://www.dropbox.com/scl/fi/ds80w41vrpga34dru0mhj/Math-grade-4-2014-question-25-5.NBT.7-Examplar-2.jpg?rlkey=3yincz349tdkpwhpjfu119smd&amp;dl=0" xr:uid="{85EC52F6-3712-4CE6-B00F-F31675317422}"/>
    <hyperlink ref="P175" r:id="rId406" display="https://www.dropbox.com/scl/fi/k2iwqv2o38ozfbbcnsplx/Math-grade-4-2014-question-25-5.NBT.7-Partial-1.jpg?rlkey=3ydeoatpbr112t2xjjuzzl8mu&amp;dl=0" xr:uid="{1081D8E8-1932-4829-9758-1AACDA95FC5C}"/>
    <hyperlink ref="R175" r:id="rId407" display="https://www.dropbox.com/scl/fi/txuhauoqxc1oxztq5ew6o/Math-grade-4-2014-question-25-5.NBT.7-Partial-2.jpg?rlkey=nlae3y5fs1dw92x0vpx17xz8p&amp;dl=0" xr:uid="{E54FB3E7-E795-425D-A028-6BFED53269D0}"/>
    <hyperlink ref="T175" r:id="rId408" display="https://www.dropbox.com/scl/fi/tjjchaa1weo6qf80s8en0/Math-grade-4-2014-question-25-5.NBT.7-Partial-3.jpg?rlkey=po2v9r8pexoza2wk44cromm1a&amp;dl=0" xr:uid="{07F890ED-84BA-4861-9AE6-988AA4F1927E}"/>
    <hyperlink ref="V175" r:id="rId409" display="https://www.dropbox.com/scl/fi/qqfm5cman2auya3ar6fkg/Math-grade-4-2014-question-25-5.NBT.7-Partial-4.jpg?rlkey=bd247yq4khksbi6bn8tydrrra&amp;dl=0" xr:uid="{0AEFBEA2-8971-4B85-8B5C-8DB11C392D62}"/>
    <hyperlink ref="I176" r:id="rId410" display="https://www.dropbox.com/scl/fi/9795dz6yvr09j8pn7zye1/Math-grade-4-2014-question-26-5.NBT.3.b.jpg?rlkey=18z1gmjr3v5kfupk2ip49x1dt&amp;dl=0" xr:uid="{883DD8AE-C8CF-465A-8D98-DC9B081DAD94}"/>
    <hyperlink ref="J176" r:id="rId411" display="https://www.dropbox.com/scl/fi/1bd5cu7w90jk8jyrnm2h1/Math-grade-4-2014-question-26-5.NBT.3.b-Examplar-1.jpg?rlkey=m43y20t01nhwp5nu8w7qxxnn7&amp;dl=0" xr:uid="{44F27692-479A-4D9E-9330-4E5F0CDB2528}"/>
    <hyperlink ref="L176" r:id="rId412" display="https://www.dropbox.com/scl/fi/d9jb04ar0strzexc7w6wu/Math-grade-4-2014-question-26-5.NBT.3.b-Examplar-2.jpg?rlkey=53ge00lv892do60wiq9udr2p6&amp;dl=0" xr:uid="{09880CBF-1AC9-4B41-8375-C8085A53C94D}"/>
    <hyperlink ref="P176" r:id="rId413" display="https://www.dropbox.com/scl/fi/h9g8ig535y0mttj0wmpcm/Math-grade-4-2014-question-26-5.NBT.3.b-Partial-1.jpg?rlkey=jx5y397kpz29lt59husdfbqej&amp;dl=0" xr:uid="{A9C36567-70CC-43FA-B192-47C8860E0563}"/>
    <hyperlink ref="R176" r:id="rId414" display="https://www.dropbox.com/scl/fi/tab5nhmr313i8em7u3ok4/Math-grade-4-2014-question-26-5.NBT.3.b-Partial-2.jpg?rlkey=pitxw3sgxvsinsd11pb6ukzqa&amp;dl=0" xr:uid="{8639B3BC-B046-4F23-A07C-476F926CC335}"/>
    <hyperlink ref="T176" r:id="rId415" display="https://www.dropbox.com/scl/fi/d96jrlcbq5ndgxlym7zb7/Math-grade-4-2014-question-26-5.NBT.3.b-Partial-3.jpg?rlkey=h1xl9dnr29ee4m969j5ti0sgm&amp;dl=0" xr:uid="{14FF3794-D028-4EEE-A30E-CE4FC8B27E93}"/>
    <hyperlink ref="V176" r:id="rId416" display="https://www.dropbox.com/scl/fi/w9xhuc80qmlnb951ek85f/Math-grade-4-2014-question-26-5.NBT.3.b-Partial-4.jpg?rlkey=14oroicmok54amqejbqufh7i9&amp;dl=0" xr:uid="{56E98092-CF73-4A43-9261-BD94A9E15E1F}"/>
    <hyperlink ref="I177" r:id="rId417" display="https://www.dropbox.com/scl/fi/9xqkysiaf6mwtswqgj5py/Math-grade-4-2014-question-27-5.MD.2.jpg?rlkey=qcxko9ow2ddzwoz5k3gbrpffh&amp;dl=0" xr:uid="{E916A35C-A3BD-497C-B9FF-D7A6C1A5B5EA}"/>
    <hyperlink ref="J177" r:id="rId418" display="https://www.dropbox.com/scl/fi/o4nt5avlgmbsa0d82m7ho/Math-grade-4-2014-question-27-5.MD.2-Examplar-1.jpg?rlkey=rs8e7y5xy6pl8tdcyik6p5o6l&amp;dl=0" xr:uid="{0DA4586C-4A6B-434C-9095-97737A55BCD9}"/>
    <hyperlink ref="L177" r:id="rId419" display="https://www.dropbox.com/scl/fi/e02ciurkjjwq6mnzyy5py/Math-grade-4-2014-question-27-5.MD.2-Examplar-2.jpg?rlkey=8yppiv9798ugybg439ddu53o0&amp;dl=0" xr:uid="{2D457FE1-8E11-4506-9994-2F73B2F596CB}"/>
    <hyperlink ref="P177" r:id="rId420" display="https://www.dropbox.com/scl/fi/m9hzanaj70lcy63bctdhc/Math-grade-4-2014-question-27-5.MD.2-Partial-1.jpg?rlkey=wjvudqkrabwxxfczv03serzr8&amp;dl=0" xr:uid="{FD892FF3-A50F-4039-BB85-169D44FD9218}"/>
    <hyperlink ref="R177" r:id="rId421" display="https://www.dropbox.com/scl/fi/ygo13esxuw2siz4y6g1jk/Math-grade-4-2014-question-27-5.MD.2-Partial-2.jpg?rlkey=bxyp6fnwaiaj6yzcpfxowhuop&amp;dl=0" xr:uid="{E776510A-BF2D-4B37-B2B9-9E40DB0437A0}"/>
    <hyperlink ref="T177" r:id="rId422" display="https://www.dropbox.com/scl/fi/osc3e99i1m4t17nb13wc2/Math-grade-4-2014-question-27-5.MD.2-Partial-3.jpg?rlkey=ghssx1yjhdkbtkxom0ewj06ej&amp;dl=0" xr:uid="{90C1CA8D-963E-476F-A1FA-B655AD1C8B38}"/>
    <hyperlink ref="V177" r:id="rId423" display="https://www.dropbox.com/scl/fi/j73wnqsbhkr2tmdyg9fuj/Math-grade-4-2014-question-27-5.MD.2-Partial-4.jpg?rlkey=vu85nv8us6bpw1fu62iue4jgh&amp;dl=0" xr:uid="{9AF707EE-1B03-4298-B1C9-E9AA38C5B99E}"/>
    <hyperlink ref="I178" r:id="rId424" display="https://www.dropbox.com/scl/fi/nvv0gdj1ii9zmkrvga97l/Math-grade-4-2014-question-28-5.NBT.6.jpg?rlkey=jsqu1q0du09jrivekl80i0u9w&amp;dl=0" xr:uid="{3A282007-F290-49A3-B7DA-823587D65CBA}"/>
    <hyperlink ref="J178" r:id="rId425" display="https://www.dropbox.com/scl/fi/1uomd0w7z8wobx416a9vm/Math-grade-4-2014-question-28-5.NBT.6-Examplar-1.jpg?rlkey=oecp37sr0rnl0i5q42p4j3zdf&amp;dl=0" xr:uid="{F5B88F1E-827D-4B6D-A616-DE3FB854D7B7}"/>
    <hyperlink ref="L178" r:id="rId426" display="https://www.dropbox.com/scl/fi/kfckg8oh6ei6ljnwunjm4/Math-grade-4-2014-question-28-5.NBT.6-Examplar-2.jpg?rlkey=ti35ai0mdnt6rji9c3qbqzhht&amp;dl=0" xr:uid="{6702A5E2-9695-4832-8C6F-B1F8514676E3}"/>
    <hyperlink ref="P178" r:id="rId427" display="https://www.dropbox.com/scl/fi/equx07f5mo87hheagk3gf/Math-grade-4-2014-question-28-5.NBT.6-Partial-1.jpg?rlkey=r5bnjcjuhbm18dcu59xmn5exo&amp;dl=0" xr:uid="{3A9A77C3-2522-4C48-A7FC-B3687102BFDF}"/>
    <hyperlink ref="R178" r:id="rId428" display="https://www.dropbox.com/scl/fi/3asbn061l8d38lp5jguot/Math-grade-4-2014-question-28-5.NBT.6-Partial-2.jpg?rlkey=4ay094z1vbhnywvhn3na245ly&amp;dl=0" xr:uid="{42817F0C-BC8B-47E0-9F6E-13CD31950190}"/>
    <hyperlink ref="T178" r:id="rId429" display="https://www.dropbox.com/scl/fi/lhp868fiwnzk6nitrmf7k/Math-grade-4-2014-question-28-5.NBT.6-Partial-3.jpg?rlkey=a45uz3iu0h98i5fy8brobphvd&amp;dl=0" xr:uid="{70C1578D-1792-40A5-B626-9F1554625E00}"/>
    <hyperlink ref="V178" r:id="rId430" display="https://www.dropbox.com/scl/fi/6742lbd0qogsqhdnl57z5/Math-grade-4-2014-question-28-5.NBT.6-Partial-4.jpg?rlkey=91gp4dxfcn2t6k2csv2hbh5vo&amp;dl=0" xr:uid="{EADD95EC-E546-4DF6-840D-72C7CB64AA90}"/>
    <hyperlink ref="I179" r:id="rId431" display="https://www.dropbox.com/scl/fi/ggfk2wbqgjeirdj6zk1zq/Math-grade-4-2014-question-29-5.MD.4.jpg?rlkey=2kh9a80ky8k0ziq2r1zv2quzr&amp;dl=0" xr:uid="{F04965DB-6D91-46C1-9BC3-E8B9571C3DE5}"/>
    <hyperlink ref="J179" r:id="rId432" display="https://www.dropbox.com/scl/fi/44pw6o8nwtu5btzwgyjxq/Math-grade-4-2014-question-29-5.MD.4-Examplar-1.jpg?rlkey=iatuwgt46bejdtvq232dm1c8m&amp;dl=0" xr:uid="{98B16297-A773-4BD0-8932-B1535761423A}"/>
    <hyperlink ref="L179" r:id="rId433" display="https://www.dropbox.com/scl/fi/kcadwlvt40us0zd1qfyze/Math-grade-4-2014-question-29-5.MD.4-Examplar-2.jpg?rlkey=ajjhg9c72llq5gfmsjx8u3es9&amp;dl=0" xr:uid="{0AE92746-7FD8-4225-9DEC-C0ECF9003979}"/>
    <hyperlink ref="P179" r:id="rId434" display="https://www.dropbox.com/scl/fi/qzx8udk3hq5xvguqoty42/Math-grade-4-2014-question-29-5.MD.4-Partial-1.jpg?rlkey=rg4xxxoej88mt5e8fglb5movu&amp;dl=0" xr:uid="{C5199157-FA02-4521-86D7-7B9742B7042E}"/>
    <hyperlink ref="R179" r:id="rId435" display="https://www.dropbox.com/scl/fi/a2rn0xfbzx5l512kowy1a/Math-grade-4-2014-question-29-5.MD.4-Partial-2.jpg?rlkey=objyy8bzkug54dlls93i2m1v7&amp;dl=0" xr:uid="{568DC7AC-8D1A-4140-8790-C56C595487FD}"/>
    <hyperlink ref="T179" r:id="rId436" display="https://www.dropbox.com/scl/fi/8ba5vtlwvezj5841buama/Math-grade-4-2014-question-29-5.MD.4-Partial-3.jpg?rlkey=xhkkn6uqanshlfoezzbcg5ock&amp;dl=0" xr:uid="{48A09F81-9782-4DB3-A897-D5138D5467A3}"/>
    <hyperlink ref="V179" r:id="rId437" display="https://www.dropbox.com/scl/fi/f9u1pji2l3r2ybcmb4yzl/Math-grade-4-2014-question-29-5.MD.4-Partial-4.jpg?rlkey=bl40547yembl8y32u99vqqi9l&amp;dl=0" xr:uid="{329DFE63-EEA2-488B-B30E-9D3E89C9A05F}"/>
    <hyperlink ref="I180" r:id="rId438" display="https://www.dropbox.com/scl/fi/btbfsnpjou6l4i7uystfs/Math-grade-4-2014-question-30-5.NF.2.jpg?rlkey=yqpd627r36a0i6lc5r6sjvfte&amp;dl=0" xr:uid="{94299041-82AF-448A-875A-CB1272F7CA48}"/>
    <hyperlink ref="J180" r:id="rId439" display="https://www.dropbox.com/scl/fi/oqhnd28ugh6dnzam7177a/Math-grade-4-2014-question-30-5.NF.2-Examplar-1.jpg?rlkey=hj8jsryrz27eret1n5tow2dx4&amp;dl=0" xr:uid="{9F7EA967-7655-4FFF-AC75-1ECB4AEA5328}"/>
    <hyperlink ref="L180" r:id="rId440" display="https://www.dropbox.com/scl/fi/df3m461tg9m0448gxgma0/Math-grade-4-2014-question-30-5.NF.2-Examplar-2.jpg?rlkey=i3lkwi5d3mre515qim10yb055&amp;dl=0" xr:uid="{ABB7EE17-0F80-4C27-8910-B597C676F9CE}"/>
    <hyperlink ref="P180" r:id="rId441" display="https://www.dropbox.com/scl/fi/2x9drv8eojal78q16lvw1/Math-grade-4-2014-question-30-5.NF.2-Partial-1.jpg?rlkey=6g9t16ni967q0p2bq37lfz9bx&amp;dl=0" xr:uid="{202DD13C-C573-499E-9A5D-9F86237652BB}"/>
    <hyperlink ref="R180" r:id="rId442" display="https://www.dropbox.com/scl/fi/xb8s1lzl4z8zynw4an28l/Math-grade-4-2014-question-30-5.NF.2-Partial-2.jpg?rlkey=nvwrsejzwiurprp4riot1oweb&amp;dl=0" xr:uid="{53428382-0549-444B-9112-EFEC95D733F0}"/>
    <hyperlink ref="T180" r:id="rId443" display="https://www.dropbox.com/scl/fi/7nlmwuxk5pcsjzbyimpca/Math-grade-4-2014-question-30-5.NF.2-Partial-3.jpg?rlkey=crfkea2xwsq0soh7fy6prj5n3&amp;dl=0" xr:uid="{C3AE9861-A92C-4E4A-A916-9BE88E3BBE5C}"/>
    <hyperlink ref="V180" r:id="rId444" display="https://www.dropbox.com/scl/fi/8vv1u6az807sffannq9x4/Math-grade-4-2014-question-30-5.NF.2-Partial-4.jpg?rlkey=ch1emh1h3x2hg2culv8soocgd&amp;dl=0" xr:uid="{79282A45-8A68-4B4B-A258-C77848E7715E}"/>
    <hyperlink ref="I181" r:id="rId445" display="https://www.dropbox.com/s/rpx2oj8nt038r3e/Math%20grade%204%20-%202014%20-question%2031%20%285.NBT.7%29.jpg?dl=0" xr:uid="{DD5345F4-4BFB-47C5-8A23-85741B64FB5B}"/>
    <hyperlink ref="J181" r:id="rId446" display="https://www.dropbox.com/scl/fi/cxf5e6p2cc8xhud1ioe3t/Math-grade-4-2014-question-31-5.NBT.7-Examplar-1.jpg?rlkey=dyqbr1w8w68htdt6rpm8s8yxk&amp;dl=0" xr:uid="{F014B078-89C7-4C60-B54E-D71B926FC02A}"/>
    <hyperlink ref="L181" r:id="rId447" display="https://www.dropbox.com/scl/fi/pbapatsyxjhyu68vr9feu/Math-grade-4-2014-question-31-5.NBT.7-Examplar-2.jpg?rlkey=ck2lsq6n4qax3321j6fcr1qco&amp;dl=0" xr:uid="{ED1E180F-69E5-4085-AAAF-D36B2AAAB454}"/>
    <hyperlink ref="P181" r:id="rId448" display="https://www.dropbox.com/scl/fi/4ha14wws0icj8yeakz0nu/Math-grade-4-2014-question-31-5.NBT.7-Partial-1.jpg?rlkey=lplyod4thdiv9uufap9hv3l31&amp;dl=0" xr:uid="{9CCF8ED0-F046-45B2-A6B7-F354A16B22C9}"/>
    <hyperlink ref="R181" r:id="rId449" display="https://www.dropbox.com/scl/fi/9cgelm9upt4xs4xnfka22/Math-grade-4-2014-question-31-5.NBT.7-Partial-2.jpg?rlkey=d6rai0h89sci9vx34rglf7xn1&amp;dl=0" xr:uid="{70CCBE61-8325-4DBD-804D-301CCE8643FD}"/>
    <hyperlink ref="T181" r:id="rId450" display="https://www.dropbox.com/scl/fi/yw39k5sk8gfdwc6mmmtup/Math-grade-4-2014-question-31-5.NBT.7-Partial-3.jpg?rlkey=ng8qbxv2p4hiy4rmo4eyl6b9c&amp;dl=0" xr:uid="{6E05FC95-C463-47E2-82DF-0C4569448634}"/>
    <hyperlink ref="V181" r:id="rId451" display="https://www.dropbox.com/scl/fi/6fvejduf4yu0g39ojwe8c/Math-grade-4-2014-question-31-5.NBT.7-Partial-4.jpg?rlkey=1bgcpz0lg0uy1q4bkjlkl1e43&amp;dl=0" xr:uid="{16B8FF6E-C4BD-4849-B126-5EEED2117639}"/>
    <hyperlink ref="X181" r:id="rId452" display="https://www.dropbox.com/scl/fi/4trx5s07qux1awjsypfaa/Math-grade-4-2014-question-31-5.NBT.7-Partial-5.jpg?rlkey=qzjfx47lejk0rk3176e9bo5np&amp;dl=0" xr:uid="{1A2F6920-6155-4151-9A3B-4D079C1B145E}"/>
    <hyperlink ref="Z181" r:id="rId453" display="https://www.dropbox.com/scl/fi/47tzckgk4m38q3m6pefaq/Math-grade-4-2014-question-31-5.NBT.7-Partial-6.jpg?rlkey=nuzdamh4bgkigbeao9mk1zcdi&amp;dl=0" xr:uid="{62793E15-10B5-4D5E-99DC-C0E6C86B6E53}"/>
    <hyperlink ref="I182" r:id="rId454" display="https://www.dropbox.com/scl/fi/1s8n8o241ynhgi3qd5skp/Math-grade-4-2014-question-32-5.NF.6.jpg?rlkey=s3vd1y7ci8vr0hl2h12ceckho&amp;dl=0" xr:uid="{CD42B37F-3A9F-4A59-B474-7FC6668F985E}"/>
    <hyperlink ref="J182" r:id="rId455" display="https://www.dropbox.com/scl/fi/p48hxg6jj8mtmg5pstee5/Math-grade-4-2014-question-32-5.NF.6-Examplar-1.jpg?rlkey=kz1czze97n1aeikiy42a96wlb&amp;dl=0" xr:uid="{6897B53A-7753-4DAF-B865-469B39CAA20C}"/>
    <hyperlink ref="L182" r:id="rId456" display="https://www.dropbox.com/scl/fi/amfqtg774jxwpfp7i5zyl/Math-grade-4-2014-question-32-5.NF.6-Examplar-2.jpg?rlkey=6wserb1pkuimttv7gatlnnjv2&amp;dl=0" xr:uid="{C6032FB5-C57A-4564-93EA-5B473AA9E367}"/>
    <hyperlink ref="P182" r:id="rId457" display="https://www.dropbox.com/scl/fi/shav2z2g9v9e20g4w1tdz/Math-grade-4-2014-question-32-5.NF.6-Partial-1.jpg?rlkey=h64bm3eg7kbur61ll2xdajigb&amp;dl=0" xr:uid="{F3BC4599-F722-4789-8AAD-5D10910756E8}"/>
    <hyperlink ref="R182" r:id="rId458" display="https://www.dropbox.com/scl/fi/hka6cqnowgfxr7su7imfc/Math-grade-4-2014-question-32-5.NF.6-Partial-2.jpg?rlkey=zuvrze2ua5wzv8n3bbrzk4cc9&amp;dl=0" xr:uid="{558E65A0-BBD1-4A80-98B5-4CE6138A0A61}"/>
    <hyperlink ref="T182" r:id="rId459" display="https://www.dropbox.com/scl/fi/okd9hbjd8zhm6v1hiyfue/Math-grade-4-2014-question-32-5.NF.6-Partial-3.jpg?rlkey=mii6kn5c2ur1tj2s2aa6dgu2c&amp;dl=0" xr:uid="{E5CEFD9D-D81C-46DE-B2F8-D45D1C0D97DE}"/>
    <hyperlink ref="V182" r:id="rId460" display="https://www.dropbox.com/scl/fi/o57oxq2rof5g3qssiqnq2/Math-grade-4-2014-question-32-5.NF.6-Partial-4.jpg?rlkey=jzyu6fr98ony5vxqcmhkf98ui&amp;dl=0" xr:uid="{FE13522A-69DB-46C4-B208-44D641047E76}"/>
    <hyperlink ref="X182" r:id="rId461" display="https://www.dropbox.com/scl/fi/fr5r051h49hw2gcpmoh0x/Math-grade-4-2014-question-32-5.NF.6-Partial-5.jpg?rlkey=pycibezwdd2oun37azwsl6hfk&amp;dl=0" xr:uid="{D5C510F8-4120-4FB9-9AE9-1FD1A69BDF67}"/>
    <hyperlink ref="Z182" r:id="rId462" display="https://www.dropbox.com/scl/fi/yi55brk5iv0n0qmon1k1k/Math-grade-4-2014-question-32-5.NF.6-Partial-6.jpg?rlkey=xodi3rbnizbj90zqlll1irq45&amp;dl=0" xr:uid="{842FE8B4-64A0-4CCF-9EC3-44FAF2A10DDC}"/>
    <hyperlink ref="I183" r:id="rId463" display="https://www.dropbox.com/scl/fi/xt2p37sgysxf84ccy33p7/Math-grade-4-2014-question-33-5.NF.2.jpg?rlkey=38vng0msyxv7dqafe1nrv9zmb&amp;dl=0" xr:uid="{02379E9D-6C43-4AD4-981F-2F741E40B2F2}"/>
    <hyperlink ref="J183" r:id="rId464" display="https://www.dropbox.com/scl/fi/s0bjxchh0hj8p3czug8ch/Math-grade-4-2014-question-33-5.NF.2-Examplar-1.jpg?rlkey=qn22v5htir9iv0bulbz60hkfw&amp;dl=0" xr:uid="{39E6325C-4BE4-41E6-B0B4-282725E9FD97}"/>
    <hyperlink ref="L183" r:id="rId465" display="https://www.dropbox.com/scl/fi/nn8g4su9deubconzdesu7/Math-grade-4-2014-question-33-5.NF.2-Examplar-2.jpg?rlkey=r1tytu9f7wyweq1lzb9pz3fj7&amp;dl=0" xr:uid="{EE4B6781-8990-44AA-BEBE-A1EF428F970B}"/>
    <hyperlink ref="P183" r:id="rId466" display="https://www.dropbox.com/scl/fi/nlbfv502iwqo2z5vj90aj/Math-grade-4-2014-question-33-5.NF.2-Examplar-3.jpg?rlkey=vsfn8whwwx6qyuksr4zbk6p5k&amp;dl=0" xr:uid="{F78C3913-CB80-40E7-9737-0E43C7B09724}"/>
    <hyperlink ref="R183" r:id="rId467" display="https://www.dropbox.com/scl/fi/7igeolrcycsqv64j9uu6i/Math-grade-4-2014-question-33-5.NF.2-Partial-2.jpg?rlkey=z558noeg25w7ijdh9istxc6qs&amp;dl=0" xr:uid="{D80A6888-3DC9-44A9-80A0-34016DAC2091}"/>
    <hyperlink ref="T183" r:id="rId468" display="https://www.dropbox.com/scl/fi/i0wxetn8xdsrdhtbhronm/Math-grade-4-2014-question-33-5.NF.2-Partial-3.jpg?rlkey=xpxphan7iyck8v1c4lndpj293&amp;dl=0" xr:uid="{B853014E-BD6D-4E7C-9916-1494B1A93C63}"/>
    <hyperlink ref="V183" r:id="rId469" display="https://www.dropbox.com/scl/fi/g1q6y963g5xmclj5p7tgu/Math-grade-4-2014-question-33-5.NF.2-Partial-4.jpg?rlkey=bu6o9zosj9tk2j80zoyp6czll&amp;dl=0" xr:uid="{FD24032D-C2A9-47DC-99D9-51756D138175}"/>
    <hyperlink ref="X183" r:id="rId470" display="https://www.dropbox.com/scl/fi/v0dqguskbet07q9lzrppf/Math-grade-4-2014-question-33-5.NF.2-Partial-5.jpg?rlkey=bath647d137oewui4igdgv5fy&amp;dl=0" xr:uid="{4923F4DC-4032-46E7-B08F-AB8AEE6865C0}"/>
    <hyperlink ref="Z183" r:id="rId471" display="https://www.dropbox.com/scl/fi/n8hg6gezaxtbkuaqlgu5h/Math-grade-4-2014-question-33-5.NF.2-Partial-6.jpg?rlkey=aq8d9zchf9z5pb8193i4vd441&amp;dl=0" xr:uid="{8E184682-20F4-4AE0-B5DD-560314BD15F6}"/>
    <hyperlink ref="I184" r:id="rId472" display="https://www.dropbox.com/scl/fi/fr3g2fqsz34drwenoikea/Math-grade-5-2014-question-1-6.EE.1.jpg?rlkey=7n3q8x4m1bgixd95olhevn0ow&amp;dl=0" xr:uid="{BB72830E-8859-469E-BD12-0AD7763EAED3}"/>
    <hyperlink ref="I185" r:id="rId473" display="https://www.dropbox.com/scl/fi/4bv0hcq2wyr8mobighe33/Math-grade-5-2014-question-2-6.EE.7.jpg?rlkey=09dwd2927c5ehmrxj7f9oryae&amp;dl=0" xr:uid="{B31BA1EC-F0CC-4DE4-96B3-D6B5724EEA65}"/>
    <hyperlink ref="I186" r:id="rId474" display="https://www.dropbox.com/scl/fi/uvd9ir5folo7e7age5vf7/Math-grade-5-2014-question-3-6.EE.5.jpg?rlkey=tfvi1inqoyk0hty8u3ylbb4fw&amp;dl=0" xr:uid="{265F0778-52E4-43A3-919E-80F8CC0B4299}"/>
    <hyperlink ref="I187" r:id="rId475" display="https://www.dropbox.com/scl/fi/iy00lnd17805xpvrrl5hl/Math-grade-5-2014-question-4-6.EE.2.c.jpg?rlkey=8bclghy6vmg41wikbgd6xyttp&amp;dl=0" xr:uid="{A47D9512-8042-449A-A8C4-BA0FE447B1F3}"/>
    <hyperlink ref="I188" r:id="rId476" display="https://www.dropbox.com/scl/fi/tpjgysuotikaet2okxyay/Math-grade-5-2014-question-5-6.EE.3.jpg?rlkey=ysqxys9ovhlr82xvop4w2nnw5&amp;dl=0" xr:uid="{1E13FC3B-9B5C-43AF-936B-42428F1EE660}"/>
    <hyperlink ref="I189" r:id="rId477" display="https://www.dropbox.com/scl/fi/zsrdgo781xhw0a3f254q7/Math-grade-5-2014-question-6-6.RP.2.jpg?rlkey=4lldou41r7az80o7jbwxpr81w&amp;dl=0" xr:uid="{8BDA12D4-C815-43F5-B22F-B3C9D78EB3D7}"/>
    <hyperlink ref="I190" r:id="rId478" display="https://www.dropbox.com/scl/fi/joqhih5m8cluu2sr4iuvu/Math-grade-5-2014-question-7-6.EE.3.jpg?rlkey=zxk9h7a3i54s4z6jf2l0h8vqn&amp;dl=0" xr:uid="{06A88E8A-E9A4-4834-A4D5-57EAE31EDEB0}"/>
    <hyperlink ref="I191" r:id="rId479" display="https://www.dropbox.com/scl/fi/hbjocaijxsgakrxt3emsm/Math-grade-5-2014-question-8-6.NS.4.jpg?rlkey=6rd03wwzx07chvzgmhu6z1y8x&amp;dl=0" xr:uid="{875A2964-DFEA-4D58-A902-A4663ECDB7D0}"/>
    <hyperlink ref="I192" r:id="rId480" display="https://www.dropbox.com/scl/fi/kwc7ikj88aagsfgekz3ue/Math-grade-5-2014-question-8-6.EE.7.jpg?rlkey=fprkzkhle55wvcdjmcn5oid5w&amp;dl=0" xr:uid="{4D1CC817-5C0F-4102-82BC-E439095EEDDB}"/>
    <hyperlink ref="I193" r:id="rId481" display="https://www.dropbox.com/scl/fi/0u417guw4b5f3ejkr8i4a/Math-grade-5-2014-question-10-6.NS.1.jpg?rlkey=411jqpfs6ep7ybsw8ewzut0eq&amp;dl=0" xr:uid="{5305BB98-2C76-44DC-BDDE-4F110456B185}"/>
    <hyperlink ref="I194" r:id="rId482" display="https://www.dropbox.com/scl/fi/s2ea2aiu8q5wuk1ygdrrs/Math-grade-5-2014-question-11-6.RP.3a.jpg?rlkey=2xzef9dajol6gjpdidc2yluk8&amp;dl=0" xr:uid="{0E8D10C2-7B74-45C3-A111-8D19048A7DBD}"/>
    <hyperlink ref="I195" r:id="rId483" display="https://www.dropbox.com/scl/fi/py7txh914dar5jvsudu9i/Math-grade-5-2014-question-12-6.NS.6b.jpg?rlkey=7rh6ib0ipohttg7v0ld4949pd&amp;dl=0" xr:uid="{A95824CB-0F52-4413-9645-5B9903ABE453}"/>
    <hyperlink ref="I196" r:id="rId484" display="https://www.dropbox.com/scl/fi/9s9axgigjrgwqbjlmwzyq/Math-grade-5-2014-question-13-6.EE.2c.jpg?rlkey=or2sjedeiyugyoyqonhf3uxzz&amp;dl=0" xr:uid="{4D9A16A4-31AC-4FCA-90EE-AC25F9ACE714}"/>
    <hyperlink ref="I197" r:id="rId485" display="https://www.dropbox.com/scl/fi/8ywy8g46izssoas9sdwom/Math-grade-5-2014-question-14-6.EE.5.jpg?rlkey=ait6qm3apk1vaz9mnznqnl9xt&amp;dl=0" xr:uid="{E05F639E-3A58-4665-A334-20DDA8FAF501}"/>
    <hyperlink ref="I198" r:id="rId486" display="https://www.dropbox.com/scl/fi/4gwrv84yfx6njnxpcjlc9/Math-grade-5-2014-question-15-6.NS.6c.jpg?rlkey=fbq165jyu4iyee72ow8u355g9&amp;dl=0" xr:uid="{7616A963-7632-4062-994E-0FC803614183}"/>
    <hyperlink ref="I199" r:id="rId487" display="https://www.dropbox.com/scl/fi/4h3loo94eqntzy44r4vtc/Math-grade-5-2014-question-16-6.RP.3c.jpg?rlkey=fvkgl7i1cy0796eurr3c0exgq&amp;dl=0" xr:uid="{575EF0FD-C948-4B9D-8AB8-D12A54EF76FD}"/>
    <hyperlink ref="I200" r:id="rId488" display="https://www.dropbox.com/scl/fi/qik5gu00i9f3lzrw5l1e3/Math-grade-5-2014-question-17-6.EE.3.jpg?rlkey=akktkqfmvies6b0nwi3u2jv3m&amp;dl=0" xr:uid="{0922FCD2-062D-48E3-BDE6-BDD12AEE669A}"/>
    <hyperlink ref="I201" r:id="rId489" display="https://www.dropbox.com/scl/fi/cwcjfivei8ffiio2h5rzc/Math-grade-5-2014-question-18-6.G.4.jpg?rlkey=81ra3co4jm5kp8td03bxbuv5f&amp;dl=0" xr:uid="{ACBD03F9-BA17-4E2E-B16B-41E1BF81AC0B}"/>
    <hyperlink ref="I202" r:id="rId490" display="https://www.dropbox.com/scl/fi/zpwyqiy1xalb7bl9greh5/Math-grade-5-2014-question-19-6.EE.3.jpg?rlkey=9qeczmqc3h883friqwpghiwka&amp;dl=0" xr:uid="{142E28C8-4EEE-4AD7-9890-7519818B4C28}"/>
    <hyperlink ref="I203" r:id="rId491" display="https://www.dropbox.com/scl/fi/1z5a7zsw9hemsmhl7mn7e/Math-grade-5-2014-question-20-6.EE.6.jpg?rlkey=bdc8z24cgjinefzyw0mj1xim0&amp;dl=0" xr:uid="{BDE95BF6-9B87-49FB-BD7E-E3B0F8205521}"/>
    <hyperlink ref="I204" r:id="rId492" display="https://www.dropbox.com/scl/fi/kxhnpyk8058csepn01r5p/Math-grade-5-2014-question-21-6.RP.1.jpg?rlkey=ommzjxpcyozvbxfxhzqec4j4n&amp;dl=0" xr:uid="{69A79741-1BB5-480A-94EB-9FA3703DB1F7}"/>
    <hyperlink ref="I205" r:id="rId493" display="https://www.dropbox.com/scl/fi/7igpgxepttjzzwsfk67nf/Math-grade-5-2014-question-22-5.G.1.jpg?rlkey=6h3e8ktid0pc8w9lixvi4msjk&amp;dl=0" xr:uid="{431770C3-7E1A-467E-A2C5-BECDDBECDF16}"/>
    <hyperlink ref="I206" r:id="rId494" display="https://www.dropbox.com/scl/fi/v9amsifal834authehxoa/Math-grade-5-2014-question-23-6.G.1.jpg?rlkey=uys91noej6b7ay4kpxi236kt6&amp;dl=0" xr:uid="{A1CA0A59-69DD-4332-AB76-EDE9815709C5}"/>
    <hyperlink ref="I207" r:id="rId495" display="https://www.dropbox.com/scl/fi/bcw8tajlmvlvfcbu98tp1/Math-grade-5-2014-question-24-6.NS.1.jpg?rlkey=16ylxdnxi4sjd97m7954o3jj5&amp;dl=0" xr:uid="{14124EE0-ABF9-4C0E-A6C2-AE585F796276}"/>
    <hyperlink ref="I208" r:id="rId496" display="https://www.dropbox.com/scl/fi/6knvhtc8vtz422nyjkfmc/Math-grade-5-2014-question-25-5.OA.3.jpg?rlkey=rp18qa4skj94lcv3py0i9gjbk&amp;dl=0" xr:uid="{6C6EDC23-376C-48E5-940A-B6A07E82C92B}"/>
    <hyperlink ref="I209" r:id="rId497" display="https://www.dropbox.com/scl/fi/kzyp5dw9v5ekj60y3xrqt/Math-grade-5-2014-question-26-6.NS.8.jpg?rlkey=dsdkkwvz7rqajnloopmfvxhei&amp;dl=0" xr:uid="{B6344CBF-1E12-411A-9745-8A45F80C0DF0}"/>
    <hyperlink ref="I210" r:id="rId498" display="https://www.dropbox.com/scl/fi/8vdanvx78ngdfmu01l204/Math-grade-5-2014-question-27-5.OA.3.jpg?rlkey=tbgyp8topfsgdkymlbk4feew4&amp;dl=0" xr:uid="{4D5F66E1-4AC4-4EF5-9E4B-FAC0B81188FF}"/>
    <hyperlink ref="I211" r:id="rId499" display="https://www.dropbox.com/scl/fi/kr883nw3h32d2bb403tn9/Math-grade-5-2014-question-28-6.G.1.jpg?rlkey=l21h19vffp8wu1amkcvgw3dpl&amp;dl=0" xr:uid="{7C610F69-5438-43E8-AA09-8434C6D19FD1}"/>
    <hyperlink ref="I212" r:id="rId500" display="https://www.dropbox.com/scl/fi/xge2b6ytuzwdqsztuelpd/Math-grade-5-2014-question-29-5.G.2.jpg?rlkey=p936eyl2rpeda1crhram15qs0&amp;dl=0" xr:uid="{7EC1AE2B-1747-4514-97E0-656611C119C3}"/>
    <hyperlink ref="I213" r:id="rId501" display="https://www.dropbox.com/scl/fi/gfodpkgj5g3s80b8fy8cj/Math-grade-5-2014-question-30-6.G.2.jpg?rlkey=u8zrim8npbs4582nm4la0lxub&amp;dl=0" xr:uid="{935EDE83-D29C-417C-9EA0-4B763BEE52C3}"/>
    <hyperlink ref="I214" r:id="rId502" display="https://www.dropbox.com/scl/fi/5vrgv0947ew38h0f6n3l6/Math-grade-5-2014-question-31-6.NS.4.jpg?rlkey=2ez5yjo7o7e4mj1odxi8hx1pd&amp;dl=0" xr:uid="{B8C480A9-A7A4-4C80-A258-2576C5B2B197}"/>
    <hyperlink ref="J214" r:id="rId503" display="https://www.dropbox.com/scl/fi/2tb7wfymdm0dd5a9df6w6/Math-grade-5-2014-question-31-6.NS.4-Examplar-1.jpg?rlkey=t2mnbd1ibl8aavvrrz46v1pu5&amp;dl=0" xr:uid="{44925370-6166-482B-9A9A-36D65EF0B1F9}"/>
    <hyperlink ref="L214" r:id="rId504" display="https://www.dropbox.com/scl/fi/l1icaavzkgk9lowqjh56j/Math-grade-5-2014-question-31-6.NS.4-Examplar-2.jpg?rlkey=6gddju4ietjuxeu053kcx8p9l&amp;dl=0" xr:uid="{68D0BBF0-C521-4F60-9846-AAE3A74DE929}"/>
    <hyperlink ref="N214" r:id="rId505" display="https://www.dropbox.com/scl/fi/gkb1v8ui3j7klmwiygq3w/Math-grade-5-2014-question-31-6.NS.4-Examplar-3.jpg?rlkey=kc9aim1zlg13qvpc2seza0ckj&amp;dl=0" xr:uid="{5AA1D5D0-D884-43C7-B80E-F2367EF5276C}"/>
    <hyperlink ref="P214" r:id="rId506" display="https://www.dropbox.com/scl/fi/lqdwmotao5rwna6ss1jsc/Math-grade-5-2014-question-31-6.NS.4-Partial-1.jpg?rlkey=1rhr2ddld0yif5e6198wc76m2&amp;dl=0" xr:uid="{1BDDB95D-E036-41CE-8EE2-D98AA4FBE987}"/>
    <hyperlink ref="R214" r:id="rId507" display="https://www.dropbox.com/scl/fi/ta4yp09t1cw9hon7ny8st/Math-grade-5-2014-question-31-6.NS.4-Partial-2.jpg?rlkey=oyfvbh2jx5e0x1j34zoht3a1b&amp;dl=0" xr:uid="{A9AE81CA-85B8-4E00-A64B-DE2738EC9844}"/>
    <hyperlink ref="T214" r:id="rId508" display="https://www.dropbox.com/scl/fi/y772yp4xz8iiqmdkbgde5/Math-grade-5-2014-question-31-6.NS.4-Partial-3.jpg?rlkey=8up4v031jweahhi20ffupfj2g&amp;dl=0" xr:uid="{612F7559-7517-4D63-ACE9-3261204242C0}"/>
    <hyperlink ref="V214" r:id="rId509" display="https://www.dropbox.com/scl/fi/m4nhaka9c0cpiip1gbt5h/Math-grade-5-2014-question-31-6.NS.4-Partial-4.jpg?rlkey=d7ul8wwkvawe1yfk6xehzq0da&amp;dl=0" xr:uid="{B2D773BE-C833-4A1F-B1B9-4BF34D1F1F26}"/>
    <hyperlink ref="X214" r:id="rId510" display="https://www.dropbox.com/scl/fi/3cdvvb883cscp049p0fwn/Math-grade-5-2014-question-31-6.NS.4-Partial-5.jpg?rlkey=ah9xnc8t2bipxuakee0ydhuth&amp;dl=0" xr:uid="{B28D8235-E3E3-44B1-9E83-56EC59B5C176}"/>
    <hyperlink ref="I215" r:id="rId511" display="https://www.dropbox.com/scl/fi/iste5ld2s178shsdu60w1/Math-grade-5-2014-question-32-6.G.3.jpg?rlkey=t69dui289635cqsio24cekxue&amp;dl=0" xr:uid="{DD73D5B9-FDAB-4E85-B292-30F7480EA04D}"/>
    <hyperlink ref="J215" r:id="rId512" display="https://www.dropbox.com/scl/fi/kgkueyk2a2ern07t3lp0p/Math-grade-5-2014-question-32-6.G.3-Examplar-1.jpg?rlkey=tiwjbrnf51yshu873xbvcte40&amp;dl=0" xr:uid="{3E3E5B57-2E72-4408-813E-9F16F150A894}"/>
    <hyperlink ref="L215" r:id="rId513" display="https://www.dropbox.com/scl/fi/8cbhcdhhho7n2nqiloulm/Math-grade-5-2014-question-32-6.G.3-Examplar-2.jpg?rlkey=5g258649vxcu38mqr7u11hz4q&amp;dl=0" xr:uid="{B5E255C1-CDC8-4C78-9922-A9355E21FFA5}"/>
    <hyperlink ref="N215" r:id="rId514" display="https://www.dropbox.com/scl/fi/pgwumefotbrwl3ariqmti/Math-grade-5-2014-question-32-6.G.3-Examplar-3.jpg?rlkey=luni1snl5xbta8z2maj0ro5ei&amp;dl=0" xr:uid="{674F5739-B0A3-4568-96DE-3D4DE8E7DF2A}"/>
    <hyperlink ref="P215" r:id="rId515" display="https://www.dropbox.com/scl/fi/g493wa30l0zftj1nznj3b/Math-grade-5-2014-question-32-6.G.3-Partial-1.jpg?rlkey=4qly5nts77xwtaaf8og5levm4&amp;dl=0" xr:uid="{882C9019-3D37-41CC-A1EB-E304BD429FBC}"/>
    <hyperlink ref="R215" r:id="rId516" display="https://www.dropbox.com/scl/fi/r98uqunl7jzlycoixefxg/Math-grade-5-2014-question-32-6.G.3-Partial-2.jpg?rlkey=dd5841r5kii5oqbn06ytwfe6k&amp;dl=0" xr:uid="{CED243C0-BD49-4E82-891A-2C84EFDCE75D}"/>
    <hyperlink ref="T215" r:id="rId517" display="https://www.dropbox.com/scl/fi/e61bxiy2h1pmx1fkx9izm/Math-grade-5-2014-question-32-6.G.3-Partial-3.jpg?rlkey=snjrzn57sx8c8vz9m2z3kfuxv&amp;dl=0" xr:uid="{148B518B-DE3A-4F72-8D96-354ABBC6CAD4}"/>
    <hyperlink ref="V215" r:id="rId518" display="https://www.dropbox.com/scl/fi/k1ihblyvrlilf2jko09cz/Math-grade-5-2014-question-32-6.G.3-Partial-4.jpg?rlkey=0f5lh81yp6bhx1wt3tox5r3g4&amp;dl=0" xr:uid="{E1C1E5A3-2F75-4D82-9D38-4A5A33169B36}"/>
    <hyperlink ref="X215" r:id="rId519" display="https://www.dropbox.com/scl/fi/v0aegb03kjbxd0430xhj3/Math-grade-5-2014-question-32-6.G.3-Partial-5.jpg?rlkey=jhl5o4btxk3ktca01zlkewbz6&amp;dl=0" xr:uid="{F75620C9-1316-4B5E-BDD0-C119BDFB56E8}"/>
    <hyperlink ref="I216" r:id="rId520" display="https://www.dropbox.com/scl/fi/gpry2hrk4v750263tb4n7/Math-grade-5-2014-question-33-6.RP.2.jpg?rlkey=8dm9ngdgzgq0cu1c4g86ujdn7&amp;dl=0" xr:uid="{D7BD127B-2C0E-4E70-B7B5-4F3780FEE065}"/>
    <hyperlink ref="J216" r:id="rId521" display="https://www.dropbox.com/scl/fi/ca0qn9r13xl1mza5v5a13/Math-grade-5-2014-question-33-6.RP.2-Examplar-1.jpg?rlkey=lv0b62k3a8fx2cwahrt13b1f1&amp;dl=0" xr:uid="{F1E3A90E-9084-4F50-95FE-F100344A7F4B}"/>
    <hyperlink ref="L216" r:id="rId522" display="https://www.dropbox.com/scl/fi/79ihiiit3r6y785yz5zsn/Math-grade-5-2014-question-33-6.RP.2-Examplar-2.jpg?rlkey=6ttzyn4q2hw902tzng8p8x6rg&amp;dl=0" xr:uid="{837BBF47-D30A-4295-9252-3D5FFE5F51A0}"/>
    <hyperlink ref="N216" r:id="rId523" display="https://www.dropbox.com/scl/fi/mwu2n7uthsrzrxno7na3f/Math-grade-5-2014-question-33-6.RP.2-Examplar-3.jpg?rlkey=z5k0zdeiu2a8ipdlbb0yo1ohi&amp;dl=0" xr:uid="{241AF689-5BCE-4978-A04D-62462D4FBFCB}"/>
    <hyperlink ref="P216" r:id="rId524" display="https://www.dropbox.com/scl/fi/2w949swyzt6r8omfye0ed/Math-grade-5-2014-question-33-6.RP.2-Partial-1.jpg?rlkey=22f0cfazxzmhwle0x25rbhk1x&amp;dl=0" xr:uid="{5B5B0764-DA0A-4AA0-BF3C-F16812C7B77B}"/>
    <hyperlink ref="R216" r:id="rId525" display="https://www.dropbox.com/scl/fi/l8ruh46yu995azv6hyjij/Math-grade-5-2014-question-33-6.RP.2-Partial-2.jpg?rlkey=bty3njv9czb2urzqv3njbf8t4&amp;dl=0" xr:uid="{D1EFF77C-6C0E-4603-A989-EE7159C19E68}"/>
    <hyperlink ref="T216" r:id="rId526" display="https://www.dropbox.com/scl/fi/t0daebmjymoawtco9f91n/Math-grade-5-2014-question-33-6.RP.2-Partial-3.jpg?rlkey=soku0hv5151vkttuoisr16fp0&amp;dl=0" xr:uid="{670D2B48-9207-4459-992D-3FEF43B30DA9}"/>
    <hyperlink ref="V216" r:id="rId527" display="https://www.dropbox.com/scl/fi/vjpnkz8ky9exx9d0z5uu7/Math-grade-5-2014-question-33-6.RP.2-Partial-4.jpg?rlkey=6xdli1qpbqg2g0br1isib9tyh&amp;dl=0" xr:uid="{F61C4122-265B-4F5C-B68F-DEB72FB54232}"/>
    <hyperlink ref="X216" r:id="rId528" display="https://www.dropbox.com/scl/fi/10pkd4k86axqe3cio89ei/Math-grade-5-2014-question-33-6.RP.2-Partial-5.jpg?rlkey=pcdjdbahanf5ziwsm7z11a03a&amp;dl=0" xr:uid="{F609E450-1FD7-4F6A-A027-501B449AFDF2}"/>
    <hyperlink ref="I217" r:id="rId529" display="https://www.dropbox.com/scl/fi/vfjcfug5rsfdbzwpvzzlc/Math-grade-5-2014-question-34-6.G.2.jpg?rlkey=nuv3qjm19vkeo8exej22fj891&amp;dl=0" xr:uid="{B2B474E2-F7D6-410B-A762-6661BB95B754}"/>
    <hyperlink ref="J217" r:id="rId530" display="https://www.dropbox.com/scl/fi/47ipkb6y62gblb2g8zbi4/Math-grade-5-2014-question-34-6.G.2-Examplar-1.jpg?rlkey=t979hvvr4erneke8qn9stxv08&amp;dl=0" xr:uid="{B7D52921-C276-4F3F-A5C5-9D687FA4CAE4}"/>
    <hyperlink ref="L217" r:id="rId531" display="https://www.dropbox.com/scl/fi/141mj4ngk2t84mpclqojk/Math-grade-5-2014-question-34-6.G.2-Examplar-2.jpg?rlkey=tap4cksq7u2m5kgkc72ro59xg&amp;dl=0" xr:uid="{415B7C62-9520-43C3-A9BE-93540DC2B6E8}"/>
    <hyperlink ref="N217" r:id="rId532" display="https://www.dropbox.com/scl/fi/in2y2tnvui55m41sgkx7b/Math-grade-5-2014-question-34-6.G.2-Examplar-3.jpg?rlkey=4vz5snw60y3g81oliuzluh9uh&amp;dl=0" xr:uid="{4F7E3B69-CE1B-4DF3-A759-B6CDB2EF32B4}"/>
    <hyperlink ref="P217" r:id="rId533" display="https://www.dropbox.com/scl/fi/lbpv2lji9qrtjuo7aumd4/Math-grade-5-2014-question-34-6.G.2-Partial-1.jpg?rlkey=hzihsvey4rkysdlk003t69far&amp;dl=0" xr:uid="{D22736A3-8368-4CB6-B04B-F43EEF9361CF}"/>
    <hyperlink ref="R217" r:id="rId534" display="https://www.dropbox.com/scl/fi/u3t2qhdid0llnkcsxafc3/Math-grade-5-2014-question-34-6.G.2-Partial-2.jpg?rlkey=s4i9ej4g6i40y04z0rdyo0usc&amp;dl=0" xr:uid="{9E4892D9-0CDD-4D2B-A679-363ADAF0441A}"/>
    <hyperlink ref="T217" r:id="rId535" display="https://www.dropbox.com/scl/fi/ukbjw0c2fcwxq0lo5yrbw/Math-grade-5-2014-question-34-6.G.2-Partial-3.jpg?rlkey=dgfok7cs1p3qj0thk36p77gz5&amp;dl=0" xr:uid="{A25DC47C-1616-4B2E-9033-85EC5C75AEFC}"/>
    <hyperlink ref="V217" r:id="rId536" display="https://www.dropbox.com/scl/fi/dy32kj2260r330whvukyg/Math-grade-5-2014-question-34-6.G.2-Partial-4.jpg?rlkey=6e2h1sjrzmymn9x20zuwfdm5n&amp;dl=0" xr:uid="{75F38974-B4BD-408D-A6D1-62C5996510C7}"/>
    <hyperlink ref="X217" r:id="rId537" display="https://www.dropbox.com/scl/fi/bx1o5zlv2h0xmzwej4r18/Math-grade-5-2014-question-34-6.G.2-Partial-5.jpg?rlkey=b3pfkrpdaho9y3j3huewhz4yu&amp;dl=0" xr:uid="{5124127A-96E2-405B-BA26-5BE86155245E}"/>
    <hyperlink ref="I218" r:id="rId538" display="https://www.dropbox.com/scl/fi/sn7kjd792fdzw1glduiyc/Math-grade-5-2014-question-35-6.EE.4.jpg?rlkey=2qg8igluj161neo6l05fg3pvk&amp;dl=0" xr:uid="{D208693F-AA28-46CB-A9CD-2D97E8AD06AD}"/>
    <hyperlink ref="J218" r:id="rId539" display="https://www.dropbox.com/scl/fi/en5rlg0rusc168sbya6yz/Math-grade-5-2014-question-35-6.EE.4-Examplar-1.jpg?rlkey=awjbmee4fztsnv4j5y7aw4x7j&amp;dl=0" xr:uid="{905F1396-E4D0-4957-B2FD-27FDC9514AB2}"/>
    <hyperlink ref="L218" r:id="rId540" display="https://www.dropbox.com/scl/fi/qfusrz7ve6rd53toul5vp/Math-grade-5-2014-question-35-6.EE.4-Examplar-2.jpg?rlkey=uv7042dd228g4jgms9z0hznvp&amp;dl=0" xr:uid="{4339CF29-04B3-4248-A413-D826DC47406D}"/>
    <hyperlink ref="N218" r:id="rId541" display="https://www.dropbox.com/scl/fi/5wj3tksxoxup3fy2tg9y2/Math-grade-5-2014-question-35-6.EE.4-Examplar-3.jpg?rlkey=k9uhxg6ys3go6aq76amrpazxu&amp;dl=0" xr:uid="{E16BD2FB-3667-483A-B59D-EE28E0D0CDF2}"/>
    <hyperlink ref="P218" r:id="rId542" display="https://www.dropbox.com/scl/fi/a0j76adgad8sqbvsra4fq/Math-grade-5-2014-question-35-6.EE.4-Partial-1.jpg?rlkey=gozgje33iyrbhgx9i1snyz08i&amp;dl=0" xr:uid="{B2CF6CD6-B93D-4A7A-BA34-BA95CF1656CE}"/>
    <hyperlink ref="R218" r:id="rId543" display="https://www.dropbox.com/scl/fi/g6ixdzlvypwoyvkre9j3g/Math-grade-5-2014-question-35-6.EE.4-Partial-2.jpg?rlkey=bj5m6os748xgzkcwlslpuc43l&amp;dl=0" xr:uid="{342638C1-9969-4AAA-9B73-FBF29DAA3F09}"/>
    <hyperlink ref="T218" r:id="rId544" display="https://www.dropbox.com/scl/fi/qymoig20mczk555n7oa2v/Math-grade-5-2014-question-35-6.EE.4-Partial-3.jpg?rlkey=577mraqkdbvv3qx5li3ezguyx&amp;dl=0" xr:uid="{37A84E1E-8C07-4F2F-A419-52948661F375}"/>
    <hyperlink ref="V218" r:id="rId545" display="https://www.dropbox.com/scl/fi/2zb0fk57fvfms4r00lvst/Math-grade-5-2014-question-35-6.EE.4-Partial-4.jpg?rlkey=m3ih5kf70hzy90x1nml7pbtkj&amp;dl=0" xr:uid="{84800300-EDE5-4312-BC8C-C60CCAE91C69}"/>
    <hyperlink ref="X218" r:id="rId546" display="https://www.dropbox.com/scl/fi/1djma0l764rc2tjobg0ov/Math-grade-5-2014-question-35-6.EE.4-Partial-5.jpg?rlkey=b31v6e5tu28kd5rgy6d6h9yyq&amp;dl=0" xr:uid="{A3B943CC-202D-47A2-A954-EA8B0FF6743B}"/>
    <hyperlink ref="Z218" r:id="rId547" display="https://www.dropbox.com/scl/fi/7dornxp1hfcohb6e4vyd6/Math-grade-5-2014-question-35-6.EE.4-Partial-6.jpg?rlkey=qzk96mlb0z68gyz00ty77vn03&amp;dl=0" xr:uid="{85E0AFD2-8758-4CA1-A7D2-0897A749A0FE}"/>
    <hyperlink ref="AB218" r:id="rId548" display="https://www.dropbox.com/scl/fi/erubz9dpci41taao22sss/Math-grade-5-2014-question-35-6.EE.4-Partial-7.jpg?rlkey=wmu8p2xzamozhpjgwgi80pwc7&amp;dl=0" xr:uid="{9C49879E-D1D2-4DCC-917C-DF5B92D28284}"/>
    <hyperlink ref="AD218" r:id="rId549" display="https://www.dropbox.com/scl/fi/guo11qnxg93k0kvva9aef/Math-grade-5-2014-question-35-6.EE.4-Partial-8.jpg?rlkey=3hroxcw8fpwkbhz3pgl7piuw8&amp;dl=0" xr:uid="{AFC7BE50-BC4B-43EE-95ED-2DD0EC490A55}"/>
    <hyperlink ref="I219" r:id="rId550" display="https://www.dropbox.com/scl/fi/zolul4fvuan5qtqusjmnp/Math-grade-5-2014-question-36-6.EE.9.jpg?rlkey=0cokhhbsar68scptpybotc5y1&amp;dl=0" xr:uid="{FEC79D48-5081-4CA5-B125-4F434982B69F}"/>
    <hyperlink ref="J219" r:id="rId551" display="https://www.dropbox.com/scl/fi/a9304uuc02psup76l1zv6/Math-grade-5-2014-question-36-6.EE.9-Examplar-1.jpg?rlkey=2xg84dc18ciyjpcnmywn9edo2&amp;dl=0" xr:uid="{C05C8D15-3C86-4BB7-9769-2A86843A75DC}"/>
    <hyperlink ref="L219" r:id="rId552" display="https://www.dropbox.com/scl/fi/lc6v6pfi9ngfmhxqg4h0l/Math-grade-5-2014-question-36-6.EE.9-Examplar-2.jpg?rlkey=jcd0ozu696u6c4dttti0lneql&amp;dl=0" xr:uid="{8E64EE23-3D8C-4912-80BC-F7B5A54FC810}"/>
    <hyperlink ref="N219" r:id="rId553" display="https://www.dropbox.com/scl/fi/asu4kxfydizn4vknnelio/Math-grade-5-2014-question-36-6.EE.9-Examplar-3.jpg?rlkey=y3wm7zvz43n0555sbkwjjfoan&amp;dl=0" xr:uid="{9ED5CE8C-4946-4953-B54F-B51ECAF5C139}"/>
    <hyperlink ref="P219" r:id="rId554" display="https://www.dropbox.com/scl/fi/h7oircdna0gwlfny0rpik/Math-grade-5-2014-question-36-6.EE.9-Partial-1.jpg?rlkey=i3eoxonw6u993u2t00hw3upc0&amp;dl=0" xr:uid="{1EFAA61B-FE06-4961-9214-F5E010B718A4}"/>
    <hyperlink ref="R219" r:id="rId555" display="https://www.dropbox.com/scl/fi/7064fozcrtsfr9oy6ggu7/Math-grade-5-2014-question-36-6.EE.9-Partial-2.jpg?rlkey=4eok3tu5fppjshli08is4d87v&amp;dl=0" xr:uid="{39E6463A-388E-4B17-8DC2-B5A050824CE1}"/>
    <hyperlink ref="T219" r:id="rId556" display="https://www.dropbox.com/scl/fi/5azcocm1uvg50dac4a4ri/Math-grade-5-2014-question-36-6.EE.9-Partial-3.jpg?rlkey=k1jhndjrqgharlndp90r74gqz&amp;dl=0" xr:uid="{153C5ACA-146B-4C89-A797-81965AA11912}"/>
    <hyperlink ref="V219" r:id="rId557" display="https://www.dropbox.com/scl/fi/wb9skmkjqls62tlcp8v44/Math-grade-5-2014-question-36-6.EE.9-Partial-4.jpg?rlkey=ixladzxn9zkygyypiqcindr5v&amp;dl=0" xr:uid="{DA38C3A1-5FAC-4219-808B-29D3BE86667F}"/>
    <hyperlink ref="X219" r:id="rId558" display="https://www.dropbox.com/scl/fi/bkblz3a8id9rn3oxt9w92/Math-grade-5-2014-question-36-6.EE.9-Partial-5.jpg?rlkey=ghiohs66ep4squbu0yznfyulv&amp;dl=0" xr:uid="{E2F03EA2-EDF3-4975-B344-BD7E80C5BDAE}"/>
    <hyperlink ref="Z219" r:id="rId559" display="https://www.dropbox.com/scl/fi/vlfzybzup3g5indmt9kor/Math-grade-5-2014-question-36-6.EE.9-Partial-6.jpg?rlkey=4fe474495bueyowh573kp8jmi&amp;dl=0v" xr:uid="{E3B9A294-650A-4047-BFE5-9113A443ACA5}"/>
    <hyperlink ref="AB219" r:id="rId560" display="https://www.dropbox.com/scl/fi/5qyw567vj17yd2ugvpozd/Math-grade-5-2014-question-36-6.EE.9-Partial-7.jpg?rlkey=62apwcoe7p9j7lpqlw9i9r9pp&amp;dl=0" xr:uid="{0BB2AF0E-E4A3-4163-9985-2C7AC7666B02}"/>
    <hyperlink ref="I220" r:id="rId561" display="https://www.dropbox.com/scl/fi/f8r9jo6noqzn1l6kb0e4x/Math-grade-5-2014-question-37-6.RP.3b.jpg?rlkey=gch9x7lajnel5o3pmpcwg2nij&amp;dl=0" xr:uid="{51CE843A-68A6-41A6-A9C6-D76CADEADB68}"/>
    <hyperlink ref="J220" r:id="rId562" display="https://www.dropbox.com/scl/fi/cy6mg1hdbme1xfylptvbg/Math-grade-5-2014-question-37-6.RP.3b-Examplar-1.jpg?rlkey=3sucjerpwy5t8we35sd867dk5&amp;dl=0" xr:uid="{023CFB28-BC2F-41E8-91FC-608E927CAA54}"/>
    <hyperlink ref="L220" r:id="rId563" display="https://www.dropbox.com/scl/fi/10k4k60dgsnlcttx37myi/Math-grade-5-2014-question-37-6.RP.3b-Examplar-2.jpg?rlkey=m81fm917jantw9phzgy0fkpg3&amp;dl=0" xr:uid="{061A523C-6101-4628-8215-42CC593FC387}"/>
    <hyperlink ref="N220" r:id="rId564" display="https://www.dropbox.com/scl/fi/zj5gs35v0qwp6nmbnbu15/Math-grade-5-2014-question-37-6.RP.3b-Examplar-3.jpg?rlkey=epoa54c1s4lkpvqx1vt5zf2ab&amp;dl=0" xr:uid="{ACDBD4F9-B0B0-4763-8892-50B78B60F2DB}"/>
    <hyperlink ref="P220" r:id="rId565" display="https://www.dropbox.com/scl/fi/jug2lte3xi60g5cw3pkgc/Math-grade-5-2014-question-37-6.RP.3b-Partial-1.jpg?rlkey=2s7z23bv1o4ciievz0rxcrokt&amp;dl=0" xr:uid="{698846C8-D24E-456E-98C3-B6802F58E5F2}"/>
    <hyperlink ref="R220" r:id="rId566" display="https://www.dropbox.com/scl/fi/9m9dysfmd0xa07idsyvs1/Math-grade-5-2014-question-37-6.RP.3b-Partial-2.jpg?rlkey=k0vq37c96n6zba30oyeh0lj16&amp;dl=0" xr:uid="{6C2508D8-E08E-4BA1-B608-5AB7D17881AB}"/>
    <hyperlink ref="T220" r:id="rId567" display="https://www.dropbox.com/scl/fi/62hh0jfbsfiixavl18b9v/Math-grade-5-2014-question-37-6.RP.3b-Partial-3.jpg?rlkey=j9sq0grkqku0z6nvmwplsnin4&amp;dl=0" xr:uid="{EA7E9DD9-3A85-4114-9262-09F39D2F9C20}"/>
    <hyperlink ref="V220" r:id="rId568" display="https://www.dropbox.com/scl/fi/nz75bnzq5gq7edtk3ntu6/Math-grade-5-2014-question-37-6.RP.3b-Partial-4.jpg?rlkey=f9zse0oumtbe0sspw3mo6e692&amp;dl=0" xr:uid="{F91B3697-CDD3-4A4A-82CC-99F559196E14}"/>
    <hyperlink ref="X220" r:id="rId569" display="https://www.dropbox.com/scl/fi/bwk3e8ht2nsy35ui02ipg/Math-grade-5-2014-question-37-6.RP.3b-Partial-5.jpg?rlkey=qz2qbiy1zpwbavsfpy5kio3wi&amp;dl=0" xr:uid="{B6792355-9D34-4DBA-8DE8-D54E5E33EDFD}"/>
    <hyperlink ref="Z220" r:id="rId570" display="https://www.dropbox.com/scl/fi/bva4izw695tcnkmxws6ho/Math-grade-5-2014-question-37-6.RP.3b-Partial-6.jpg?rlkey=zmrffhdgyoqckjen063eu5eiz&amp;dl=0" xr:uid="{8A0C6648-78FB-4475-9C23-0C859698C828}"/>
    <hyperlink ref="AB220" r:id="rId571" display="https://www.dropbox.com/scl/fi/0scb4fwp4y8e2zmptf691/Math-grade-5-2014-question-37-6.RP.3b-Partial-7.jpg?rlkey=6ne6c50vacyr7l69fmsqbmy5f&amp;dl=0" xr:uid="{9E4C42BE-AE3D-4CAF-AF9B-6640056AA8C6}"/>
    <hyperlink ref="AD220" r:id="rId572" display="https://www.dropbox.com/scl/fi/3si0seq7an0hf7c16t5ow/Math-grade-5-2014-question-37-6.RP.3b-Partial-8.jpg?rlkey=vb3ow8bdj3536cb4e20qqfjgz&amp;dl=0" xr:uid="{74210883-9AE1-4B47-B2A0-39617C0EF4EC}"/>
    <hyperlink ref="I221" r:id="rId573" display="https://www.dropbox.com/scl/fi/s11od1xmkpy3024qzv2mn/Math-grade-7-2014-question-1-7.EE.4b.jpg?rlkey=ave84sugju3kj4ngr2ox4665p&amp;dl=0" xr:uid="{FE3E1A76-3570-4A5B-9AEB-84203402681E}"/>
    <hyperlink ref="I223" r:id="rId574" display="https://www.dropbox.com/scl/fi/y28nmk66wjzqxj91qhlzp/Math-grade-7-2014-question-3-7.EE.1.jpg?rlkey=rcg1v1w2r2cjfc79e51ti285j&amp;dl=0" xr:uid="{B88CF9FE-81A2-4E3C-B96D-4538774BA66D}"/>
    <hyperlink ref="I222" r:id="rId575" display="https://www.dropbox.com/scl/fi/m5hh3orpuevrhty4rmkw6/Math-grade-7-2014-question-2-7.RP.1.jpg?rlkey=dqih817y0h1ch1yt0vrkl2e2l&amp;dl=0" xr:uid="{AA084411-D8CA-4796-BB90-DABAFD4A7A39}"/>
    <hyperlink ref="I224" r:id="rId576" display="https://www.dropbox.com/scl/fi/9x58gv17itczhxnz3a2mn/Math-grade-7-2014-question-4-7.RP.3.jpg?rlkey=fp0rxikkbq0ncedc57xiwydav&amp;dl=0" xr:uid="{C57C3F7C-2C28-4675-82A5-84F04E33C752}"/>
    <hyperlink ref="I225" r:id="rId577" display="https://www.dropbox.com/scl/fi/mvwsv8kxvdlh96ahukgg8/Math-grade-7-2014-question-5-7.NS.3.jpg?rlkey=56m26pfaruskkj5s7ly7mqitr&amp;dl=0" xr:uid="{1AB230D7-B80B-461D-81A6-B8FBB1C59B5D}"/>
    <hyperlink ref="I226" r:id="rId578" display="https://www.dropbox.com/scl/fi/w10iiiww0wf5vfpro59ya/Math-grade-7-2014-question-6-7.EE.2.jpg?rlkey=bmqwkr6qunprpqg1wjgada5o1&amp;dl=0" xr:uid="{F48E88A4-1EF6-4DFE-B527-EF5C4F6CE74D}"/>
    <hyperlink ref="I227" r:id="rId579" display="https://www.dropbox.com/scl/fi/prij9j1coc1zya8hvd7sa/Math-grade-7-2014-question-7-7.SP.2.jpg?rlkey=e15hb8xum0cn2rbbivbhv1vn3&amp;dl=0" xr:uid="{107CE21B-ED26-4800-AB16-E44C81107575}"/>
    <hyperlink ref="I228" r:id="rId580" display="https://www.dropbox.com/scl/fi/dkbmw4p0pmqfes9rmw3jp/Math-grade-7-2014-question-8-7.RP.1.jpg?rlkey=gn64sztq865xeh7w2nak6ey0x&amp;dl=0" xr:uid="{6604801E-6038-44CE-921D-361D883E8149}"/>
    <hyperlink ref="I229" r:id="rId581" display="https://www.dropbox.com/scl/fi/v3gwmtz6d0l3ol45gkg4z/Math-grade-7-2014-question-9-7.SP.3.jpg?rlkey=j33alk5ptaprke6xdbyg9vh8y&amp;dl=0" xr:uid="{16BBF527-3902-4F08-80F4-BC1621201EB2}"/>
    <hyperlink ref="I230" r:id="rId582" display="https://www.dropbox.com/scl/fi/nu4a5qpnrcazkurgtxij4/Math-grade-7-2014-question-10-7.SP.8b.jpg?rlkey=sshr13j6r4n1dp6vtizbfw1fu&amp;dl=0" xr:uid="{A2D514F3-6FCB-436E-BF40-CA06ADA029A4}"/>
    <hyperlink ref="I231" r:id="rId583" display="https://www.dropbox.com/scl/fi/j125d0yhuzkqugskmtll1/Math-grade-7-2014-question-11-7.SP.6.jpg?rlkey=j96jybmur1t0z2c8nmp5yisgi&amp;dl=0" xr:uid="{B652103F-FF8B-4106-96F1-D7E38F00CE5B}"/>
    <hyperlink ref="I232" r:id="rId584" display="https://www.dropbox.com/scl/fi/h5l427cj6ztwoyud1qjss/Math-grade-7-2014-question-12-7.NS.3.jpg?rlkey=uxfbq347nrb3x5tyrg69a240l&amp;dl=0" xr:uid="{56158B93-41B8-4826-A7A9-9F1C908DA2C8}"/>
    <hyperlink ref="I233" r:id="rId585" display="https://www.dropbox.com/scl/fi/lkccsxkesc1i5kk16682l/Math-grade-7-2014-question-13-7.EE.1.jpg?rlkey=c5up81h1dxj9bm5rs2o5ujja3&amp;dl=0" xr:uid="{F38DD383-B165-49FA-A147-C9AD4B887A4D}"/>
    <hyperlink ref="I234" r:id="rId586" display="https://www.dropbox.com/scl/fi/4owbb3n8aqd18r1jigo8z/Math-grade-7-2014-question-14-7.EE.4b.jpg?rlkey=ncmhvm835pyilq2dnk3v6hdcz&amp;dl=0" xr:uid="{A246B964-A90E-4F98-A8FD-3EA31881FCE5}"/>
    <hyperlink ref="I235" r:id="rId587" display="https://www.dropbox.com/scl/fi/c287huvvcv34dnx7ng83k/Math-grade-7-2014-question-15-7.EE.4a.jpg?rlkey=v2433i7tqmb3yfsslwksa2fbk&amp;dl=0" xr:uid="{4291DB7A-8EBF-42BC-8BD7-C9F890E62DF5}"/>
    <hyperlink ref="I236" r:id="rId588" display="https://www.dropbox.com/scl/fi/kwavdrimbncpsor1ha6yi/Math-grade-7-2014-question-16-7.EE.4a.jpg?rlkey=oglahtoedfip6qfbihec2lu79&amp;dl=0" xr:uid="{DF0211D4-5D94-443E-876E-74FBC120D929}"/>
    <hyperlink ref="I237" r:id="rId589" display="https://www.dropbox.com/scl/fi/2fijk8xbtyoi4msx3xwdv/Math-grade-7-2014-question-17-7.RP.2a.jpg?rlkey=uhnzbqhh0g36cdi76e7by9qoa&amp;dl=0" xr:uid="{A23B7DE6-6A26-48D5-8C65-989FBA9E6354}"/>
    <hyperlink ref="I238" r:id="rId590" display="https://www.dropbox.com/scl/fi/90scdtej2e9y2ypnnn3f1/Math-grade-7-2014-question-18-7.EE.3.jpg?rlkey=r90kpdzkxdzfiloyz1d6nd1dv&amp;dl=0" xr:uid="{0A2EC05D-334B-47FA-8646-DB7DA4E94BC0}"/>
    <hyperlink ref="I239" r:id="rId591" display="https://www.dropbox.com/scl/fi/s7hgj9ilq7yjzyskf2dvy/Math-grade-7-2014-question-19-6.SP.2.jpg?rlkey=us19smezvihl0b8rvegy24hra&amp;dl=0" xr:uid="{C32C8967-691C-4EB8-84DC-E7E62E5321A0}"/>
    <hyperlink ref="I240" r:id="rId592" display="https://www.dropbox.com/scl/fi/7ltjmkrciyp4sgg00vbwy/Math-grade-7-2014-question-20-7.RP.3.jpg?rlkey=pk65dm7ngsigikw3pczmxa5n7&amp;dl=0" xr:uid="{51807847-848C-4F1D-947E-5B9472B3C26D}"/>
    <hyperlink ref="I241" r:id="rId593" display="https://www.dropbox.com/scl/fi/fc3i96c6l555oloe8h54k/Math-grade-7-2014-question-21-7.EE.2.jpg?rlkey=a7xrv9x1wqqrd8mws499dupcv&amp;dl=0" xr:uid="{BCEE87A3-097B-4842-8C95-C0A44C4C79EB}"/>
    <hyperlink ref="I242" r:id="rId594" display="https://www.dropbox.com/scl/fi/g327akg6m7e8nju1exza9/Math-grade-7-2014-question-22-7.EE.2.jpg?rlkey=298azoki20uk0pil6h86hnlmv&amp;dl=0" xr:uid="{193FEE17-897A-48AC-8F47-714EB749EA15}"/>
    <hyperlink ref="I243" r:id="rId595" display="https://www.dropbox.com/scl/fi/7uqeb1h7j0tikxyhsnnfs/Math-grade-7-2014-question-23-7.RP.2c.jpg?rlkey=swrgnnak3zx6o1ygi8thbioe3&amp;dl=0" xr:uid="{B66C7591-2C24-49DF-8E56-0B5DD70D0EEF}"/>
    <hyperlink ref="I244" r:id="rId596" display="https://www.dropbox.com/scl/fi/larn68ylsfe0yr4jctghf/Math-grade-7-2014-question-24-7.G.1.jpg?rlkey=mpbxh859p6um5q9aed0xrqojv&amp;dl=0" xr:uid="{D8DD9A3A-48A5-415F-A97B-90C4A465CD4E}"/>
    <hyperlink ref="I245" r:id="rId597" display="https://www.dropbox.com/scl/fi/ejnpxtopa87lgfn0k8i4j/Math-grade-7-2014-question-25-7.RP.3.jpg?rlkey=y8xwkivf3siawh45ktpeo49rc&amp;dl=0" xr:uid="{E71A3BC1-4C2C-48EB-A518-1C8DE2D61E89}"/>
    <hyperlink ref="I246" r:id="rId598" display="https://www.dropbox.com/scl/fi/f5l1fiw3yt96ypgu3ri7h/Math-grade-7-2014-question-26-7.EE.1.jpg?rlkey=aoof6yd240hv8n6oby1w03hsz&amp;dl=0" xr:uid="{E6E7204B-356C-42F1-88CE-5C23C5D34F71}"/>
    <hyperlink ref="I247" r:id="rId599" display="https://www.dropbox.com/scl/fi/c5s6nbtdnzo732nuqy1yj/Math-grade-7-2014-question-27-7.SP.6.jpg?rlkey=dsnutbm0wkz3czvp8m1ykpojf&amp;dl=0" xr:uid="{30BDF064-F602-4A4A-91B3-E472E253A3E7}"/>
    <hyperlink ref="I248" r:id="rId600" display="https://www.dropbox.com/scl/fi/fht83xu61sk75vt3euzsx/Math-grade-7-2014-question-28-7.RP.2c.jpg?rlkey=htcu2kd0sftulnrazi8f715jb&amp;dl=0" xr:uid="{8343A1A7-3DCD-4C0D-BD82-E708CB11E731}"/>
    <hyperlink ref="I249" r:id="rId601" display="https://www.dropbox.com/scl/fi/sr3lkd78y9m9rddp5zl2h/Math-grade-7-2014-question-29-7.RP.3.jpg?rlkey=wo471339wohabkmjytctzruwx&amp;dl=0" xr:uid="{CD1862F6-7D06-45C4-AC7D-2BFCEC987814}"/>
    <hyperlink ref="I250" r:id="rId602" display="https://www.dropbox.com/scl/fi/oi8cw0181mnvvhdxzuw3s/Math-grade-7-2014-question-30-7.SP.2.jpg?rlkey=7d8bilhmxe20nz30deswvlqj3&amp;dl=0" xr:uid="{AB469DA9-9899-463B-A227-0BEB69AF1236}"/>
    <hyperlink ref="I251" r:id="rId603" display="https://www.dropbox.com/scl/fi/mn87qqq1nezr5bgkf8pi7/Math-grade-7-2014-question-31-7.NS.1d.jpg?rlkey=5xkk25l0ydod6gbj1qqxpaps7&amp;dl=0" xr:uid="{8E8ACF25-F83E-41D7-9092-9C0DA89E1BF3}"/>
    <hyperlink ref="J251" r:id="rId604" display="https://www.dropbox.com/scl/fi/chxony0tqlmlla0vvf0wf/Math-grade-7-2014-question-31-7.NS.1d-Examplar-1.jpg?rlkey=nymm7m97kuv7ld19xszo9bpm4&amp;dl=0" xr:uid="{36F8A4A2-1398-4000-AA16-F7558F467C9E}"/>
    <hyperlink ref="L251" r:id="rId605" display="https://www.dropbox.com/scl/fi/85l1w666d6jxdglta1413/Math-grade-7-2014-question-31-7.NS.1d-Examplar-2.jpg?rlkey=l98ahciqrp867zg6lr1pjnut6&amp;dl=0" xr:uid="{5FF7B2DB-9CF5-4AC0-B516-77BB647A88E1}"/>
    <hyperlink ref="N251" r:id="rId606" display="https://www.dropbox.com/scl/fi/hzy4z5u68w4nokzlmsxg6/Math-grade-7-2014-question-31-7.NS.1d-Examplar-3.jpg?rlkey=x1ah56cjxcc9vabzdq5zrgvj2&amp;dl=0" xr:uid="{B93F452F-367C-4F08-A5E1-12EE97463070}"/>
    <hyperlink ref="P251" r:id="rId607" display="https://www.dropbox.com/scl/fi/mh7jrvdtm9ilpdvxxrdlv/Math-grade-7-2014-question-31-7.NS.1d-Partial-1.jpg?rlkey=al1l3md1l65rh6abvweprqow4&amp;dl=0" xr:uid="{E4025917-7A7A-464A-B015-BCAED5EEACFC}"/>
    <hyperlink ref="R251" r:id="rId608" display="https://www.dropbox.com/scl/fi/1xbp5q9cvv3biod5vanln/Math-grade-7-2014-question-31-7.NS.1d-Partial-2.jpg?rlkey=dukf1n0s39ea60a9ihs80hc7o&amp;dl=0" xr:uid="{25F15D9F-740C-4316-A35D-55DA06CEB073}"/>
    <hyperlink ref="T251" r:id="rId609" display="https://www.dropbox.com/scl/fi/tn3qx2lx5v1uf9sy2y8to/Math-grade-7-2014-question-31-7.NS.1d-Partial-3.jpg?rlkey=bnoc84zkjpi0n93x6n6731k9h&amp;dl=0" xr:uid="{190CAFC1-838A-4314-87E7-49C433082220}"/>
    <hyperlink ref="V251" r:id="rId610" display="https://www.dropbox.com/scl/fi/4sq52po2lyv7spsxwnwv9/Math-grade-7-2014-question-31-7.NS.1d-Partial-4.jpg?rlkey=zu2jz6sly278y1ue2pcbisrng&amp;dl=0" xr:uid="{BEE589ED-6E78-49FB-B4E6-1AC6FDB9A53B}"/>
    <hyperlink ref="X251" r:id="rId611" display="https://www.dropbox.com/scl/fi/3cfj1lgxo8o0e2q6rs3zy/Math-grade-7-2014-question-31-7.NS.1d-Partial-5.jpg?rlkey=mbeugulixtri9d4rfwdgf92t3&amp;dl=0" xr:uid="{6838AC58-D355-4E49-BA38-D4BEF7FA1A50}"/>
    <hyperlink ref="I252" r:id="rId612" display="https://www.dropbox.com/scl/fi/28ojznzue43cwadipymb0/Math-grade-7-2014-question-32-7.RP.3.jpg?rlkey=9tseia3m6t1hqwopms8ovduqx&amp;dl=0" xr:uid="{93176F03-532E-4BC7-9BCE-5B3A582819B3}"/>
    <hyperlink ref="J252" r:id="rId613" display="https://www.dropbox.com/scl/fi/uv9w2bo42utc8nyf644h2/Math-grade-7-2014-question-32-7.RP.3-Examplar-1.jpg?rlkey=l7ehp9wdiofinogw7ddz6rok5&amp;dl=0" xr:uid="{66F866FA-38A5-4754-90FE-887C41659A17}"/>
    <hyperlink ref="L252" r:id="rId614" display="https://www.dropbox.com/scl/fi/n2uo8636v6d5adumqn88f/Math-grade-7-2014-question-32-7.RP.3-Examplar-2.jpg?rlkey=oa7hfod95si7t218vmvnag3vb&amp;dl=0" xr:uid="{21691F9F-0DCB-457B-9D5C-C60B70522BFD}"/>
    <hyperlink ref="N252" r:id="rId615" display="https://www.dropbox.com/scl/fi/5lqub4vyk25bzpz23lcfz/Math-grade-7-2014-question-32-7.RP.3-Examplar-3.jpg?rlkey=9w2fkku4tfsptpmbbxit5jdua&amp;dl=0" xr:uid="{709E9F28-5331-4B72-9163-49EE3069FF2D}"/>
    <hyperlink ref="P252" r:id="rId616" display="https://www.dropbox.com/scl/fi/55tgncuf4jjpwghfhzist/Math-grade-7-2014-question-32-7.RP.3-Partial-1.jpg?rlkey=nlf0hunwrm0pwv4967nhq525h&amp;dl=0" xr:uid="{757CC011-F675-4C58-8A92-2EB08EA4274C}"/>
    <hyperlink ref="R252" r:id="rId617" display="https://www.dropbox.com/scl/fi/kvz2q81jp3l1nze4nf7lm/Math-grade-7-2014-question-32-7.RP.3-Partial-2.jpg?rlkey=o8ao6jug7zxmxwv15ekn21xvv&amp;dl=0" xr:uid="{23D6B401-B2A2-408D-A262-4B4B1B8154BC}"/>
    <hyperlink ref="T252" r:id="rId618" display="https://www.dropbox.com/scl/fi/h2dx6lvl5vjaxoaaa95gh/Math-grade-7-2014-question-32-7.RP.3-Partial-3.jpg?rlkey=bamjf8v8jw2vhy8r8z1e1qjwz&amp;dl=0" xr:uid="{8CB5F36C-27A6-455E-8EAE-6CFFF114B668}"/>
    <hyperlink ref="V252" r:id="rId619" display="https://www.dropbox.com/scl/fi/zy1tlmph99ypqsdatsyad/Math-grade-7-2014-question-32-7.RP.3-Partial-4.jpg?rlkey=pe6inqrnghvz8dsuobvgnafyw&amp;dl=0" xr:uid="{3D80A5EC-780B-4CAD-977E-31A54EFDE4C4}"/>
    <hyperlink ref="X252" r:id="rId620" display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xr:uid="{CB9B4CC7-92D1-4E65-AA4B-BE228054AD20}"/>
    <hyperlink ref="I253" r:id="rId621" display="https://www.dropbox.com/scl/fi/t9zodki69hajkvly4ghek/Math-grade-7-2014-question-33-7.G.4.jpg?rlkey=0h5zcmb95phhy0nib23kvqyz9&amp;dl=0" xr:uid="{44FE20E0-DD25-4C30-B6AB-84FC6E8A7B3F}"/>
    <hyperlink ref="J253" r:id="rId622" display="https://www.dropbox.com/scl/fi/melr8u1ordy8ltio2dwse/Math-grade-7-2014-question-33-7.G.4-Examplar-1.jpg?rlkey=etobhkz1xx1g6ufshqxyx2nb0&amp;dl=0" xr:uid="{14ED8F77-7C15-4FA4-8630-48BE37AAAE64}"/>
    <hyperlink ref="L253" r:id="rId623" display="https://www.dropbox.com/scl/fi/92dqtivk4pj4iovs8yp3v/Math-grade-7-2014-question-33-7.G.4-Examplar-2.jpg?rlkey=8hl78dfhcheo5d7dqvnbhbg7p&amp;dl=0" xr:uid="{123721C7-DB68-4A95-90ED-653E0A4F1F65}"/>
    <hyperlink ref="N253" r:id="rId624" display="https://www.dropbox.com/scl/fi/huo2ioib6xybeushuspc6/Math-grade-7-2014-question-33-7.G.4-Examplar-3.jpg?rlkey=2nd8r00bh5zxfcf9ikyyv1h6b&amp;dl=0" xr:uid="{4289B247-2E1A-4F35-8567-607D7AF483A5}"/>
    <hyperlink ref="P253" r:id="rId625" display="https://www.dropbox.com/scl/fi/7l2unwh83ma045me7t113/Math-grade-7-2014-question-33-7.G.4-Partial-1.jpg?rlkey=asco9jy4wt4l5u2agv249k74g&amp;dl=0" xr:uid="{D16FA45E-79C3-4647-833B-89231C37ABA1}"/>
    <hyperlink ref="R253" r:id="rId626" display="https://www.dropbox.com/scl/fi/fj3799bdaydbh29yxz9mi/Math-grade-7-2014-question-33-7.G.4-Partial-2.jpg?rlkey=33uux3fzqzp638rs9jn8ops33&amp;dl=0" xr:uid="{E70C5277-AA89-470F-BC51-2744B877CD20}"/>
    <hyperlink ref="T253" r:id="rId627" display="https://www.dropbox.com/scl/fi/ka91qf7u8m8q321bakqj1/Math-grade-7-2014-question-33-7.G.4-Partial-3.jpg?rlkey=pbkxzdpa4u9lncctgbda9vkh4&amp;dl=0" xr:uid="{09C1DEAB-6C5F-4B8C-B67D-38EEF67FC0E7}"/>
    <hyperlink ref="V253" r:id="rId628" display="https://www.dropbox.com/scl/fi/ygc7dwqa6ruy6avtucn85/Math-grade-7-2014-question-33-7.G.4-Partial-4.jpg?rlkey=bveqqr3fgb022kjwd8d5jczix&amp;dl=0" xr:uid="{1A4F226E-2115-483F-9E30-EEB0E15D36D1}"/>
    <hyperlink ref="X253" r:id="rId629" display="https://www.dropbox.com/scl/fi/x6xyg15jhfukox1hig1sb/Math-grade-7-2014-question-33-7.G.4-Partial-5.jpg?rlkey=n16aiy5aeav2ccgss9cax5a07&amp;dl=0" xr:uid="{9A8AC10E-F3C2-40FB-95D5-C2550D90D4D4}"/>
    <hyperlink ref="I254" r:id="rId630" display="https://www.dropbox.com/scl/fi/9fhakm1xhg28v8ktxi9f9/Math-grade-7-2014-question-34-7.NS.2d.jpg?rlkey=7yzdvbonvlsx4xrnck11gfxq4&amp;dl=0" xr:uid="{2DA6DF73-E49B-4D81-B490-78153249DB22}"/>
    <hyperlink ref="J254" r:id="rId631" display="https://www.dropbox.com/scl/fi/yybj968nz0ozxc03pg805/Math-grade-7-2014-question-34-7.NS.2d-Examplar-1.jpg?rlkey=n04ad2q24g5jy0bv5vz6tb9eg&amp;dl=0" xr:uid="{A9CFDF06-87FA-4AE7-878F-7FAD8C7E5536}"/>
    <hyperlink ref="L254" r:id="rId632" display="https://www.dropbox.com/scl/fi/10gw1bs2ylutzwcmuy74s/Math-grade-7-2014-question-34-7.NS.2d-Examplar-2.jpg?rlkey=hnqf54a69zhb4hych5r82s8o8&amp;dl=0" xr:uid="{32172FDD-6298-4E3D-9BCD-658AA3197CC6}"/>
    <hyperlink ref="N254" r:id="rId633" display="https://www.dropbox.com/scl/fi/00m4v8bjuj9xkr5ba1ezd/Math-grade-7-2014-question-34-7.NS.2d-Examplar-3.jpg?rlkey=j6nrr8kfzrypn47sahpc3m7xc&amp;dl=0" xr:uid="{9950993D-715B-433C-AB66-A100323A8497}"/>
    <hyperlink ref="P254" r:id="rId634" display="https://www.dropbox.com/scl/fi/qpaxczj1tz2quaa0wx18y/Math-grade-7-2014-question-34-7.NS.2d-Partial-1.jpg?rlkey=e5kvu2r44rzw34ft4zhq7u7id&amp;dl=0" xr:uid="{0C2F69F7-5A8E-4819-8AB5-770F11170141}"/>
    <hyperlink ref="R254" r:id="rId635" display="https://www.dropbox.com/scl/fi/406ol063h51tjaz9hkzgw/Math-grade-7-2014-question-34-7.NS.2d-Partial-2.jpg?rlkey=su6yehy5wqu67zl5z5jgcayb8&amp;dl=0" xr:uid="{F33941F2-C401-4D95-96DE-342B9DD5F81F}"/>
    <hyperlink ref="T254" r:id="rId636" display="https://www.dropbox.com/scl/fi/041vmqn86qre1w1q8r9t9/Math-grade-7-2014-question-34-7.NS.2d-Partial-3.jpg?rlkey=7dn9hwciia1yrjjeh2z7i75gq&amp;dl=0" xr:uid="{57206456-4361-44D1-80FF-A64B2F0B0C1D}"/>
    <hyperlink ref="V254" r:id="rId637" display="https://www.dropbox.com/scl/fi/67b2qhl3qhzkv6sr7r93n/Math-grade-7-2014-question-34-7.NS.2d-Partial-4.jpg?rlkey=7c4vrlnzd2vuy7jnoickhqqpg&amp;dl=0" xr:uid="{BD413A87-5DAB-4ABD-A5AE-B855EBFE1017}"/>
    <hyperlink ref="X254" r:id="rId638" display="https://www.dropbox.com/scl/fi/l0wnb9z16d6oqhtg6en0r/Math-grade-7-2014-question-34-7.NS.2d-Partial-5.jpg?rlkey=awafs317tyblebdudejjqt306&amp;dl=0" xr:uid="{4B3E3180-F6A6-4D88-AA99-8CF622C8452E}"/>
    <hyperlink ref="I255" r:id="rId639" display="https://www.dropbox.com/scl/fi/fn1ahf64bcpl87ntcmpkv/Math-grade-7-2014-question-35-7.EE.3.jpg?rlkey=t2kh6nbhzmyasyqjsee7krj92&amp;dl=0" xr:uid="{A3AB4212-4599-49C1-86B5-1F9D149C3586}"/>
    <hyperlink ref="J255" r:id="rId640" display="https://www.dropbox.com/scl/fi/fbwz5x9p5fwyatkupfssg/Math-grade-7-2014-question-35-7.EE.3-Examplar-1.jpg?rlkey=5x1qq42c8dbp2qxq63rcrnir8&amp;dl=0" xr:uid="{2CBDA9B4-FD58-443D-A84B-2B71649C9DCE}"/>
    <hyperlink ref="L255" r:id="rId641" display="https://www.dropbox.com/scl/fi/iu0v0bq4fc1yvwbsfnc5v/Math-grade-7-2014-question-35-7.EE.3-Examplar-2.jpg?rlkey=ys2sb5gtfqbab8gndzxzjh98y&amp;dl=0" xr:uid="{9DE53B20-2815-4A8C-A1EF-FB0FE057EE43}"/>
    <hyperlink ref="N255" r:id="rId642" display="https://www.dropbox.com/scl/fi/oq4w845cliu3bo23a6swx/Math-grade-7-2014-question-35-7.EE.3-Examplar-3.jpg?rlkey=6g4sts18iwknz3pvdadmucpud&amp;dl=0" xr:uid="{58AFC847-7D6D-4785-AB69-C3915ECC7220}"/>
    <hyperlink ref="P255" r:id="rId643" display="https://www.dropbox.com/scl/fi/srt21sk9h28psor184ipq/Math-grade-7-2014-question-35-7.EE.3-Partial-1.jpg?rlkey=9uoqmeimdaws36ve1kruxwzlj&amp;dl=0" xr:uid="{288E3A7E-4F15-4A95-BB48-DF54368473BD}"/>
    <hyperlink ref="R255" r:id="rId644" display="https://www.dropbox.com/scl/fi/9wp9lmfpsj62fd2jc314n/Math-grade-7-2014-question-35-7.EE.3-Partial-2.jpg?rlkey=3cje9oqw3w1ssrti8hdr4math&amp;dl=0" xr:uid="{EF016577-0F5B-4901-952A-98D76301AA60}"/>
    <hyperlink ref="T255" r:id="rId645" display="https://www.dropbox.com/scl/fi/ihml0z20ua4wit4pn7pps/Math-grade-7-2014-question-35-7.EE.3-Partial-3.jpg?rlkey=nxwpmidjkggh0spi3muqt98pe&amp;dl=0" xr:uid="{D0805608-43B4-4DE6-B637-AE620139F894}"/>
    <hyperlink ref="V255" r:id="rId646" display="https://www.dropbox.com/scl/fi/b5mhn5qde3zjbfzarmiuh/Math-grade-7-2014-question-35-7.EE.3-Partial-4.jpg?rlkey=vuphm5j81an43mlafz2s9azjk&amp;dl=0" xr:uid="{9E235B95-F69B-4CB0-8DBC-03D3ED07F7AF}"/>
    <hyperlink ref="X255" r:id="rId647" display="https://www.dropbox.com/scl/fi/29knfsl345bn8jmdpvp90/Math-grade-7-2014-question-35-7.EE.3-Partial-5.jpg?rlkey=pg3s4weubvpqu9zdtvu2blbzh&amp;dl=0" xr:uid="{83417F4B-A58B-4A0C-B16D-4D27C0DC0931}"/>
    <hyperlink ref="Z255" r:id="rId648" display="https://www.dropbox.com/scl/fi/t1kkzyepisuju1ad6bz6z/Math-grade-7-2014-question-35-7.EE.3-Partial-6.jpg?rlkey=50azb0gb4trc60zdlsltjngtk&amp;dl=0" xr:uid="{8C8F8228-5F77-4E32-91AE-0F7AC1992B6F}"/>
    <hyperlink ref="AB255" r:id="rId649" display="https://www.dropbox.com/scl/fi/8iu31a2984xtsb0c6a9tu/Math-grade-7-2014-question-35-7.EE.3-Partial-7.jpg?rlkey=mtmnfpw6mr2pcwj2pcyk5uz3y&amp;dl=0" xr:uid="{E506C3C4-7672-4B46-B2A2-A4F997F596F3}"/>
    <hyperlink ref="AD255" r:id="rId650" display="https://www.dropbox.com/scl/fi/w1rmljbtub8z1o08ek8dg/Math-grade-7-2014-question-35-7.EE.3-Partial-8.jpg?rlkey=i0dz8a5szp301wfg2ujntf75t&amp;dl=0" xr:uid="{615C9E40-70F4-42BB-BAEC-4F65CCC70F6D}"/>
    <hyperlink ref="I256" r:id="rId651" display="https://www.dropbox.com/scl/fi/zi2czap1z0i6uvqldjq1n/Math-grade-7-2014-question-36-7.RP.3.jpg?rlkey=mm05ukgp2ckaoglrmq0w33rf0&amp;dl=0" xr:uid="{2B90F3B4-8B58-476F-BA47-AE8762E599D3}"/>
    <hyperlink ref="J256" r:id="rId652" display="https://www.dropbox.com/scl/fi/0aphq7dokjqxvd7pe75kh/Math-grade-7-2014-question-36-7.RP.3-Examplar-1.jpg?rlkey=63xjviatp1ncgdl6b2pglxq2v&amp;dl=0" xr:uid="{18784126-D984-4852-BC8F-2256F149E273}"/>
    <hyperlink ref="L256" r:id="rId653" display="https://www.dropbox.com/scl/fi/0pqjpquqiuw5leywdqx2k/Math-grade-7-2014-question-36-7.RP.3-Examplar-2.jpg?rlkey=8jbi9ymhneatidy67u3ag5771&amp;dl=0" xr:uid="{2158AB58-C616-40E9-9D40-9BA6713B5601}"/>
    <hyperlink ref="N256" r:id="rId654" display="https://www.dropbox.com/scl/fi/3pe1r6qgoedc4g3petyba/Math-grade-7-2014-question-36-7.RP.3-Examplar-3.jpg?rlkey=60qzz5up4e59bqp7c3si45e0l&amp;dl=0" xr:uid="{F355F133-C89B-40E4-9547-B7947AC5CE75}"/>
    <hyperlink ref="P256" r:id="rId655" display="https://www.dropbox.com/scl/fi/jzii6ludvsowijab479o1/Math-grade-7-2014-question-36-7.RP.3-Partial-1.jpg?rlkey=braqtgyfnncqvwtesfzfw6df1&amp;dl=0" xr:uid="{18E82BE1-C0C1-4396-898E-5124905C7B3D}"/>
    <hyperlink ref="R256" r:id="rId656" display="https://www.dropbox.com/scl/fi/fp20j88j1ddvci4jnleky/Math-grade-7-2014-question-36-7.RP.3-Partial-2.jpg?rlkey=fuww74i59fl6kavphr9l7jug1&amp;dl=0" xr:uid="{F0835F50-7BBE-49DD-B8A9-2C76603C6969}"/>
    <hyperlink ref="T256" r:id="rId657" display="https://www.dropbox.com/scl/fi/z8sdp7puj2psciqxihyaw/Math-grade-7-2014-question-36-7.RP.3-Partial-3.jpg?rlkey=ana0cgrlsxbb01v8irjziedzf&amp;dl=0" xr:uid="{EF6807B9-36B1-4561-965B-7248BB43B4BD}"/>
    <hyperlink ref="V256" r:id="rId658" display="https://www.dropbox.com/scl/fi/oj85zj9ep4nfr7bj5q6wd/Math-grade-7-2014-question-36-7.RP.3-Partial-4.jpg?rlkey=dac6f5chaerc1cwjj20nisliv&amp;dl=0" xr:uid="{7A70F5EF-3B61-4524-82EE-E0F0FCF45D31}"/>
    <hyperlink ref="X256" r:id="rId659" display="https://www.dropbox.com/scl/fi/hr5t35vs4mgzobgv57jo4/Math-grade-7-2014-question-36-7.RP.3-Partial-5.jpg?rlkey=0zeizmvwk6sihxmh2zt7s52dv&amp;dl=0" xr:uid="{03F60640-3179-44E1-B1DA-0FC2754CCA7A}"/>
    <hyperlink ref="Z256" r:id="rId660" display="https://www.dropbox.com/scl/fi/32noohfekg7id4b894ait/Math-grade-7-2014-question-36-7.RP.3-Partial-6.jpg?rlkey=1afvgaclce22uyf0t3lp6mf9h&amp;dl=0" xr:uid="{98DB77BF-556A-4764-B187-FAAC58DCD380}"/>
    <hyperlink ref="AB256" r:id="rId661" display="https://www.dropbox.com/scl/fi/l7bd1gtnhh3ffv08vhm1a/Math-grade-7-2014-question-36-7.RP.3-Partial-7.jpg?rlkey=ybeepeslvqb7iq9fqh78oqd2m&amp;dl=0" xr:uid="{20C72032-13A0-48E8-BD58-FEE88B19CFD3}"/>
    <hyperlink ref="AD256" r:id="rId662" display="https://www.dropbox.com/scl/fi/0ki7wmrhfbnzx7fwq77cx/Math-grade-7-2014-question-36-7.RP.3-Partial-8.jpg?rlkey=8su908f4j6b2k5ibil4v8xrv4&amp;dl=0" xr:uid="{400E6733-15BD-44B0-BE01-76289834A6AA}"/>
    <hyperlink ref="I257" r:id="rId663" display="https://www.dropbox.com/scl/fi/hnq63a7emrgm4rbe1r7ob/Math-grade-7-2014-question-37-7.EE.4a.jpg?rlkey=qbzr14icmdzevd0ho8qlvj97d&amp;dl=0" xr:uid="{3C0BFECC-C2ED-4B0F-B69A-64E451E1C98F}"/>
    <hyperlink ref="J257" r:id="rId664" display="https://www.dropbox.com/scl/fi/b09vaary33hthe23uez4z/Math-grade-7-2014-question-37-7.EE.4a-Examplar-1.jpg?rlkey=u14mlmmtujwo1zasrq4xo43b4&amp;dl=0" xr:uid="{4D9C433B-C826-49E3-9F8A-C728A05C6982}"/>
    <hyperlink ref="L257" r:id="rId665" display="https://www.dropbox.com/scl/fi/m1zw63c8rda0b83yqk20p/Math-grade-7-2014-question-37-7.EE.4a-Examplar-2.jpg?rlkey=0orsspdhrzxiqoggnkwcqpwtu&amp;dl=0" xr:uid="{364D0088-AFB6-485C-BC1C-428AE91E5FD3}"/>
    <hyperlink ref="N257" r:id="rId666" display="https://www.dropbox.com/scl/fi/tpneqpsi1onimpegaiyba/Math-grade-7-2014-question-37-7.EE.4a-Examplar-3.jpg?rlkey=ui12fw8grxtx8tnnhgphlw7z0&amp;dl=0" xr:uid="{72CC2D69-237B-428A-B89A-19BD8EA58696}"/>
    <hyperlink ref="P257" r:id="rId667" display="https://www.dropbox.com/scl/fi/62cvr1zie4xnqbm0yb2ch/Math-grade-7-2014-question-37-7.EE.4a-Partial-1.jpg?rlkey=eay7jjrp5gfcfjppstqefrmyo&amp;dl=0" xr:uid="{218694B9-2950-42AB-AA60-E30246BDB094}"/>
    <hyperlink ref="R257" r:id="rId668" display="https://www.dropbox.com/scl/fi/fkzeyyi940cs69xqidlqd/Math-grade-7-2014-question-37-7.EE.4a-Partial-2.jpg?rlkey=szbpz92j6eruxzzmx4xl3dwmo&amp;dl=0" xr:uid="{C389D8E0-027A-4E4E-97F8-970003BF9D14}"/>
    <hyperlink ref="T257" r:id="rId669" display="https://www.dropbox.com/scl/fi/t88edm5lgd67l7u56ml50/Math-grade-7-2014-question-37-7.EE.4a-Partial-3.jpg?rlkey=e30xm0ys7pr1p1wyscmr2w3j8&amp;dl=0" xr:uid="{D482C584-2786-4291-8805-ADF6DA830D40}"/>
    <hyperlink ref="V257" r:id="rId670" display="https://www.dropbox.com/scl/fi/povomqzdyd6hatmjledad/Math-grade-7-2014-question-37-7.EE.4a-Partial-4.jpg?rlkey=zoslvu6gpm0406jcrndjlm819&amp;dl=0" xr:uid="{D3A2E35E-245E-4011-81CC-1ED2CDDBF32A}"/>
    <hyperlink ref="X257" r:id="rId671" display="https://www.dropbox.com/scl/fi/8p02rx4ymuinfa9kcblxh/Math-grade-7-2014-question-37-7.EE.4a-Partial-5.jpg?rlkey=2lbj3ndgzud08pttlh3oexbvq&amp;dl=0" xr:uid="{2A470CF9-EE8F-4B33-8489-3A599AF0217B}"/>
    <hyperlink ref="Z257" r:id="rId672" display="https://www.dropbox.com/scl/fi/bbzvcpmlvltyjc9b8rsmu/Math-grade-7-2014-question-37-7.EE.4a-Partial-6.jpg?rlkey=86tk9yu8xk4kpmjbgmy4lw9c2&amp;dl=0" xr:uid="{1F7449CA-4D4A-43C6-B07D-06A73BD8612A}"/>
    <hyperlink ref="AB257" r:id="rId673" display="https://www.dropbox.com/scl/fi/ajto2e2f549uxwkqmruhg/Math-grade-7-2014-question-37-7.EE.4a-Partial-7.jpg?rlkey=gpupu28rdpa9tihm1838u7uul&amp;dl=0" xr:uid="{7AAD3296-34A0-4AAD-B900-F3C269E07417}"/>
    <hyperlink ref="AD257" r:id="rId674" display="https://www.dropbox.com/scl/fi/u59v64tx4evokp37a8q6q/Math-grade-7-2014-question-37-7.EE.4a-Partial-8.jpg?rlkey=o6sbzhzdr1i4fnob4cs4stddb&amp;dl=0" xr:uid="{0A6281C8-22FF-423B-BA3B-CEE6E986F7FC}"/>
    <hyperlink ref="I258" r:id="rId675" display="https://www.dropbox.com/scl/fi/lbbwtgnkvn371am16mw1l/Math-grade-8-2014-question-1-8.EE.1.jpg?rlkey=pygnd2zb1rm4aihymwkkmsk6r&amp;dl=0" xr:uid="{5104F7E7-3C48-4984-9DF2-3FB68A324BC6}"/>
    <hyperlink ref="I259" r:id="rId676" display="https://www.dropbox.com/scl/fi/c45fh6qfbyxznjre0gfsd/Math-grade-8-2014-question-2-8.G.2.jpg?rlkey=ijfc7pboncrse110em33bzsqm&amp;dl=0" xr:uid="{8E6651CA-EDA8-47C7-B2C8-9A8C62D34DAE}"/>
    <hyperlink ref="I260" r:id="rId677" display="https://www.dropbox.com/scl/fi/tmsua55g90iptzn9um7wb/Math-grade-8-2014-question-3-8.G.2.jpg?rlkey=hpa2x19vl9sd1ysl1l8w6xsxy&amp;dl=0" xr:uid="{70139394-B378-4385-9042-55649F0C60FD}"/>
    <hyperlink ref="I261" r:id="rId678" display="https://www.dropbox.com/scl/fi/029op060k2eu0k57yejfd/Math-grade-8-2014-question-4-8.EE.4.jpg?rlkey=d8vzqrsmjx56fjb3tlw6svvvj&amp;dl=0" xr:uid="{E8111B1E-B985-4ECD-A0FC-9ECD504D8D3A}"/>
    <hyperlink ref="I262" r:id="rId679" display="https://www.dropbox.com/scl/fi/8jzt6ioi5a3v7trwnf0dz/Math-grade-8-2014-question-5-8.SP.2.jpg?rlkey=jxcz5vpdisbn52188q2havln2&amp;dl=0" xr:uid="{523B6E1D-6400-45A5-9F94-8BA58CC9C065}"/>
    <hyperlink ref="I263" r:id="rId680" display="https://www.dropbox.com/scl/fi/9zmgdb8zzc713f6u4s082/Math-grade-8-2014-question-6-8.EE.4.jpg?rlkey=x8zjj3p3bnt88nb1b22z3sp2l&amp;dl=0" xr:uid="{99BAF6AB-3721-41ED-A414-BD70501EE291}"/>
    <hyperlink ref="I264" r:id="rId681" display="https://www.dropbox.com/scl/fi/1iafbf914hwo60vx7ibdb/Math-grade-8-2014-question-7-8.EE.4.jpg?rlkey=j6rgez5r3xjcq6mw1iwzih9ku&amp;dl=0" xr:uid="{EA54A3A8-FFC6-47FD-A2C7-86D4466CB37C}"/>
    <hyperlink ref="I265" r:id="rId682" display="https://www.dropbox.com/s/cbhkcfx5ke49zs9/Math%20grade%208%20-%202014%20-question%208%20%288.EE.4%29.jpg?dl=0" xr:uid="{4D331BCE-1C00-4F31-90D6-601501CC9B7C}"/>
    <hyperlink ref="I266" r:id="rId683" display="https://www.dropbox.com/scl/fi/mnrjjwg5fou4sw84uzemp/Math-grade-8-2014-question-9-8.F.4.jpg?rlkey=bvkaw7a1rxahj0p930dt1zkw6&amp;dl=0" xr:uid="{FD341BCC-5103-44C5-9358-9624C9A765A5}"/>
    <hyperlink ref="I267" r:id="rId684" display="https://www.dropbox.com/scl/fi/9oj6agr9036vmj37w1nsc/Math-grade-8-2014-question-10-8.EE.8a.jpg?rlkey=b5ufisjvufen2nuby4mjkxaxv&amp;dl=0" xr:uid="{BDDE9B58-57E3-47A8-9BDB-8D839972E893}"/>
    <hyperlink ref="I268" r:id="rId685" display="https://www.dropbox.com/scl/fi/io2x0k12728jaqwyei4su/Math-grade-8-2014-question-11-8.F.1.jpg?rlkey=0t97covpe5t14115kwz01kpet&amp;dl=0" xr:uid="{185D4E28-55C2-4D8B-A8B7-ECE9FECF5DA5}"/>
    <hyperlink ref="I269" r:id="rId686" display="https://www.dropbox.com/scl/fi/a25csrv24dfjlghcxkgtt/Math-grade-8-2014-question-12-8.F.2.jpg?rlkey=8cek9z6jbcao6u55s3ij2fh79&amp;dl=0" xr:uid="{A4A50753-42BC-44E0-A381-C6AF861E985B}"/>
    <hyperlink ref="I270" r:id="rId687" display="https://www.dropbox.com/scl/fi/uav9me5bhsmmzrb281sef/Math-grade-8-2014-question-13-7.G.5.jpg?rlkey=oaw9sf7c9hwdjxlar5v16fe88&amp;dl=0" xr:uid="{A206FB31-E811-4902-86B7-CC910EB494E2}"/>
    <hyperlink ref="I271" r:id="rId688" display="https://www.dropbox.com/scl/fi/k8srpqkqpswsgy5x30osh/Math-grade-8-2014-question-14-8.EE.1.jpg?rlkey=ms8wqot3n28mfc7cfpurbq4w3&amp;dl=0" xr:uid="{F7F706B8-9B0C-4203-87B5-00F541D74142}"/>
    <hyperlink ref="I272" r:id="rId689" display="https://www.dropbox.com/scl/fi/7z3njdeafn2xfckn6j22o/Math-grade-8-2014-question-15-8.G.1.jpg?rlkey=neg96758etddh8sb96nglbx45&amp;dl=0" xr:uid="{06332E82-F3DA-470F-A8E1-96F311D8779B}"/>
    <hyperlink ref="I273" r:id="rId690" display="https://www.dropbox.com/scl/fi/4xpwsbvls7986ull8jwqz/Math-grade-8-2014-question-16-8.EE.8b.jpg?rlkey=6dgd15vblsl6qec5jb94ew0pg&amp;dl=0" xr:uid="{73AC1471-FF75-4C6F-8657-53CE37E883C2}"/>
    <hyperlink ref="I274" r:id="rId691" display="https://www.dropbox.com/scl/fi/bw84saql5xeoxs0bogqb6/Math-grade-8-2014-question-17-8.F.5.jpg?rlkey=0p86ozc1lt9xysl61dom341rt&amp;dl=0" xr:uid="{BC34000E-2903-4005-8969-78D660DB5177}"/>
    <hyperlink ref="I275" r:id="rId692" display="https://www.dropbox.com/scl/fi/ro8qrpca18wqa9x34qwf9/Math-grade-8-2014-question-18-7.G.2.jpg?rlkey=ao5njt2i66tf3x66n43tzo3co&amp;dl=0" xr:uid="{DFF5DA49-127F-4F96-A9BB-73493A4AC4C0}"/>
    <hyperlink ref="I276" r:id="rId693" display="https://www.dropbox.com/scl/fi/hlbbmnd5rqbhvu2wq5iij/Math-grade-8-2014-question-19-8.EE.6.jpg?rlkey=wlhlkv7t3b15a0qgrbyb5t547&amp;dl=0" xr:uid="{FEBE385F-BF62-418F-A9F7-C30088D34E46}"/>
    <hyperlink ref="I277" r:id="rId694" display="https://www.dropbox.com/scl/fi/9ls9m2kpk9a1hup7xn9e8/Math-grade-8-2014-question-20-8.SP.3.jpg?rlkey=uvhyibm0729epvk8s4cag44de&amp;dl=0" xr:uid="{649AD591-8471-413C-88DC-AD149BB777CA}"/>
    <hyperlink ref="I278" r:id="rId695" display="https://www.dropbox.com/scl/fi/x7n2k7ptl7ivlx3zgujjx/Math-grade-8-2014-question-21-8.F.2.jpg?rlkey=73kuzaaknouv4ypk765ppobyg&amp;dl=0" xr:uid="{BAFC409D-2A30-4843-ADCB-813FD1D50BD5}"/>
    <hyperlink ref="I279" r:id="rId696" display="https://www.dropbox.com/scl/fi/fcqb3w3i8otocpstltuf4/Math-grade-8-2014-question-22-8.F.3.jpg?rlkey=gjtqnzix78uz2q45a5lb163ih&amp;dl=0" xr:uid="{E700509A-EC3B-4EB6-AC5F-EA489C44808C}"/>
    <hyperlink ref="I280" r:id="rId697" display="https://www.dropbox.com/scl/fi/wfv9y0nfy2xspy2l6se91/Math-grade-8-2014-question-23-8.F.1.jpg?rlkey=n7oa36opf37vgunhlz76i7eux&amp;dl=0" xr:uid="{1535A5A8-C8F9-441B-BDB2-BDD9C9481E23}"/>
    <hyperlink ref="I281" r:id="rId698" display="https://www.dropbox.com/scl/fi/fishjgjxapyvazd09m4bx/Math-grade-8-2014-question-24-8.G.3.jpg?rlkey=3tvyy6juk8i37x575dfuk65r1&amp;dl=0" xr:uid="{BC51AD36-1E3E-4E05-B605-438CF8135383}"/>
    <hyperlink ref="I282" r:id="rId699" display="https://www.dropbox.com/scl/fi/eukyk628cbkd74ygwnlwx/Math-grade-8-2014-question-25-8.F.3.jpg?rlkey=ohz4dv20scvh4bpih369kt63x&amp;dl=0" xr:uid="{221541C7-003C-4DC4-B388-C7E132065F49}"/>
    <hyperlink ref="I283" r:id="rId700" display="https://www.dropbox.com/scl/fi/1l7rwlc6hpixqjr6emz59/Math-grade-8-2014-question-26-8.SP.3.jpg?rlkey=iwziqu2k36yg43jqu1jhgblpm&amp;dl=0" xr:uid="{70C0957D-7B84-4722-8176-1C18011EFB7E}"/>
    <hyperlink ref="I284" r:id="rId701" display="https://www.dropbox.com/scl/fi/37y8dbxx9784ur3jkgmro/Math-grade-8-2014-question-27-8.SP.2.jpg?rlkey=n87pzj2rqprtgw7p8yeipvwjg&amp;dl=0" xr:uid="{6F1CD5F5-39AF-4BE2-834C-686B8D57D07B}"/>
    <hyperlink ref="I285" r:id="rId702" display="https://www.dropbox.com/scl/fi/fwvuf2kmgtk9j79a8g6an/Math-grade-8-2014-question-28-8.EE.8a.jpg?rlkey=tfwgk8u27uc7k7ai2si1p43nb&amp;dl=0" xr:uid="{A7E8D4EF-46AE-43BE-93A9-F17980B66E30}"/>
    <hyperlink ref="J285" r:id="rId703" display="https://www.dropbox.com/scl/fi/n3kci77zf71pudg28b6pd/Math-grade-8-2014-question-28-8.EE.8a-Examplar-1.jpg?rlkey=n863ifr34m1uvgolgjg40vpnw&amp;dl=0" xr:uid="{11E424B9-715B-4BD0-9EAD-7CDF49920917}"/>
    <hyperlink ref="L285" r:id="rId704" display="https://www.dropbox.com/scl/fi/b4pd9dt10xcn5ujkwitug/Math-grade-8-2014-question-28-8.EE.8a-Examplar-2.jpg?rlkey=7hf6j6azrgpmgt9c9256atvxb&amp;dl=0" xr:uid="{12BF52B2-8C71-4934-BF10-0C75A61136EE}"/>
    <hyperlink ref="N285" r:id="rId705" display="https://www.dropbox.com/scl/fi/ujm8swjoox6gp99ng5j88/Math-grade-8-2014-question-28-8.EE.8a-Examplar-3.jpg?rlkey=7e883a2d5ldm8euxqwazuswmd&amp;dl=0" xr:uid="{CE93CC6C-CFB4-4557-BE4B-7FEAE48B3A3B}"/>
    <hyperlink ref="P285" r:id="rId706" display="https://www.dropbox.com/scl/fi/6r0nzq4rd760ybaklf3c2/Math-grade-8-2014-question-28-8.EE.8a-Partial-1.jpg?rlkey=5md395mvjtugi8hn7lqlrszng&amp;dl=0" xr:uid="{45279A10-9DD8-4605-AC60-4D8D7B0866B1}"/>
    <hyperlink ref="R285" r:id="rId707" display="https://www.dropbox.com/scl/fi/klxeoxtb5pqziasstfzy1/Math-grade-8-2014-question-28-8.EE.8a-Partial-2.jpg?rlkey=lbvfe94bogl0khrei4qjs2rof&amp;dl=0" xr:uid="{FEC3E996-CAE7-45C6-9076-11B85481DE62}"/>
    <hyperlink ref="T285" r:id="rId708" display="https://www.dropbox.com/scl/fi/cdtwn0ibdflqj1kf8attc/Math-grade-8-2014-question-28-8.EE.8a-Partial-3.jpg?rlkey=dvhzvmjvgzsuei1r7n7yxx0gc&amp;dl=0" xr:uid="{73158B90-93FA-4F84-B899-B8F8BE44349D}"/>
    <hyperlink ref="V285" r:id="rId709" display="https://www.dropbox.com/scl/fi/bn10p56fyh6hu30gjujho/Math-grade-8-2014-question-28-8.EE.8a-Partial-4.jpg?rlkey=l2jf9gt3numixzbgbl2u11ucw&amp;dl=0" xr:uid="{FCC91BE9-B95E-44EA-A458-73AB2217D974}"/>
    <hyperlink ref="X285" r:id="rId710" display="https://www.dropbox.com/scl/fi/5p38z732z53nzi8h5djc7/Math-grade-8-2014-question-28-8.EE.8a-Partial-5.jpg?rlkey=uwty7nowkf0hbxang124ypepg&amp;dl=0" xr:uid="{EC950482-AD76-4F13-9F26-B20918049311}"/>
    <hyperlink ref="I286" r:id="rId711" display="https://www.dropbox.com/scl/fi/xy9m7cchp0lfge2h0i2jc/Math-grade-8-2014-question-29-8.F.3.jpg?rlkey=kfe86p5ryoogpnhprbn773yjl&amp;dl=0" xr:uid="{C065894B-DCA7-4647-9DEB-BF11F3B6C71D}"/>
    <hyperlink ref="J286" r:id="rId712" display="https://www.dropbox.com/scl/fi/0o00e8fjooby5nwrlf371/Math-grade-8-2014-question-29-8.F.3-Examplar-1.jpg?rlkey=o5uj37ezztsu4ulfbtlnlni98&amp;dl=0" xr:uid="{38A1ED00-D800-409C-9FC1-C6AA0745DDFF}"/>
    <hyperlink ref="L286" r:id="rId713" display="https://www.dropbox.com/scl/fi/lv31nqidlkhq5xjlocs6f/Math-grade-8-2014-question-29-8.F.3-Examplar-2.jpg?rlkey=ns7rpt47m1bgqyucjz11r8vab&amp;dl=0" xr:uid="{A77E0609-B395-49B3-98DA-FAEEA79E785D}"/>
    <hyperlink ref="N286" r:id="rId714" display="https://www.dropbox.com/scl/fi/tsdnjhmss0xu3gfnjkla0/Math-grade-8-2014-question-29-8.F.3-Examplar-3.jpg?rlkey=6331nonb0wf36x6eu5nszo896&amp;dl=0" xr:uid="{25EE5CDF-BC1E-4BC4-A228-D17F7A945A83}"/>
    <hyperlink ref="P286" r:id="rId715" display="https://www.dropbox.com/scl/fi/43fptnq2wuguqcllda0hn/Math-grade-8-2014-question-29-8.F.3-Partial-1.jpg?rlkey=g8vjjn6wfe9v80ukakmwyh14a&amp;dl=0" xr:uid="{544DF769-354E-45BF-8990-D06945F7FBA5}"/>
    <hyperlink ref="R286" r:id="rId716" display="https://www.dropbox.com/scl/fi/xedoudj2rnbdyyhlw2svl/Math-grade-8-2014-question-29-8.F.3-Partial-2.jpg?rlkey=r7liotcbo0qdshqqdq5a1zqtb&amp;dl=0" xr:uid="{A0424E1A-AA09-4EF3-8A5B-E269EC5AB0B4}"/>
    <hyperlink ref="T286" r:id="rId717" display="https://www.dropbox.com/scl/fi/2nnwtodxyzjw09zl8ew2d/Math-grade-8-2014-question-29-8.F.3-Partial-3.jpg?rlkey=pn2rdg26h8y0ivu4zv2qaoiam&amp;dl=0" xr:uid="{3DEF14F0-5781-43D6-AC7A-099E005C90C0}"/>
    <hyperlink ref="V286" r:id="rId718" display="https://www.dropbox.com/scl/fi/jwxfswtmwxmelrtkeixlx/Math-grade-8-2014-question-29-8.F.3-Partial-4.jpg?rlkey=r20l0vppoo43mb2futb8fvs4s&amp;dl=0" xr:uid="{21551082-6B5F-4026-8A84-147E0190F41E}"/>
    <hyperlink ref="I287" r:id="rId719" display="https://www.dropbox.com/scl/fi/l6dgub1an9xel9923jpc6/Math-grade-8-2014-question-30-8.G.9.jpg?rlkey=yhpdves016yc0bq7d06bc13d4&amp;dl=0" xr:uid="{FD5BB1E6-81CB-49E8-88E3-62EBB502C0A0}"/>
    <hyperlink ref="J287" r:id="rId720" display="https://www.dropbox.com/scl/fi/y6qaz6gh57sqf0ughjge1/Math-grade-8-2014-question-30-8.G.9-Examplar-1.jpg?rlkey=ud745dpjekx7pzc1fge06vjp5&amp;dl=0" xr:uid="{EC2DCF28-8B33-45D3-9B80-26FC91E16FE9}"/>
    <hyperlink ref="L287" r:id="rId721" display="https://www.dropbox.com/scl/fi/7q0po3ccddcsnnimr7r86/Math-grade-8-2014-question-30-8.G.9-Examplar-2.jpg?rlkey=cv4rtauq9ij2y1hlbbe4l48u5&amp;dl=0" xr:uid="{FB1AFF58-A9C3-43BD-A930-10569E474560}"/>
    <hyperlink ref="N287" r:id="rId722" display="https://www.dropbox.com/scl/fi/aca5rpdr8yya2g0w9bgo2/Math-grade-8-2014-question-30-8.G.9-Examplar-3.jpg?rlkey=i3pl2v1xn3i35oyohaejxma0a&amp;dl=0" xr:uid="{1589FB77-4750-4463-87A8-85FAFA11742C}"/>
    <hyperlink ref="P287" r:id="rId723" display="https://www.dropbox.com/scl/fi/wff0cc68pce2asu33uica/Math-grade-8-2014-question-30-8.G.9-Partial-1.jpg?rlkey=szieovh6pfq1hftlx2ix4xjdj&amp;dl=0" xr:uid="{9464C5BC-CAAB-4B62-8AB7-7A779E2B1D0D}"/>
    <hyperlink ref="R287" r:id="rId724" display="https://www.dropbox.com/scl/fi/srgu0atlilfnkhio8j03b/Math-grade-8-2014-question-30-8.G.9-Partial-2.jpg?rlkey=auaohk6vuijzvi8yxog3v1mkm&amp;dl=0" xr:uid="{F0F89CD3-B1BD-44A2-AED9-34BAE89981FF}"/>
    <hyperlink ref="T287" r:id="rId725" display="https://www.dropbox.com/scl/fi/to26owzlk3i09k1ri0lzs/Math-grade-8-2014-question-30-8.G.9-Partial-3.jpg?rlkey=d9qftxpdt9pohhib88gu8g0s1&amp;dl=0" xr:uid="{8D4A5815-96B2-4E40-ACFE-1473507EDA37}"/>
    <hyperlink ref="V287" r:id="rId726" display="https://www.dropbox.com/scl/fi/3x3ipcpkyuydfnh34ltfe/Math-grade-8-2014-question-30-8.G.9-Partial-4.jpg?rlkey=xnwkonczxn9my56j5iej6689t&amp;dl=0" xr:uid="{9966830B-16C6-4EE1-9CDD-71477B1A213B}"/>
    <hyperlink ref="X287" r:id="rId727" display="https://www.dropbox.com/scl/fi/sedhd77b9ucpcc8kivqky/Math-grade-8-2014-question-30-8.G.9-Partial-5.jpg?rlkey=lob1ozerrzbf759apbvedrkoz&amp;dl=0" xr:uid="{A41F3EE0-FD18-4FFF-8E5B-152F2C9A376B}"/>
    <hyperlink ref="I288" r:id="rId728" display="https://www.dropbox.com/scl/fi/471go1dhrigmew02pzae2/Math-grade-8-2014-question-31-8.EE.7b.jpg?rlkey=flyiq7ri6o04l09on7klw5sow&amp;dl=0" xr:uid="{AD87A199-9814-4DD9-B4DB-AC815B2066DB}"/>
    <hyperlink ref="J288" r:id="rId729" display="https://www.dropbox.com/scl/fi/37ufrhrfoqku4wx0h3znb/Math-grade-8-2014-question-31-8.EE.7b-Examplar-1.jpg?rlkey=onlh219nhzkiptrcryt9lb2l3&amp;dl=0" xr:uid="{B70C2810-1027-4547-BF2A-5852084B0054}"/>
    <hyperlink ref="L288" r:id="rId730" display="https://www.dropbox.com/scl/fi/7zlhfc7iny0odshoy4kaa/Math-grade-8-2014-question-31-8.EE.7b-Examplar-2.jpg?rlkey=j7vf1rwzlhxxeaf4cll715a1x&amp;dl=0" xr:uid="{344073A0-3576-49CE-B015-2D644C31ABA4}"/>
    <hyperlink ref="N288" r:id="rId731" display="https://www.dropbox.com/scl/fi/qoncp5nwdqxsmdra3c267/Math-grade-8-2014-question-31-8.EE.7b-Examplar-3.jpg?rlkey=kjnrkq0zd0x83fzj5az0nrus4&amp;dl=0" xr:uid="{FC01F015-D7B6-48B4-A258-F95366F3BDE7}"/>
    <hyperlink ref="P288" r:id="rId732" display="https://www.dropbox.com/scl/fi/2rc4ryla9qul579d8aydy/Math-grade-8-2014-question-31-8.EE.7b-Partial-1.jpg?rlkey=5p391pmnchfq0lzw5uwaw0il5&amp;dl=0" xr:uid="{325503B9-FCB2-4CD8-BBD4-A907BD5A46B9}"/>
    <hyperlink ref="R288" r:id="rId733" display="https://www.dropbox.com/scl/fi/foyhkrshzj8lry08nvsp6/Math-grade-8-2014-question-31-8.EE.7b-Partial-2.jpg?rlkey=0az5dnj9sexn7w9xtde9mgoxc&amp;dl=0" xr:uid="{91E82173-E65E-464D-8715-C2829732D77D}"/>
    <hyperlink ref="T288" r:id="rId734" display="https://www.dropbox.com/scl/fi/m4guvflnb3j26ssbtc609/Math-grade-8-2014-question-31-8.EE.7b-Partial-3.jpg?rlkey=u7onket7jjm21fbdoexq82q8c&amp;dl=0" xr:uid="{51E2E462-F9E3-4B4E-85B0-17A4DF7B58EE}"/>
    <hyperlink ref="V288" r:id="rId735" display="https://www.dropbox.com/s/gdfmt246e7udfl1/Math%20grade%208%20-%202014%20-question%2031%20%288.EE.7b%29%20-%20Partial%204.jpg?dl=0" xr:uid="{7E7FB0C7-E26B-4E99-AA43-026CE094056E}"/>
    <hyperlink ref="X288" r:id="rId736" display="https://www.dropbox.com/scl/fi/dyvlza1pwmqnhtwm6oe26/Math-grade-8-2014-question-31-8.EE.7b-Partial-5.jpg?rlkey=ix51l6ur2rik2ej3t3o7mc98s&amp;dl=0" xr:uid="{6DD8F51B-D463-4546-BBE1-4208A2338AEA}"/>
    <hyperlink ref="I289" r:id="rId737" display="https://www.dropbox.com/scl/fi/hj5c080c12y8eqiohimq3/Math-grade-8-2014-question-32-8.EE.5.jpg?rlkey=5gaja2a76giy5nwv0giazldlt&amp;dl=0" xr:uid="{F9982AA3-A949-4A79-B563-BAAC4B20A183}"/>
    <hyperlink ref="J289" r:id="rId738" display="https://www.dropbox.com/scl/fi/27ki4ti9ch3xn4ms5et9x/Math-grade-8-2014-question-32-8.EE.5-Examplar-1.jpg?rlkey=dcms9g3jnxh19jyxmgifl58i6&amp;dl=0" xr:uid="{B00E7D37-E92E-45B8-9D70-1B712F9E01DF}"/>
    <hyperlink ref="L289" r:id="rId739" display="https://www.dropbox.com/scl/fi/ioea7j51o0574t0tt9isg/Math-grade-8-2014-question-32-8.EE.5-Examplar-2.jpg?rlkey=hz5tma4hbgv5xttx30uie9jts&amp;dl=0" xr:uid="{CED7FD2D-DE72-4804-AF95-E2822BFA41C4}"/>
    <hyperlink ref="N289" r:id="rId740" display="https://www.dropbox.com/scl/fi/dair1sh0y70obxfea5zxi/Math-grade-8-2014-question-32-8.EE.5-Examplar-3.jpg?rlkey=nxrqk3zpvt2ypgfq5i4i6to8l&amp;dl=0" xr:uid="{57BAE540-CDAF-4839-BBC0-EABF118AD081}"/>
    <hyperlink ref="P289" r:id="rId741" display="https://www.dropbox.com/scl/fi/8ev4k4an4n44uuw4nufll/Math-grade-8-2014-question-32-8.EE.5-Partial-1.jpg?rlkey=kpumbwih5e8zpccg8b7c3uo6g&amp;dl=0" xr:uid="{7D22A549-52AB-4FB0-B689-18EE3565C827}"/>
    <hyperlink ref="R289" r:id="rId742" display="https://www.dropbox.com/scl/fi/xrn42mc9m6dn9gnb6hbuh/Math-grade-8-2014-question-32-8.EE.5-Partial-2.jpg?rlkey=lrwelll1rr8f9lrwws3k0trbi&amp;dl=0" xr:uid="{2284CA42-DF84-4C8E-BE8A-44EF1F56515C}"/>
    <hyperlink ref="T289" r:id="rId743" display="https://www.dropbox.com/scl/fi/3p0i8x04a1c79desuzu2o/Math-grade-8-2014-question-32-8.EE.5-Partial-3.jpg?rlkey=xskwu35jzlywhyh3677cjntue&amp;dl=0" xr:uid="{1B39F375-E607-4071-87DC-F221275AF76F}"/>
    <hyperlink ref="V289" r:id="rId744" display="https://www.dropbox.com/scl/fi/iocadj3kyvs3vcxjwcw08/Math-grade-8-2014-question-32-8.EE.5-Partial-4.jpg?rlkey=0ruq32hoabwtez5ko7e2n71rx&amp;dl=0" xr:uid="{E0D294BF-DC59-456F-9229-470012B057F0}"/>
    <hyperlink ref="X289" r:id="rId745" display="https://www.dropbox.com/scl/fi/zr8spksyiqm3ekgm0ccxi/Math-grade-8-2014-question-32-8.EE.5-Partial-5.jpg?rlkey=asnrxenuq6j237oasl884n1q9&amp;dl=0" xr:uid="{D1CB281B-DA2E-4389-817E-2228B5D416ED}"/>
    <hyperlink ref="Z289" r:id="rId746" display="https://www.dropbox.com/scl/fi/pr9d2fv3sn3si4w363xh0/Math-grade-8-2014-question-32-8.EE.5-Partial-6.jpg?rlkey=84m39ekkrdy6yb01s5cflrroh&amp;dl=0" xr:uid="{50A3A644-C3B5-454C-9D85-2ED1299B2100}"/>
    <hyperlink ref="AB289" r:id="rId747" display="https://www.dropbox.com/scl/fi/qx18x00s7hz9tms6ehts5/Math-grade-8-2014-question-32-8.EE.5-Partial-7.jpg?rlkey=mmg6gela362gu6fqijsai12ip&amp;dl=0" xr:uid="{7B9E6ECC-71F7-4518-991C-85D5D2C2A1EC}"/>
    <hyperlink ref="AD289" r:id="rId748" display="https://www.dropbox.com/scl/fi/u8ai2lbl6chhiqfuvn4v3/Math-grade-8-2014-question-32-8.EE.5-Partial-8.jpg?rlkey=stx9jky3wd2w4ib3u1y8zvxul&amp;dl=0" xr:uid="{AC0F0BFE-3605-4B68-9E97-980BA1D23664}"/>
    <hyperlink ref="I290" r:id="rId749" display="https://www.dropbox.com/scl/fi/n7ae3z3j9vvlegquqjeka/Math-grade-8-2014-question-33-8.EE.8c.jpg?rlkey=6uqeok7qd8e0w9ozt4e2gao5y&amp;dl=0" xr:uid="{A02D2159-D867-42D0-BEF8-084951360750}"/>
    <hyperlink ref="J290" r:id="rId750" display="https://www.dropbox.com/scl/fi/wlkz1mptvuuwhfy2f0qbh/Math-grade-8-2014-question-33-8.EE.8c-Examplar-1.jpg?rlkey=992xoebmt0rhccoz5bwn8pc5w&amp;dl=0" xr:uid="{67FDA43E-B94E-490D-B159-A1A4427C0AF3}"/>
    <hyperlink ref="L290" r:id="rId751" display="https://www.dropbox.com/scl/fi/xcjllebxbdjgsbawxim7w/Math-grade-8-2014-question-33-8.EE.8c-Examplar-2.jpg?rlkey=ykfe2evllzf1ap32pp2iqihgv&amp;dl=0" xr:uid="{5662763B-5B7F-4B22-8D3E-5E0E21FF1EA0}"/>
    <hyperlink ref="N290" r:id="rId752" display="https://www.dropbox.com/scl/fi/tgovo7unmtao7m596wrkc/Math-grade-8-2014-question-33-8.EE.8c-Examplar-3.jpg?rlkey=hchpiyuvyb0agblszu5bd7h9a&amp;dl=0" xr:uid="{5390AE56-2C48-4796-AE20-F617A21129D3}"/>
    <hyperlink ref="P290" r:id="rId753" display="https://www.dropbox.com/scl/fi/61j877hn1f0c9hh9g6vyp/Math-grade-8-2014-question-33-8.EE.8c-Partial-1.jpg?rlkey=pr0mcvgtftf0u0tgwy5b4u4ta&amp;dl=0" xr:uid="{A2A17CBA-4CF5-4EE4-9654-4730C6C56028}"/>
    <hyperlink ref="R290" r:id="rId754" display="https://www.dropbox.com/scl/fi/fyjceip5338awk49of0xe/Math-grade-8-2014-question-33-8.EE.8c-Partial-2.jpg?rlkey=bkhpqokwwyj4qrq6sbn047mpx&amp;dl=0" xr:uid="{35170C58-9D5D-488D-8CC7-97BC6A5D9EDF}"/>
    <hyperlink ref="T290" r:id="rId755" display="https://www.dropbox.com/scl/fi/cwbil52t57oytt4oj6h2c/Math-grade-8-2014-question-33-8.EE.8c-Partial-3.jpg?rlkey=y2an6v4kxs2l27ns69ws1etex&amp;dl=0" xr:uid="{10281E23-1FE9-45A5-849F-4CA51F2F6D01}"/>
    <hyperlink ref="V290" r:id="rId756" display="https://www.dropbox.com/scl/fi/qt4oq81g6ueax24yb64hy/Math-grade-8-2014-question-33-8.EE.8c-Partial-4.jpg?rlkey=30ojr7unn10kegh5t4jjd5k3e&amp;dl=0" xr:uid="{B3B1B5F2-3FDD-4D45-8E02-AD7C4256EC85}"/>
    <hyperlink ref="X290" r:id="rId757" display="https://www.dropbox.com/scl/fi/uqf2zvw1nsvj92e3mhfup/Math-grade-8-2014-question-33-8.EE.8c-Partial-5.jpg?rlkey=t0kufnzn3tg5vqkf2yrdghhp2&amp;dl=0" xr:uid="{F9C5B0F0-8215-4A9F-8BC4-CD262B7AEAC2}"/>
    <hyperlink ref="Z290" r:id="rId758" display="https://www.dropbox.com/scl/fi/cklfnl4zrvkyta7r7gjqx/Math-grade-8-2014-question-33-8.EE.8c-Partial-6.jpg?rlkey=ikyfjnlvn4uqvlci17rkh9tdx&amp;dl=0" xr:uid="{A34BB7AD-5940-4DE6-9F09-DBF7E7267533}"/>
    <hyperlink ref="AB290" r:id="rId759" display="https://www.dropbox.com/scl/fi/rfybrx1rp47fnlxrqw7qn/Math-grade-8-2014-question-33-8.EE.8c-Partial-7.jpg?rlkey=7ixjs8esbif9hn3ws1g1viibd&amp;dl=0" xr:uid="{9C4D4B6D-79CC-468C-A11E-289EC85AF121}"/>
    <hyperlink ref="AD290" r:id="rId760" display="https://www.dropbox.com/scl/fi/1zyjjmik5ftrrpl4sbr3v/Math-grade-8-2014-question-33-8.EE.8c-Partial-8.jpg?rlkey=fmof33xyalx3q0qmfa44dffip&amp;dl=0" xr:uid="{EBF617B7-741A-4373-A3D6-C486312B9C88}"/>
    <hyperlink ref="I291" r:id="rId761" display="https://www.dropbox.com/scl/fi/b7cygqaf4b7b59daqj642/Math-grade-3-2015-question-1-3.OA-1.jpg?rlkey=43asbfa7mw2uxd4msm0m0s8ee&amp;dl=0" xr:uid="{A0C7EF37-4059-4D00-8192-E148775C1565}"/>
    <hyperlink ref="I292" r:id="rId762" display="https://www.dropbox.com/scl/fi/60bsmo09weqng97r1mxn2/Math-grade-3-2015-question-2-3.NF-1.jpg?rlkey=yktu10395nrnf33fz460ailvl&amp;dl=0" xr:uid="{10A4A785-2045-4AD1-AD1C-FD53F4B4F8F3}"/>
    <hyperlink ref="I293" r:id="rId763" display="https://www.dropbox.com/scl/fi/zl7e5xtuegb9elhv45ycx/Math-grade-3-2015-question-3-3.OA-4.jpg?rlkey=csp4q2psot2xas7l31efhx1h4&amp;dl=0" xr:uid="{FFA7F5B6-3444-4B51-8531-74E6A3C577B4}"/>
    <hyperlink ref="I294" r:id="rId764" display="https://www.dropbox.com/scl/fi/bc30ikkl1y5l03ixg8a0j/Math-grade-3-2015-question-4-3.OA-8.jpg?rlkey=i5ed5fo4dn9flky522m5krmee&amp;dl=0" xr:uid="{60765759-84C6-4F99-B9D6-23453C52D020}"/>
    <hyperlink ref="I295" r:id="rId765" display="https://www.dropbox.com/scl/fi/slynwp1rpd0x25rml60nv/Math-grade-3-2015-question-5-3.MD-3.jpg?rlkey=620qjk0yxe7rwpkl3lx6yrymb&amp;dl=0" xr:uid="{8F75B5EC-2E9B-488D-A80C-A65DE8EE0EF1}"/>
    <hyperlink ref="I296" r:id="rId766" display="https://www.dropbox.com/scl/fi/4urqwmpi4ftsbqlasjl6l/Math-grade-3-2015-question-6-3.NBT-1.jpg?rlkey=q3x01oexr57xwt6lm4runxza3&amp;dl=0" xr:uid="{79CD0589-272A-4577-AA8A-2514F0D8A05C}"/>
    <hyperlink ref="I297" r:id="rId767" display="https://www.dropbox.com/scl/fi/53wdyqvrfv4pvbzd0smu7/Math-grade-3-2015-question-7-3.NF-1.jpg?rlkey=yhxgthzyy6soc1fp579m3u5kc&amp;dl=0" xr:uid="{FD2BE9A0-1D84-4E83-9827-D2460BE34662}"/>
    <hyperlink ref="I298" r:id="rId768" display="https://www.dropbox.com/scl/fi/1sp47ys44paoi6rfr1dvn/Math-grade-3-2015-question-8-3.MD-7-d.jpg?rlkey=bq4yrdcb5xbj63hyi1vln5zxr&amp;dl=0" xr:uid="{34AC1F3B-0CD3-4D3B-BCF7-609C437F35F2}"/>
    <hyperlink ref="I299" r:id="rId769" display="https://www.dropbox.com/scl/fi/kzzqw6z1j3153ihdjvrkz/Math-grade-3-2015-question-9-3.MD-2.jpg?rlkey=1bkiix3qn70gercm4xmiyddfw&amp;dl=0" xr:uid="{9FD87695-B52A-4BA1-AFED-C8508D33B7C2}"/>
    <hyperlink ref="I300" r:id="rId770" display="https://www.dropbox.com/scl/fi/gt7nocedm32tsth3e6km5/Math-grade-3-2015-question-10-3.MD-3.jpg?rlkey=yphkbnyx48pxronhx36fs9kw8&amp;dl=0" xr:uid="{2573972F-15ED-4486-AA2A-04AFB0B4AF23}"/>
    <hyperlink ref="I301" r:id="rId771" display="https://www.dropbox.com/scl/fi/qmu03fizyooj8r57i5353/Math-grade-3-2015-question-11-3.OA-5.jpg?rlkey=p4dfcvsdjxrn4qwqufk9hrkat&amp;dl=0" xr:uid="{D88E1AB4-5879-47A3-A7BE-377DC7141560}"/>
    <hyperlink ref="I302" r:id="rId772" display="https://www.dropbox.com/scl/fi/rnz9v1f6mfx9eq62nl9r3/Math-grade-3-2015-question-12-3.OA-2.jpg?rlkey=vs1lc5hjk37umlfo3r30xw9rl&amp;dl=0" xr:uid="{03FD4359-C1F9-49DE-9AC2-5CE45F418D4F}"/>
    <hyperlink ref="I303" r:id="rId773" display="https://www.dropbox.com/scl/fi/cbeses5nugffh2ihe19yk/Math-grade-3-2015-question-12-3.OA-6.jpg?rlkey=bzhxy99slou2658gr6znp2qbu&amp;dl=0" xr:uid="{66AF083C-955B-4B0E-A5E5-48FA646E9BAF}"/>
    <hyperlink ref="I304" r:id="rId774" display="https://www.dropbox.com/scl/fi/xep51giuz015q8fgkpe73/Math-grade-3-2015-question-14-3.NBT-3.jpg?rlkey=j3i4keudpm3l75l5wwyjblm03&amp;dl=0" xr:uid="{A0808BB2-B547-47EE-A301-8AD9D9EE50A3}"/>
    <hyperlink ref="I305" r:id="rId775" display="https://www.dropbox.com/scl/fi/j2lsn1q6d3yycikivpxm6/Math-grade-3-2015-question-15-3.OA-3.jpg?rlkey=yl57ulrh9ytlooknu6d97iyi7&amp;dl=0" xr:uid="{B5883B24-FADB-4564-B160-D607F6C2FAC9}"/>
    <hyperlink ref="I306" r:id="rId776" display="https://www.dropbox.com/scl/fi/s63oumw6dk1v61tg5aazm/Math-grade-3-2015-question-16-3.MD-1.jpg?rlkey=k1ev7po2v3syqm2s5114zz1i7&amp;dl=0" xr:uid="{ED6F1F1C-5F0B-4751-82C9-1F359F0606E9}"/>
    <hyperlink ref="I307" r:id="rId777" display="https://www.dropbox.com/scl/fi/v99ravxqhxynrnthsikch/Math-grade-3-2015-question-17-3.MD-2.jpg?rlkey=0ljjqovlgoodugoln7uekzdy2&amp;dl=0" xr:uid="{3B210391-5236-4F63-A774-4ED6ABBE2C79}"/>
    <hyperlink ref="I308" r:id="rId778" display="https://www.dropbox.com/scl/fi/e8i6addvwruarzc74bpy4/Math-grade-3-2015-question-18-3.NBT-1.jpg?rlkey=w5f7q6gdzfohrtcctl633qgcu&amp;dl=0" xr:uid="{52B33266-769B-42F2-98C7-807C4043012A}"/>
    <hyperlink ref="I309" r:id="rId779" display="https://www.dropbox.com/scl/fi/sh02utuvnyx5pb89q4s8i/Math-grade-3-2015-question-18-3.MD-7-c.jpg?rlkey=a5s2t8af5orv7fyfsf6iwzw4q&amp;dl=0" xr:uid="{217CBFC5-A149-4891-B0B0-5852E56B4AAA}"/>
    <hyperlink ref="I310" r:id="rId780" display="https://www.dropbox.com/scl/fi/yl7ygxcqkd74xkuk11lq0/Math-grade-3-2015-question-19-3.NF-2-b.jpg?rlkey=xcbi6q26ckw8oyr7ncn4e4gqe&amp;dl=0" xr:uid="{1FFFCDF6-7E17-4088-A6CB-140741DA9182}"/>
    <hyperlink ref="I311" r:id="rId781" display="https://www.dropbox.com/scl/fi/hbcuv9z0cvs35unrfwko1/Math-grade-3-2015-question-20-3.OA-4.jpg?rlkey=zs60q19r7ze03ukytssg197fn&amp;dl=0" xr:uid="{3DE02CD9-5FD7-4372-9F53-5E931D3CE862}"/>
    <hyperlink ref="I312" r:id="rId782" display="https://www.dropbox.com/scl/fi/1pc9r7ydu3h7qh3pl7043/Math-grade-3-2015-question-21-3.OA-3.jpg?rlkey=05zy3ykvbsg7upyu6m3pd1x2w&amp;dl=0" xr:uid="{F76493E3-FBF0-40E5-B78B-1CB23A2856EE}"/>
    <hyperlink ref="I313" r:id="rId783" display="https://www.dropbox.com/scl/fi/pcashhit3ybl07a0asrox/Math-grade-3-2015-question-22-3.OA-6.jpg?rlkey=ec2or5jn57zye79c2wwocbchc&amp;dl=0" xr:uid="{1A69590D-742D-419B-A6F2-87BB2C691BF3}"/>
    <hyperlink ref="I314" r:id="rId784" display="https://www.dropbox.com/scl/fi/uf0jz9i7q32xcv4na0xyy/Math-grade-3-2015-question-23-3.NF-3-b.jpg?rlkey=c7s6eljpuwap1hzpiyet8ig8h&amp;dl=0" xr:uid="{7A510690-B2B0-44A5-9835-D75B45A3A280}"/>
    <hyperlink ref="I315" r:id="rId785" display="https://www.dropbox.com/scl/fi/bi4paz9ysdun0b5o57wan/Math-grade-3-2015-question-24-3.NF-2-a.jpg?rlkey=sq3z4o9es2fpj8g07e93j01xs&amp;dl=0" xr:uid="{6BDAE0DD-3380-4B72-A4C7-C109FCA31ABD}"/>
    <hyperlink ref="J315" r:id="rId786" display="https://www.dropbox.com/scl/fi/0tmcmbmo7myr9qvbxu7ku/Math-grade-3-2015-question-24-3.NF-2-a-Examplar-1.jpg?rlkey=cufxlujr3qo6l43kghhga1ds1&amp;dl=0" xr:uid="{BBCC6CF7-881C-4CC9-AA33-2A2AA583D98F}"/>
    <hyperlink ref="I316" r:id="rId787" display="https://www.dropbox.com/scl/fi/2640wjz6fewpxaeb0rph1/Math-grade-3-2015-question-26-3.OA-3.jpg?rlkey=y6sz9el6js33ih2y7k30sqgni&amp;dl=0" xr:uid="{1BEA3543-0950-4EC1-8742-D875D61729A2}"/>
    <hyperlink ref="J316" r:id="rId788" display="https://www.dropbox.com/scl/fi/fhkees82l47k3vkgbln8f/Math-grade-3-2015-question-26-3.OA-3-Examplar-1.jpg?rlkey=qsehvto6fh9jonq336kz7bvsi&amp;dl=0" xr:uid="{1B74D440-12BE-48A9-B735-9CE70D090C51}"/>
    <hyperlink ref="I317" r:id="rId789" display="https://www.dropbox.com/scl/fi/j52mqm7xk60n818z6jinw/Math-grade-3-2015-question-27-3.OA-3.jpg?rlkey=074kni1w30e8b2rv0md5eslos&amp;dl=0" xr:uid="{A17B8C4B-4C5C-4916-AE7F-4D5CC9AB7E0E}"/>
    <hyperlink ref="J317" r:id="rId790" display="https://www.dropbox.com/scl/fi/4gw3mledgnzlc2jduwmdt/Math-grade-3-2015-question-27-3.OA-3-Examplar-1.jpg?rlkey=lm7ggwx9lmsjhyzy7sd450a3i&amp;dl=0" xr:uid="{738479CB-005E-4311-A0E0-A63023EFFCB1}"/>
    <hyperlink ref="I318" r:id="rId791" display="https://www.dropbox.com/scl/fi/zdmljr70adrqj2mvv8ul7/Math-grade-3-2015-question-28-3.OA-8.jpg?rlkey=cexf5xlk1gb2v9fsbjysys3uu&amp;dl=0" xr:uid="{ECECB350-8C8E-434A-A452-36252C62482C}"/>
    <hyperlink ref="J318" r:id="rId792" display="https://www.dropbox.com/scl/fi/rmrfnpy514yhsz5q3gn58/Math-grade-3-2015-question-28-3.OA-8-Examplar-1.jpg?rlkey=dn62c6tajwygxokfkcd0ix6eo&amp;dl=0" xr:uid="{1FE57134-95A4-4A46-A2A0-9CA923721436}"/>
    <hyperlink ref="I319" r:id="rId793" display="https://www.dropbox.com/scl/fi/1bo5ei2857s202js6bbjp/Math-grade-3-2015-question-29-3.MD-6.jpg?rlkey=ztlmvjfe3a0d2t2o3q57i8zrd&amp;dl=0" xr:uid="{14D296F8-131D-4BA9-BC4C-55430FB5CCDC}"/>
    <hyperlink ref="J319" r:id="rId794" display="https://www.dropbox.com/scl/fi/e6hge7zhswibmt2rq5d8a/Math-grade-3-2015-question-29-3.MD-6-Examplar-1.jpg?rlkey=39yka40kj5184hk5zlnecunbt&amp;dl=0" xr:uid="{BD9F8472-287D-42B7-89C9-72CD68A5E36E}"/>
    <hyperlink ref="I320" r:id="rId795" display="https://www.dropbox.com/scl/fi/aumei6e7259ukbkm78csy/Math-grade-3-2015-question-30-3.MD-7-c.jpg?rlkey=4d4oetvfdtgd94ho4y6j4s22l&amp;dl=0" xr:uid="{7388576B-E79C-44DC-A03E-FDAC1651F876}"/>
    <hyperlink ref="J320" r:id="rId796" display="https://www.dropbox.com/scl/fi/pf5jjeicuwc15l1tolyb2/Math-grade-3-2015-question-30-3.MD-7-c-Examplar-1.jpg?rlkey=u9i44uvbnky70uciglq67zglt&amp;dl=0" xr:uid="{D176E032-4014-4D18-ADA3-A89F342CC30E}"/>
    <hyperlink ref="I321" r:id="rId797" display="https://www.dropbox.com/scl/fi/01i721yj5nuz2e7o2xgz6/Math-grade-3-2015-question-31-3.NF-2-b.jpg?rlkey=8uirvjtoz6u4pdgtsx0gyiesj&amp;dl=0" xr:uid="{141B3D6D-BC07-4B1D-BD86-F8B6B2ACECA9}"/>
    <hyperlink ref="J321" r:id="rId798" display="https://www.dropbox.com/scl/fi/0esz0tqrtl2h284nwdqo0/Math-grade-3-2015-question-31-3.NF-2-b-Examplar-1.jpg?rlkey=rltx0ilg89mx0iwiui54dhumr&amp;dl=0" xr:uid="{00778966-C9FD-46BA-860F-C18B1198433A}"/>
    <hyperlink ref="I322" r:id="rId799" display="https://www.dropbox.com/scl/fi/byblc5rm00jbe0ncnl9aw/Math-grade-4-2015-question-1-4.NBT-2.jpg?rlkey=2rjhgx16xi3jty3ztrsdln729&amp;dl=0" xr:uid="{45377A5E-4E36-4A14-AB7B-07AD31EF4A1A}"/>
    <hyperlink ref="I323" r:id="rId800" display="https://www.dropbox.com/scl/fi/mn3fai5sunoqc626aax2c/Math-grade-4-2015-question-2-3.MD-4.jpg?rlkey=cztuyd6ow132hvjml2y2xowfw&amp;dl=0" xr:uid="{0C9DE695-D2F9-4E7B-9A99-30C143B73802}"/>
    <hyperlink ref="I324" r:id="rId801" display="https://www.dropbox.com/scl/fi/dy0vdyutj5mu2vbyureau/Math-grade-4-2015-question-3-4.NF-1.jpg?rlkey=du8n39s29gcc2wq1o5icmjvi2&amp;dl=0" xr:uid="{1E3BC7AA-5C2E-4EAB-98A8-D5BA3FAAF699}"/>
    <hyperlink ref="I325" r:id="rId802" display="https://www.dropbox.com/scl/fi/63upt6az25pltddpr2135/Math-grade-4-2015-question-4-4.MD-6.jpg?rlkey=2ntu6z5b89lvuaxdo6lf8zhu7&amp;dl=0" xr:uid="{D073E0D6-5ABE-4685-B674-30C07AD072D4}"/>
    <hyperlink ref="I326" r:id="rId803" display="https://www.dropbox.com/scl/fi/4cisumlpk9iu44vtkluw0/Math-grade-4-2015-question-5-4.OA-1.jpg?rlkey=cmwd28spoc397qhdjor45nwey&amp;dl=0" xr:uid="{65DC4EA7-BAEC-4CE5-819E-6AE29D7DD86F}"/>
    <hyperlink ref="I327" r:id="rId804" display="https://www.dropbox.com/scl/fi/hbcovfg6tyxw2c0v7d4cn/Math-grade-4-2015-question-6-4.NBT-3.jpg?rlkey=ozo457x7jmim2t4pqycerfb84&amp;dl=0" xr:uid="{053C6780-B196-4C01-8C16-CE0519FFB0BB}"/>
    <hyperlink ref="I328" r:id="rId805" display="https://www.dropbox.com/scl/fi/ra1729kyu99q6idj26uyv/Math-grade-4-2015-question-7-4.NF-1.jpg?rlkey=dk9m8sc1fuab0dwd2qkpwp7jh&amp;dl=0" xr:uid="{2D2234D7-5CC3-44F2-A8CB-57DD921A8DEA}"/>
    <hyperlink ref="I329" r:id="rId806" display="https://www.dropbox.com/scl/fi/cn818bm99243qchdjim8c/Math-grade-4-2015-question-8-4.MD-5-a.jpg?rlkey=xx8b33vm7lznmmp1sn9b5eld2&amp;dl=0" xr:uid="{EAAAEE42-C7FC-4B4D-8E08-263A30A4080D}"/>
    <hyperlink ref="I330" r:id="rId807" display="https://www.dropbox.com/scl/fi/qp2px6l0v2ko5i2u4hofu/Math-grade-4-2015-question-9-4.NF-4-a.jpg?rlkey=fp0znrs986pnfk6abenre81zz&amp;dl=0" xr:uid="{9AD51B58-CCA9-49CA-A49F-2771F8401874}"/>
    <hyperlink ref="I331" r:id="rId808" display="https://www.dropbox.com/scl/fi/b081hs8me7ykpj39h77mr/Math-grade-4-2015-question-10-4.NBT-6.jpg?rlkey=49fxh5k7c5l3tiuphsda7te6h&amp;dl=0" xr:uid="{EB8B418F-F538-45F0-81BE-6E3CF6686F90}"/>
    <hyperlink ref="I332" r:id="rId809" display="https://www.dropbox.com/scl/fi/75obbt3mfto3j5ept851v/Math-grade-4-2015-question-11-4.NF-3-a.jpg?rlkey=b4f6f7kuglh5jwbwou4xqvjra&amp;dl=0" xr:uid="{DA8F81F3-5395-4029-8088-63B84AE23F24}"/>
    <hyperlink ref="I333" r:id="rId810" display="https://www.dropbox.com/scl/fi/kflbqcz1rg22ny9h8img9/Math-grade-4-2015-question-12-4.NF-4-c.jpg?rlkey=a9q0z0chx6k9yaczni7cpol56&amp;dl=0" xr:uid="{3014EF2E-6312-44A4-B11A-EB37C9EFBB9B}"/>
    <hyperlink ref="I334" r:id="rId811" display="https://www.dropbox.com/scl/fi/ogomwkdpbo1kexo793li9/Math-grade-4-2015-question-13-4.NBT-5.jpg?rlkey=ut8ycon8sd60l4mtvz6mf6avz&amp;dl=0" xr:uid="{2085BCC8-EC17-47CC-AE14-6966FACD9869}"/>
    <hyperlink ref="I335" r:id="rId812" display="https://www.dropbox.com/scl/fi/h0miczppwqkvwa6tnojt8/Math-grade-4-2015-question-14-4.G-2.jpg?rlkey=m9y2v71rx58oaux55n7y6xygz&amp;dl=0" xr:uid="{A8C9A281-5CCC-4F29-A2FF-F2FFE97E34DC}"/>
    <hyperlink ref="I336" r:id="rId813" display="https://www.dropbox.com/scl/fi/vd7ezxvovyz6xyvgy4grt/Math-grade-4-2015-question-15-4.OA-2.jpg?rlkey=56ijmr0hfgrizx8xydnovu0pp&amp;dl=0" xr:uid="{FF5338D8-9220-43EF-AD57-3E034D273C3E}"/>
    <hyperlink ref="I337" r:id="rId814" display="https://www.dropbox.com/scl/fi/lsafzzn916l9te28tbw9v/Math-grade-4-2015-question-16-4.NF-1.jpg?rlkey=m35dk7l0t04jbsdciyhbelhx9&amp;dl=0" xr:uid="{0D1E5323-E7A1-4FAF-BAC2-83B4B1DA024C}"/>
    <hyperlink ref="I338" r:id="rId815" display="https://www.dropbox.com/scl/fi/z7v1200bj69hka4xki5v3/Math-grade-4-2015-question-17-4.NBT-1.jpg?rlkey=r1xbtzdhs4kk5spfcbin5ecoh&amp;dl=0" xr:uid="{111FBC52-8DFE-46CA-92E3-FF6DDD0A0C04}"/>
    <hyperlink ref="I339" r:id="rId816" display="https://www.dropbox.com/scl/fi/4w4sh06y2bg6rcu1m956e/Math-grade-4-2015-question-18-4.NBT-5.jpg?rlkey=zh9qlou21ppqh4k0wssl0tsuo&amp;dl=0" xr:uid="{F5CBED3F-5DBF-425D-9156-1946951C7E4A}"/>
    <hyperlink ref="I340" r:id="rId817" display="https://www.dropbox.com/scl/fi/mqkptgnnqo4m2up0fozz5/Math-grade-4-2015-question-19-4.MD-3.jpg?rlkey=e6407ouelbudzk1v71t3xggt5&amp;dl=0" xr:uid="{9A870CC5-9CB9-4DBF-83E9-642B7B083492}"/>
    <hyperlink ref="I341" r:id="rId818" display="https://www.dropbox.com/scl/fi/no5rvlcglscwla9ietrhk/Math-grade-4-2015-question-20-4.MD-3.jpg?rlkey=7izwvilabop2yhtrlwhf5m5dl&amp;dl=0" xr:uid="{2A17A5F7-814A-49CA-91B1-0B0259FDC337}"/>
    <hyperlink ref="I342" r:id="rId819" display="https://www.dropbox.com/scl/fi/bw2pz5v1e9zoxtybxujth/Math-grade-4-2015-question-21-4.NBT-1.jpg?rlkey=tydtgjd2b9c21h6wd50xs2m8e&amp;dl=0" xr:uid="{30494877-EB80-40D6-B47B-2C4019231D97}"/>
    <hyperlink ref="I343" r:id="rId820" display="https://www.dropbox.com/scl/fi/rpx2iixj1exv9ew0gfqzq/Math-grade-4-2015-question-22-4.NBT-6.jpg?rlkey=igo48vog7gpfdydwl1mlm8ymd&amp;dl=0" xr:uid="{F35BD424-CE6B-4F9E-9AB2-278D0FD03C3B}"/>
    <hyperlink ref="J343" r:id="rId821" display="https://www.dropbox.com/scl/fi/a0sc6bjh9kflgqlb2ht1m/Math-grade-4-2015-question-22-4.NBT-6-Examplar-1.jpg?rlkey=dal9tvgpyx8tr1if9u1gmjich&amp;dl=0" xr:uid="{F6174DE4-C5A8-45FC-A3F7-0224951E1DF5}"/>
    <hyperlink ref="I344" r:id="rId822" display="https://www.dropbox.com/scl/fi/fy4i6ykkd18od41oe6fzl/Math-grade-4-2015-question-23-4.NBT-5.jpg?rlkey=c5ldnpc8rt8zim08ct7vvnchg&amp;dl=0" xr:uid="{18B41BB7-E26C-49A0-8462-6F294153A03D}"/>
    <hyperlink ref="J344" r:id="rId823" display="https://www.dropbox.com/scl/fi/o2e152c0srps2jie3skzq/Math-grade-4-2015-question-23-4.NBT-5-Examplar-1.jpg?rlkey=qfh46aoclww7v19wwomnjdp2c&amp;dl=0" xr:uid="{41D96A75-6E1D-4D80-9D02-8C87C726D7CE}"/>
    <hyperlink ref="I345" r:id="rId824" display="https://www.dropbox.com/scl/fi/jt5yu6ooxwh0pyilusxm6/Math-grade-4-2015-question-24-4.G-1.jpg?rlkey=e7ml953l6c3jihsy8y8eu8a4i&amp;dl=0" xr:uid="{4FB8C75D-4CDD-42D5-B8C6-9EEE6F810D44}"/>
    <hyperlink ref="J345" r:id="rId825" display="https://www.dropbox.com/scl/fi/hxyupjgj0yup6f4yzntva/Math-grade-4-2015-question-24-4.G-1-Examplar-1.jpg?rlkey=95aubz6cw6us5nt7km2478uv9&amp;dl=0" xr:uid="{61D95459-EB30-4261-AD7D-F991F3249F9F}"/>
    <hyperlink ref="I346" r:id="rId826" display="https://www.dropbox.com/scl/fi/t75qz1dyauw03qnn0ij38/Math-grade-4-2015-question-25-4.NBT-2.jpg?rlkey=2ksf6ibggevilogvfcrt9hxo6&amp;dl=0" xr:uid="{0BF5315B-6555-40DB-AC0C-AF28617B83F6}"/>
    <hyperlink ref="J346" r:id="rId827" display="https://www.dropbox.com/scl/fi/gz9z0gyy9w09cpkz4uqsd/Math-grade-4-2015-question-25-4.NBT-2-Examplar-1.jpg?rlkey=1y343zql9jeyh3szmhewom78n&amp;dl=0" xr:uid="{EAB7753F-E94F-4243-B34E-CCC48FFEC691}"/>
    <hyperlink ref="I347" r:id="rId828" display="https://www.dropbox.com/scl/fi/xnffdwz3rjqu0ksejd6t6/Math-grade-4-2015-question-26-4.NF-4-c.jpg?rlkey=v74scg5mzxr81560zggjzp28v&amp;dl=0" xr:uid="{3CC33DB9-6788-4724-9A0B-B9EB4CAAD0F2}"/>
    <hyperlink ref="J347" r:id="rId829" display="https://www.dropbox.com/scl/fi/c5tkv62qw5nlzx3ewlko0/Math-grade-4-2015-question-26-4.NF-4-c-Examplar-1.jpg?rlkey=pclcvpvr0g3tichtjnmb1umwi&amp;dl=0" xr:uid="{26E18155-0DA6-4456-A44E-A08F6A70680E}"/>
    <hyperlink ref="I348" r:id="rId830" display="https://www.dropbox.com/scl/fi/h1p0km6ti9yhpryt11npp/Math-grade-4-2015-question-27-4.NF-3-c.jpg?rlkey=c6492elgranvorm4z1cse8gx4&amp;dl=0" xr:uid="{97FF65D7-C8A4-4A2C-B840-824AE0B06D9E}"/>
    <hyperlink ref="J348" r:id="rId831" display="https://www.dropbox.com/scl/fi/bmlqvfush6ezv4ra9kkb1/Math-grade-4-2015-question-27-4.NF-3-c-Examplar-1.jpg?rlkey=n6olut1ebrmyt4tnzhi9b0ezm&amp;dl=0" xr:uid="{42A1820C-E488-44BC-8704-A869272E483D}"/>
    <hyperlink ref="I349" r:id="rId832" display="https://www.dropbox.com/scl/fi/r578aqivvd6q7s3ybn0im/Math-grade-4-2015-question-28-4.OA-2.jpg?rlkey=mz7orapc2nw6v552cttotiw73&amp;dl=0" xr:uid="{98020FA4-C350-43CB-9C54-C366A2618890}"/>
    <hyperlink ref="J349" r:id="rId833" display="https://www.dropbox.com/scl/fi/6ou6asx08o8ereh5rqm3o/Math-grade-4-2015-question-28-4.OA-2-Examplar-1.jpg?rlkey=h7khjjxdor2vgo8jq8z39h4fz&amp;dl=0" xr:uid="{C341FF25-C960-448C-BCA1-50A1EDC733D3}"/>
    <hyperlink ref="I350" r:id="rId834" display="https://www.dropbox.com/scl/fi/osa3x8abuajpfd89thy5e/Math-grade-4-2015-question-29-4.NF-2.jpg?rlkey=xberz02hxzte3ofo0peul04rc&amp;dl=0" xr:uid="{57EBB200-FD11-4F4D-9D3B-6DC58AFF5352}"/>
    <hyperlink ref="J350" r:id="rId835" display="https://www.dropbox.com/scl/fi/ckg7a110archvir9hvd11/Math-grade-4-2015-question-29-4.NF-2-Examplar-1.jpg?rlkey=b0wbmys21x4oddzz6imcnff3g&amp;dl=0" xr:uid="{49F5206F-B8C1-4838-B53F-958C17704BFB}"/>
    <hyperlink ref="I351" r:id="rId836" display="https://www.dropbox.com/scl/fi/v00pzuncnt0bbgy8dvf2e/Math-grade-5-2015-question-1-5.OA-2.jpg?rlkey=6131jp51tvy8m8hp9wrjov8e2&amp;dl=0" xr:uid="{9B2A74D8-FC09-40E4-9FCB-7286630D662A}"/>
    <hyperlink ref="I352" r:id="rId837" display="https://www.dropbox.com/scl/fi/lmh9imwqchwtjf8n05vv2/Math-grade-5-2015-question-2-5.MD-5-b.jpg?rlkey=h24r896djs2j2p4ijsd052f5z&amp;dl=0" xr:uid="{B41C9FDA-AD29-4CF8-BE93-B9CB01368ECB}"/>
    <hyperlink ref="I353" r:id="rId838" display="https://www.dropbox.com/scl/fi/0q8zeppexlnerdsk6f4l9/Math-grade-5-2015-question-3-5.NBT-6.jpg?rlkey=ua02mr84p6bnbh7w5cktu7tcp&amp;dl=0" xr:uid="{67AEE8C6-F432-40F2-A6FD-5EB36CBB371C}"/>
    <hyperlink ref="I354" r:id="rId839" display="https://www.dropbox.com/scl/fi/oo7wcr187hq4za7497xg5/Math-grade-5-2015-question-4-4.NF-7.jpg?rlkey=9biiicqpnnlyu3fjxewo7c6c7&amp;dl=0" xr:uid="{D46900FD-5EE1-49BC-85E9-89C8C8D19B11}"/>
    <hyperlink ref="I355" r:id="rId840" display="https://www.dropbox.com/scl/fi/86ing1h5xzcp5xciyvx9s/Math-grade-5-2015-question-5-5.MD-5-b.jpg?rlkey=nvbv8e0d3bu7b7ixhl9ekg89o&amp;dl=0" xr:uid="{98BDEE49-A743-42D6-B498-F6D08AA1BF92}"/>
    <hyperlink ref="I356" r:id="rId841" display="https://www.dropbox.com/scl/fi/wwzb45yw2kwmzqp5atm9x/Math-grade-5-2015-question-6-5.NF-6.jpg?rlkey=ulmi14qsgyjd0aaqn604rlfxm&amp;dl=0" xr:uid="{DF2C13A6-5E90-4FD8-89A7-E81E6BE1E49C}"/>
    <hyperlink ref="I357" r:id="rId842" display="https://www.dropbox.com/scl/fi/ws7rpf7mzhg0bq1za32ti/Math-grade-5-2015-question-7-5.OA-1.jpg?rlkey=1dp3g0r1h5p1pfcss91kdpezo&amp;dl=0" xr:uid="{2D271F33-0F0A-4E0A-9676-F60409349B65}"/>
    <hyperlink ref="I358" r:id="rId843" display="https://www.dropbox.com/scl/fi/g2ka6ascyoo0pam48tsyo/Math-grade-5-2015-question-8-5.NBT-6.jpg?rlkey=uluxluno266ncct5rca2kohn3&amp;dl=0" xr:uid="{8A6A23B4-9ED9-4884-9FE1-69D566E0D3F9}"/>
    <hyperlink ref="I359" r:id="rId844" display="https://www.dropbox.com/scl/fi/5x9n9rpqaeywhyby7aw6e/Math-grade-5-2015-question-9-4.NF-5.jpg?rlkey=1h94x5cir2kmp73dkw8ld8i9f&amp;dl=0" xr:uid="{A4CCC70E-4558-48A9-B85F-A01F161CCBB3}"/>
    <hyperlink ref="I360" r:id="rId845" display="https://www.dropbox.com/scl/fi/8nidw05tpmpgul5zfuzpr/Math-grade-5-2015-question-10-5.NF-4-a.jpg?rlkey=6ej4kkox5qkm69bsah0l6f6yt&amp;dl=0" xr:uid="{3B02D876-9E5D-4875-9D19-081B13E8CADD}"/>
    <hyperlink ref="I361" r:id="rId846" display="https://www.dropbox.com/scl/fi/2rnikbwmsy5c3hjtmbbrb/Math-grade-5-2015-question-11-5.MD-3-b.jpg?rlkey=c3jeftb60qm44ct8tz5l6b0zt&amp;dl=0" xr:uid="{EDBEBAEB-2001-4BCC-B88F-0A082F36D8BD}"/>
    <hyperlink ref="I362" r:id="rId847" display="https://www.dropbox.com/scl/fi/775gimqlkvs9tn1m4y6aa/Math-grade-5-2015-question-12-5.MD-3-b.jpg?rlkey=e9uh20n639i55cskotxjax9gf&amp;dl=0" xr:uid="{A24D22D7-6A3B-4FE1-BE39-6D59FFB93B7A}"/>
    <hyperlink ref="I363" r:id="rId848" display="https://www.dropbox.com/scl/fi/e9i6qkz8wa1si7c04a6qu/Math-grade-5-2015-question-13-5.OA-2.jpg?rlkey=9tlwrakzz2jkfjlra779mkzu7&amp;dl=0" xr:uid="{C5F45CA7-FE04-4FBB-95FF-A3B243CCA9EF}"/>
    <hyperlink ref="I364" r:id="rId849" display="https://www.dropbox.com/scl/fi/yb8x0jp9t13ej4ahiozxl/Math-grade-5-2015-question-14-5.NBT-1.jpg?rlkey=7ixhzc7pvwmu5mjz0zl5wxrfq&amp;dl=0" xr:uid="{4D8EC85C-6DE8-4A4D-B639-45008C826174}"/>
    <hyperlink ref="I365" r:id="rId850" display="https://www.dropbox.com/scl/fi/ki57zi58sy0vibmxv55k6/Math-grade-5-2015-question-15-4.NF-6.jpg?rlkey=55oj2yj5j5s100baerdmsatab&amp;dl=0" xr:uid="{761E095A-F5E7-4AB5-9977-8CEC0B4710F3}"/>
    <hyperlink ref="I366" r:id="rId851" display="https://www.dropbox.com/scl/fi/ussq3porlcf3xxyh5m2it/Math-grade-5-2015-question-16-4.MD-2.jpg?rlkey=2va0qhf9brj34v5zb9nrlq4nz&amp;dl=0" xr:uid="{19543CA0-D18E-4C9E-A08E-D2461CCF0E43}"/>
    <hyperlink ref="I367" r:id="rId852" display="https://www.dropbox.com/scl/fi/1k3d8jk0ot4s44uvsadqh/Math-grade-5-2015-question-17-5.MD-4.jpg?rlkey=26jnz252d77djicjhj2a9fhn8&amp;dl=0" xr:uid="{0AD5BABC-4CD2-41EA-90E4-70C24FCA7632}"/>
    <hyperlink ref="I368" r:id="rId853" display="https://www.dropbox.com/scl/fi/8ryc1hcpatynozrkjjxi9/Math-grade-5-2015-question-18-5.NF-7-a.jpg?rlkey=yjtcs53afw0shxhknc2m9ihd5&amp;dl=0" xr:uid="{B8C07072-5BAB-4D5D-9A42-BF189164F6C9}"/>
    <hyperlink ref="I369" r:id="rId854" display="https://www.dropbox.com/scl/fi/wf2bissm4coqz225v2e6r/Math-grade-5-2015-question-19-5.MD-1.jpg?rlkey=2osnhf57p1wu8rqdnpjw69qgk&amp;dl=0" xr:uid="{81277C60-63F2-4C41-A45D-D65B6A6EE79A}"/>
    <hyperlink ref="I370" r:id="rId855" display="https://www.dropbox.com/scl/fi/9htnr7zjwqvqv2jyaoefv/Math-grade-5-2015-question-20-5.NBT-7.jpg?rlkey=sc4hl5yozlp5dzbcd3oy6s2ex&amp;dl=0" xr:uid="{4A12F6CA-4C1F-47BD-858B-C0B2B35E5166}"/>
    <hyperlink ref="I371" r:id="rId856" display="https://www.dropbox.com/scl/fi/ttq3h0mqs5fv3511rmze1/Math-grade-5-2015-question-21-5.MD-1.jpg?rlkey=4rhxayp3o027iz6m3as9m5fxd&amp;dl=0" xr:uid="{25A98634-B219-48EB-BC61-C345E36133F5}"/>
    <hyperlink ref="I372" r:id="rId857" display="https://www.dropbox.com/scl/fi/10ygzi04khoy41x7xvjuu/Math-grade-5-2015-question-22-5.MD-1-5.NF-6.jpg?rlkey=7vm663ofjb0wzj7dmxzvhrbic&amp;dl=0" xr:uid="{D2BE2095-1645-46DA-8C0D-AECBEEEF4E50}"/>
    <hyperlink ref="I373" r:id="rId858" display="https://www.dropbox.com/scl/fi/0lewfs5jk9z9e8109scth/Math-grade-5-2015-question-23-5.NF-2.jpg?rlkey=wu68wy9pcv4x5e93nwbwoashd&amp;dl=0" xr:uid="{57348DDD-EDCD-49E4-9C7B-0B67EA97A124}"/>
    <hyperlink ref="I374" r:id="rId859" display="https://www.dropbox.com/scl/fi/umwcntszguj4fig2yacwu/Math-grade-5-2015-question-24-5.NF-5-a.jpg?rlkey=8wg927i0c1kb6osq23b8k8n19&amp;dl=0" xr:uid="{6DFF6181-1D07-40EB-8D12-B83707D059B9}"/>
    <hyperlink ref="I375" r:id="rId860" display="https://www.dropbox.com/scl/fi/tggkxljxe7dnjhhk7m6yz/Math-grade-5-2015-question-25-5.NBT-3-a.jpg?rlkey=q8m1pqlpllr31lrhr261wejci&amp;dl=0" xr:uid="{9A8B4B2C-7784-4086-883B-868D34A966F1}"/>
    <hyperlink ref="J375" r:id="rId861" display="https://www.dropbox.com/scl/fi/cp05kqyvsolm4hfuv6y2a/Math-grade-5-2015-question-25-5.NBT-3-a-Examplar-1.jpg?rlkey=wie3n9kg19dah8spot616lodj&amp;dl=0" xr:uid="{25782FD3-B692-4E6B-AAB8-96D805A46AE0}"/>
    <hyperlink ref="I376" r:id="rId862" display="https://www.dropbox.com/scl/fi/dp27fvxpbyl223d5c2yau/Math-grade-5-2015-question-26-5.NF-4-b-5.NF-4-a.jpg?rlkey=xufg4i8bf7l50iofwfaw06zwn&amp;dl=0" xr:uid="{DB8A0448-DB45-4763-A871-B2089BA888C4}"/>
    <hyperlink ref="J376" r:id="rId863" display="https://www.dropbox.com/scl/fi/ntnasyjcxgz5n8z9ycpv0/Math-grade-5-2015-question-26-5.NF-4-b-5.NF-4-a-Examplar-1.jpg?rlkey=u9jplgzh9pw7dl7yy7d7gcqz4&amp;dl=0" xr:uid="{4ECC2FFF-D94D-470D-8EA1-76E48388D81B}"/>
    <hyperlink ref="I377" r:id="rId864" display="https://www.dropbox.com/scl/fi/z1yavg7bw3wf3suqtxk4i/Math-grade-5-2015-question-27-5.NF-7-a.jpg?rlkey=uz3d26338o9uhe8rmcmm4lu79&amp;dl=0" xr:uid="{94E72CF7-4F4C-494C-B31A-93306186293C}"/>
    <hyperlink ref="J377" r:id="rId865" display="https://www.dropbox.com/scl/fi/6ffobtlu8o550ssst9gu0/Math-grade-5-2015-question-27-5.NF-7-a-Examplar-1.jpg?rlkey=znrx1w3ntm2w81wlv13ngkljc&amp;dl=0" xr:uid="{C86C7481-7570-47D1-AE11-A9FD2658111D}"/>
    <hyperlink ref="I378" r:id="rId866" display="https://www.dropbox.com/scl/fi/a1bapvqqlk8fnthg503vd/Math-grade-5-2015-question-28-5.MD-2.jpg?rlkey=rodmaxkqrdcablqzz78kopkbn&amp;dl=0" xr:uid="{30FB3E42-583B-4CF0-AC75-2E8198912D5C}"/>
    <hyperlink ref="J378" r:id="rId867" display="https://www.dropbox.com/scl/fi/atfpgq5029hu1vfn362tc/Math-grade-5-2015-question-28-5.MD-2-Examplar-1.jpg?rlkey=udysf3zylv3iud2rp4jattqex&amp;dl=0" xr:uid="{FA841BE3-C2EC-467A-AB4C-6154832772AF}"/>
    <hyperlink ref="I379" r:id="rId868" display="https://www.dropbox.com/scl/fi/vrlr5tzvsgz0mpi38u368/Math-grade-5-2015-question-29-5.NBT-7.jpg?rlkey=t204x1228xqznox9mbe5hmrpi&amp;dl=0" xr:uid="{1BB51450-E110-4EAA-879F-ABA86A78332D}"/>
    <hyperlink ref="J379" r:id="rId869" display="https://www.dropbox.com/scl/fi/le8jt6vcghfqtt8ikoqr3/Math-grade-5-2015-question-29-5.NBT-7-Examplar-1.jpg?rlkey=j1tn48pf2u4nv6ddhd2dejzdr&amp;dl=0" xr:uid="{CA667B17-CBB8-4911-952E-C43DBDA32A2E}"/>
    <hyperlink ref="I380" r:id="rId870" display="https://www.dropbox.com/scl/fi/qkbwhhudtq29zk0er4ptz/Math-grade-5-2015-question-30-5.NF-2.jpg?rlkey=lplsit14tgtqyj9yg9x4xh9cg&amp;dl=0" xr:uid="{819683FE-C32D-4B93-94E6-357B1C1FCCC8}"/>
    <hyperlink ref="J380" r:id="rId871" display="https://www.dropbox.com/scl/fi/w4gv82erhm6obltk4t1bb/Math-grade-5-2015-question-30-5.NF-2-Examplar-1.jpg?rlkey=00kwr5d7lqfdukvusbm60ik5z&amp;dl=0" xr:uid="{49F99933-3EEF-49EB-8146-DBFBCF6B5E6B}"/>
    <hyperlink ref="I381" r:id="rId872" display="https://www.dropbox.com/scl/fi/hgl25cnyzu1kri30oq2aj/Math-grade-5-2015-question-31-5.NBT-6-5.NBT-7.jpg?rlkey=vgsv9e44jc8mvu4wbhj0xsyg5&amp;dl=0" xr:uid="{FDFD5579-08AE-4796-9A71-B0A8332AD914}"/>
    <hyperlink ref="J381" r:id="rId873" display="https://www.dropbox.com/scl/fi/bgds1fs97p3q51z3t9of1/Math-grade-5-2015-question-31-5.NBT-6-5.NBT-7-Examplar-1.jpg?rlkey=jhxo6q34cr1jvfhc5uk90nngq&amp;dl=0" xr:uid="{A63DD8CC-4809-4BA4-AB2F-005E97504116}"/>
    <hyperlink ref="I382" r:id="rId874" display="https://www.dropbox.com/scl/fi/bjhiqcnzxobjfpws3hn74/Math-grade-5-2015-question-32-5.NF-2.jpg?rlkey=x1ot5z929fq5wdbebvvjigypx&amp;dl=0" xr:uid="{01B04ABB-856F-4B6B-83F3-D1AFD3CA7879}"/>
    <hyperlink ref="J382" r:id="rId875" display="https://www.dropbox.com/scl/fi/skghhyz1g0wc8zf6tochp/Math-grade-5-2015-question-32-5.NF-2-Examplar-1.jpg?rlkey=eo16dhb28lrp0wxxo0s5k4i26&amp;dl=0" xr:uid="{59E42EBC-4BA9-4B63-BE80-6967B14A853E}"/>
    <hyperlink ref="I383" r:id="rId876" display="https://www.dropbox.com/scl/fi/7tyjwnpmkoi1dulxif27b/Math-grade-6-2015-question-1-6.NS-6-c.jpg?rlkey=mmjc13bfvi15melsp95m938ig&amp;dl=0" xr:uid="{DCF6C25D-BD7D-41F5-BFD9-F2E6265DBA8C}"/>
    <hyperlink ref="I384" r:id="rId877" display="https://www.dropbox.com/scl/fi/invuq3vqgb75th8q51r9c/Math-grade-6-2015-question-2-6.RP-1-6.RP-3.jpg?rlkey=dpn48edtj63ueda4xqwzp38qw&amp;dl=0" xr:uid="{20556B3B-F54C-4C15-BA98-1A571DDFD100}"/>
    <hyperlink ref="I385" r:id="rId878" display="https://www.dropbox.com/scl/fi/qg8fiy34knh7u41jlem4y/Math-grade-6-2015-question-3-6.G-4.jpg?rlkey=ydwjuztabhe71hztqtcwcy3hw&amp;dl=0" xr:uid="{4FD3B472-8157-4F06-A6C3-F78332C18F52}"/>
    <hyperlink ref="I386" r:id="rId879" display="https://www.dropbox.com/scl/fi/sbylwrie3iag3q7nm5624/Math-grade-6-2015-question-4-6.RP-3-b.jpg?rlkey=m4q0i6dpf5zdobouh4rczdsru&amp;dl=0" xr:uid="{E8F7E613-68EF-4DB3-8FF7-4E1B551603C4}"/>
    <hyperlink ref="I387" r:id="rId880" display="https://www.dropbox.com/scl/fi/3zkqteyfm0vlianrft6su/Math-grade-6-2015-question-5-6.RP-2.jpg?rlkey=linq5ntznthdveuyagerx6plh&amp;dl=0" xr:uid="{D6939F18-8E77-4374-98BD-B571CB88714A}"/>
    <hyperlink ref="I388" r:id="rId881" display="https://www.dropbox.com/scl/fi/6k5empc3v28udmlo7hij4/Math-grade-6-2015-question-6-6.NS-1.jpg?rlkey=psyeydlmkwdvy9yky4iphhllf&amp;dl=0" xr:uid="{C7887DD6-21BD-4683-9D5A-36FC4AC5BA92}"/>
    <hyperlink ref="I389" r:id="rId882" display="https://www.dropbox.com/scl/fi/hegjl8c5wt2i45nvn4c7d/Math-grade-6-2015-question-7-6.EE-7-6.NS-3.jpg?rlkey=opj9r0sjynjmmyawzh941amgk&amp;dl=0" xr:uid="{30D00F88-5A08-4B25-8BDE-3A6EF88F8BE1}"/>
    <hyperlink ref="I390" r:id="rId883" display="https://www.dropbox.com/scl/fi/6xdh0846ttmzvxqexsv6x/Math-grade-6-2015-question-8-6.RP-2-6.RP-3-d.jpg?rlkey=ierv89bd6tkec07okwy7m65a6&amp;dl=0" xr:uid="{3B38EBFD-C5AF-4003-9F42-7158034B81A6}"/>
    <hyperlink ref="I391" r:id="rId884" display="https://www.dropbox.com/scl/fi/teyvrlmmrt1ja5bvqzqlx/Math-grade-6-2015-question-9-6.G-1.jpg?rlkey=lnjpim7iltbbcga9x6zqic6fc&amp;dl=0" xr:uid="{651DF526-8CE9-4EFE-8368-A5A73E109EFD}"/>
    <hyperlink ref="I392" r:id="rId885" display="https://www.dropbox.com/scl/fi/kcl6v9rr16p5o6cfwobzk/Math-grade-6-2015-question-11-6.NS-1.jpg?rlkey=wwy2s6f0wgjjaz34hly2ufpq4&amp;dl=0" xr:uid="{7712A6DB-921E-4A44-9975-7F6C1C697B45}"/>
    <hyperlink ref="I393" r:id="rId886" display="https://www.dropbox.com/scl/fi/tpzx4hc3f313zll948052/Math-grade-6-2015-question-12-5.G-2.jpg?rlkey=rs96hw9a0bfiqhz98mhtqpzbf&amp;dl=0" xr:uid="{DFFDAF84-03C9-4CE5-9280-C68D066983D4}"/>
    <hyperlink ref="I394" r:id="rId887" display="https://www.dropbox.com/scl/fi/kgdfqsmuvadfi17hh94gf/Math-grade-6-2015-question-13-6.EE-7.jpg?rlkey=lf3npv0kyv8we9k62depvg6zr&amp;dl=0" xr:uid="{F0C36B0E-19C6-465A-A2E9-B4B9DB5DCC7E}"/>
    <hyperlink ref="I395" r:id="rId888" display="https://www.dropbox.com/scl/fi/ot3i8aw5gz8isfupgn3jr/Math-grade-6-2015-question-13-6.RP-3-b-6.RP-2.jpg?rlkey=8i1gra2erdcj73u7xfngiahb9&amp;dl=0" xr:uid="{4EADD645-4C1F-474C-B7EC-42B8DEC15AD4}"/>
    <hyperlink ref="I396" r:id="rId889" display="https://www.dropbox.com/scl/fi/fje2ht2o3abeairyxuhwb/Math-grade-6-2015-question-14-5.OA-3.jpg?rlkey=oop66zy858hiwxbc29ds9fkrm&amp;dl=0" xr:uid="{CB3DFCFA-3312-47FD-BE84-43DCA1D05CE4}"/>
    <hyperlink ref="I397" r:id="rId890" display="https://www.dropbox.com/scl/fi/ujrwwoeiulgciecpcm82n/Math-grade-6-2015-question-15-6.EE-6.jpg?rlkey=jptrn9ey845iobpe02ia61dvp&amp;dl=0" xr:uid="{F4512A73-2DE3-4302-8459-FF62E6E721E2}"/>
    <hyperlink ref="I398" r:id="rId891" display="https://www.dropbox.com/scl/fi/h20z0i6km3li00k5s7ztq/Math-grade-6-2015-question-16-6.NS-4.jpg?rlkey=qnqbrcc43kye9oibof6rtldzi&amp;dl=0" xr:uid="{D7CB97EC-DCA7-487D-BD62-5D8CB53ECE6E}"/>
    <hyperlink ref="I399" r:id="rId892" display="https://www.dropbox.com/scl/fi/ughx5z77u1pyy2q2edro8/Math-grade-6-2015-question-17-6.G-2.jpg?rlkey=kwofdpw9279nr342ayjji1nof&amp;dl=0" xr:uid="{65A37A7E-2471-4A30-92A3-9BAE1F6A7E5D}"/>
    <hyperlink ref="I400" r:id="rId893" display="https://www.dropbox.com/scl/fi/3578x19zazfdo3rk4u8hn/Math-grade-6-2015-question-18-6.G-2.jpg?rlkey=g55k9bwa7vl5ehloov447161q&amp;dl=0" xr:uid="{7E832D97-54FD-4A6A-8C86-A86E5344D824}"/>
    <hyperlink ref="I401" r:id="rId894" display="https://www.dropbox.com/scl/fi/1u3exqem7k0g6bkntvfdx/Math-grade-6-2015-question-19-6.RP-2.jpg?rlkey=mx34qdu913guxcc0tubfyljdy&amp;dl=0" xr:uid="{941406B7-4F16-436F-B374-1C151A7B0278}"/>
    <hyperlink ref="I402" r:id="rId895" display="https://www.dropbox.com/scl/fi/ew0vn1zwd7z6lw984q17a/Math-grade-6-2015-question-20-6.RP-3-b.jpg?rlkey=tjch8jqdn3frai27019ckpnnq&amp;dl=0" xr:uid="{49C70913-5D3D-400A-B9EA-39062A92423A}"/>
    <hyperlink ref="I403" r:id="rId896" display="https://www.dropbox.com/scl/fi/bzrcyvk3ijxowe8pnqr95/Math-grade-6-2015-question-20-6.EE-4.jpg?rlkey=2lrg86qfev5v29z4cd7hehwep&amp;dl=0" xr:uid="{266AC160-5262-4C07-883E-FFFE05F8F96A}"/>
    <hyperlink ref="I404" r:id="rId897" display="https://www.dropbox.com/scl/fi/p174in7mhzxou2bgd2h3o/Math-grade-6-2015-question-21-5.OA-3.jpg?rlkey=sr48236i0fhabpshgjxqau3dy&amp;dl=0" xr:uid="{31B2A921-495B-4D23-8012-393CA594EA1D}"/>
    <hyperlink ref="I405" r:id="rId898" display="https://www.dropbox.com/scl/fi/bxwt08rlmv9t2k2ls98gk/Math-grade-6-2015-question-22-6.EE-5.jpg?rlkey=zu24agdndrbrnpfdxy9uzggrk&amp;dl=0" xr:uid="{6524E30B-1064-40B5-86E4-A05A341F7A07}"/>
    <hyperlink ref="I406" r:id="rId899" display="https://www.dropbox.com/scl/fi/5sxgk3q3cvgut89nbzt1p/Math-grade-6-2015-question-23-6.RP-3-c.jpg?rlkey=vfjn8ohwqb81ligetgezcgz1s&amp;dl=0" xr:uid="{3EA8A8D4-1BB7-45E1-95CB-71C681D3175B}"/>
    <hyperlink ref="I407" r:id="rId900" display="https://www.dropbox.com/scl/fi/9p6tt3cpm90g5s8nqm8vu/Math-grade-6-2015-question-24-6.G-4.jpg?rlkey=mpqj60ksjhxhbhd80n3sssupi&amp;dl=0" xr:uid="{4CBE7315-73D2-4BE5-9A98-AFE05FC5EECF}"/>
    <hyperlink ref="I408" r:id="rId901" display="https://www.dropbox.com/scl/fi/occ4pl794wiv6uvqa2y6x/Math-grade-6-2015-question-25-6.G-1-6.NS-3.jpg?rlkey=6z0rtd67siktm3i2o9yv9tfw5&amp;dl=0" xr:uid="{4D715FFB-7D4B-46E0-B131-FACE50563D4F}"/>
    <hyperlink ref="I409" r:id="rId902" display="https://www.dropbox.com/scl/fi/a94rg2xosypk92bq46git/Math-grade-6-2015-question-26-6.EE-3.jpg?rlkey=emnxuhicni2v056561p3zsmmz&amp;dl=0" xr:uid="{AB4CE043-63AE-4D9A-A3BB-C00892EBD0A7}"/>
    <hyperlink ref="I410" r:id="rId903" display="https://www.dropbox.com/scl/fi/qybcv459aqtjgg0wz8jrg/Math-grade-6-2015-question-27-6.NS-7-a.jpg?rlkey=l6tywk5fpcaz9z8039bro326h&amp;dl=0" xr:uid="{AE102BEA-0072-4C1A-B496-8856CF97F835}"/>
    <hyperlink ref="I411" r:id="rId904" display="https://www.dropbox.com/scl/fi/vyc3zqcon8iqw1j1h5txm/Math-grade-6-2015-question-29-6.RP-3-b.jpg?rlkey=6h0zbk0prooktz2upqipiu1gd&amp;dl=0" xr:uid="{DD85E8E4-84E0-48F1-881B-DE3A240DE013}"/>
    <hyperlink ref="J411" r:id="rId905" display="https://www.dropbox.com/scl/fi/1q95d9ori10kgct21a6bl/Math-grade-6-2015-question-29-6.RP-3-b-Examplar-1.jpg?rlkey=ylu4dgb5q73b7y5zxbpkv2rp9&amp;dl=0" xr:uid="{8D9FD01A-8918-4792-825E-994ED1D93198}"/>
    <hyperlink ref="I412" r:id="rId906" display="https://www.dropbox.com/scl/fi/ako3rw3gvdn9wt1dgk16r/Math-grade-6-2015-question-30-6.EE-1.jpg?rlkey=y4on43073dq875y6uhznuhwi7&amp;dl=0" xr:uid="{9E8F4556-8B2C-43FC-BFBD-A1EC5D28E1A3}"/>
    <hyperlink ref="J412" r:id="rId907" display="https://www.dropbox.com/scl/fi/2j3z66u5u08g7313dx50y/Math-grade-6-2015-question-30-6.EE-1-Examplar-1.jpg?rlkey=h50ar4g5x6l1wuilwcnrnvclk&amp;dl=0" xr:uid="{2FEFFC27-562A-477B-A382-4039BA322C29}"/>
    <hyperlink ref="I413" r:id="rId908" display="https://www.dropbox.com/scl/fi/p4teoyqyorb1eho0fn6hc/Math-grade-6-2015-question-31-6.NS-8.jpg?rlkey=0uis20n992us9v1cydxc5pkm4&amp;dl=0" xr:uid="{7682697F-4A83-452F-A5AB-B3D2BC42F77E}"/>
    <hyperlink ref="J413" r:id="rId909" display="https://www.dropbox.com/scl/fi/go1s6hih5tv6rcth8ub3o/Math-grade-6-2015-question-31-6.NS-8-Examplar-1.jpg?rlkey=3kdbkofkeahrw4onvn31buxui&amp;dl=0" xr:uid="{691FE7E6-7710-47BE-9767-E56D8E35EE62}"/>
    <hyperlink ref="J414" r:id="rId910" display="https://www.dropbox.com/scl/fi/r2eu015qfvmia7myhm8gu/Math-grade-6-2015-question-32-6.EE-2-a-6.EE-2-c-Examplar-1.jpg?rlkey=po92ro1dtfz95xe96g7adype7&amp;dl=0" xr:uid="{D8DC3F19-1C45-4428-BDE2-F71569DE1293}"/>
    <hyperlink ref="I414" r:id="rId911" display="https://www.dropbox.com/scl/fi/otfq2u821cbnzizywpf1m/Math-grade-6-2015-question-32-6.EE-2-a-6.EE-2-c.jpg?rlkey=ylnnylmw6yyi7g1n2t9gmvnl6&amp;dl=0" xr:uid="{E9829455-6165-48CB-934A-EF25D006D3A1}"/>
    <hyperlink ref="I415" r:id="rId912" display="https://www.dropbox.com/scl/fi/or9c4drh43znji50fm2jt/Math-grade-6-2015-question-33-6.EE-9.jpg?rlkey=ssimeyc0424ya08sl3727lwfw&amp;dl=0" xr:uid="{82F05C8F-1F0D-4DA5-AF43-AB81E551D032}"/>
    <hyperlink ref="J415" r:id="rId913" display="https://www.dropbox.com/scl/fi/dm8mwoc8qjnxpuqfwasqg/Math-grade-6-2015-question-33-6.EE-9-Examplar-1.jpg?rlkey=lkpovf9lbazu48rgvpbj8odjn&amp;dl=0" xr:uid="{2FC6EABF-B296-4FBD-88BA-8243B3B23B17}"/>
    <hyperlink ref="I416" r:id="rId914" display="https://www.dropbox.com/scl/fi/oh5vk4d9vwrpfg52s2ea2/Math-grade-6-2015-question-34-6.EE-7.jpg?rlkey=jhxmim0grivrfkr6k9v83ajuv&amp;dl=0" xr:uid="{68BF8E4E-B383-4D3A-B4F1-7A5D80ECBEA7}"/>
    <hyperlink ref="J416" r:id="rId915" display="https://www.dropbox.com/scl/fi/bv7z7g4d75bur2j99380y/Math-grade-6-2015-question-34-6.EE-7-Examplar-1.jpg?rlkey=eeiqs2i5yk8yb2t5olrilbqyh&amp;dl=0" xr:uid="{084A98AB-0A18-4D76-8743-2DD6F109C52D}"/>
    <hyperlink ref="I417" r:id="rId916" display="https://www.dropbox.com/scl/fi/cvvqmeurikk8lflr8l2gh/Math-grade-6-2015-question-35-6.RP-3-a.jpg?rlkey=lpl561ie2li150hshxy4y5gal&amp;dl=0" xr:uid="{DDC75C05-0F7A-4411-8A90-972CD38AB00B}"/>
    <hyperlink ref="J417" r:id="rId917" display="https://www.dropbox.com/s/g2vb08w55vm803a/Math%20grade%206%20-%202015%20-question%2035%20%286.RP%2C3%2Ca%29%20-%20Examplar%201.jpg?dl=0" xr:uid="{46455173-D807-44B4-916F-4C67572BC294}"/>
    <hyperlink ref="I418" r:id="rId918" display="https://www.dropbox.com/scl/fi/n09g0dc2fypk8h309n5vt/Math-grade-7-2015-question-1-7.NS-1-d-7.NS-1-b.jpg?rlkey=89q1m6sfvb6kp9bilunint05j&amp;dl=0" xr:uid="{6DCC19D3-5026-41D9-A9D6-394E0744D001}"/>
    <hyperlink ref="I419" r:id="rId919" display="https://www.dropbox.com/scl/fi/ldg8x1m9w1nuz9gylb7zu/Math-grade-7-2015-question-2-6.SP-4.jpg?rlkey=3pqq0lysbucsxki15ye9nw0au&amp;dl=0" xr:uid="{6B0A228F-493E-400F-9EDE-3BEAB01B1820}"/>
    <hyperlink ref="I420" r:id="rId920" display="https://www.dropbox.com/scl/fi/of0rm8ibhdy3d8t1vkwvj/Math-grade-7-2015-question-3-7.NS-1-a.jpg?rlkey=b6zfzjkwsvijp6vdtnqbq6075&amp;dl=0" xr:uid="{A2D64ADF-D0E5-4DD8-9582-22FC3219C8DA}"/>
    <hyperlink ref="I421" r:id="rId921" display="https://www.dropbox.com/scl/fi/tmf3u9k3riuib9a56kd48/Math-grade-7-2015-question-4-7.SP-7-b.jpg?rlkey=0a660o972ibz5e1gz5usnezq2&amp;dl=0" xr:uid="{41B54039-58A7-4805-B437-893787292D49}"/>
    <hyperlink ref="I422" r:id="rId922" display="https://www.dropbox.com/scl/fi/6dp1y6u8zjv3agiccyixb/Math-grade-7-2015-question-5-7.EE-1.jpg?rlkey=ws16jhzujwyeif96j8won15ai&amp;dl=0" xr:uid="{50204E56-BF91-4FC6-B589-0050428FD054}"/>
    <hyperlink ref="I423" r:id="rId923" display="https://www.dropbox.com/scl/fi/h8od3o6y6ol86opeo7maq/Math-grade-7-2015-question-6-7.RP-2-d.jpg?rlkey=76fsz3jl4w070uz3pdg7rsbg3&amp;dl=0" xr:uid="{CF8DD004-4722-40D3-99B7-5465A9FC74F2}"/>
    <hyperlink ref="I424" r:id="rId924" display="https://www.dropbox.com/scl/fi/172sxqxef0q5smsdatj6g/Math-grade-7-2015-question-7-7.NS-3.jpg?rlkey=mwsnl0aglxr9di5fz3m4yjvct&amp;dl=0" xr:uid="{63B2B83F-CF63-4C10-8579-E272D7CADF56}"/>
    <hyperlink ref="I425" r:id="rId925" display="https://www.dropbox.com/scl/fi/3el6t9wn4p1hvia2gb94r/Math-grade-7-2015-question-8-7.RP-1.jpg?rlkey=d4c0fe2fwxez81btr6enh59mx&amp;dl=0" xr:uid="{6A6E6DD5-FB88-4080-9E9B-EFF387572B50}"/>
    <hyperlink ref="I426" r:id="rId926" display="https://www.dropbox.com/scl/fi/7m6m3ffxlqv9c70qusmyt/Math-grade-7-2015-question-9-7.RP-3.jpg?rlkey=mj7t7oy4xvf16ux20a8xe88lj&amp;dl=0" xr:uid="{5096C1B9-A1C7-440A-A6D9-85DBFB5E22B0}"/>
    <hyperlink ref="I427" r:id="rId927" display="https://www.dropbox.com/scl/fi/ck0r4hvllds4zdlz1jwmz/Math-grade-7-2015-question-10-7.NS-2-a.jpg?rlkey=tb5wki30pudjdq9wxdflncvpu&amp;dl=0" xr:uid="{7042FD14-1795-45B6-A04A-31401949FE47}"/>
    <hyperlink ref="I428" r:id="rId928" display="https://www.dropbox.com/scl/fi/fxc825val739cwohgaens/Math-grade-7-2015-question-11-7.RP-1.jpg?rlkey=3juwhot5xaihhh6xoak1hc8h5&amp;dl=0" xr:uid="{83DFF2D3-702E-482F-8BA3-2F519888D303}"/>
    <hyperlink ref="I429" r:id="rId929" display="https://www.dropbox.com/scl/fi/e0k3tlilc5l466p3kegik/Math-grade-7-2015-question-12-7.NS-2-d.jpg?rlkey=zekuqqp0zoua5h10pehyw9p3n&amp;dl=0" xr:uid="{84CEF932-8AAA-43D6-A456-5E4487068B2C}"/>
    <hyperlink ref="I430" r:id="rId930" display="https://www.dropbox.com/scl/fi/e5yra0ae9kwvhtv8h5gmh/Math-grade-7-2015-question-13-7.NS-3.jpg?rlkey=532tvtndnm8i8bq71555fxxj4&amp;dl=0" xr:uid="{EAFD15C5-B53B-4A40-B1DC-3B3D8C8FCC9A}"/>
    <hyperlink ref="I431" r:id="rId931" display="https://www.dropbox.com/scl/fi/1sei7klmjdi4qiiygxul3/Math-grade-7-2015-question-14-7.SP-6.jpg?rlkey=phz2u06axri7b5iaeb8du3g9r&amp;dl=0" xr:uid="{AC9265B7-9E89-46C8-8A88-FBA6C0991040}"/>
    <hyperlink ref="I432" r:id="rId932" display="https://www.dropbox.com/scl/fi/dijg2hn9aolveqhfhmczs/Math-grade-7-2015-question-15-7.G-4.jpg?rlkey=vbh1ri4pgtnpi7c4oz0c26l5y&amp;dl=0" xr:uid="{01DA6287-AE7E-403E-905F-61F94EA31A9A}"/>
    <hyperlink ref="I433" r:id="rId933" display="https://www.dropbox.com/scl/fi/nnubw044ozvzeauj0mx3u/Math-grade-7-2015-question-16-7.RP-3.jpg?rlkey=0ckvdy3ltf4hxgd1dlfip38sv&amp;dl=0" xr:uid="{B3289656-BD43-4857-82D5-E65ED801E83F}"/>
    <hyperlink ref="I434" r:id="rId934" display="https://www.dropbox.com/scl/fi/s6u0k1nghhoikf4ej8k3z/Math-grade-7-2015-question-17-7.NS-3-7.RP-3.jpg?rlkey=r7mut3o9vdhvfvdcsqmpqx2aq&amp;dl=0" xr:uid="{C02E9565-C0DD-46AF-83CB-50E89BBAFE4C}"/>
    <hyperlink ref="I435" r:id="rId935" display="https://www.dropbox.com/scl/fi/sz07kiwmz1nja44v283sx/Math-grade-7-2015-question-18-7.G-4.jpg?rlkey=enwojl1herzsyjh0g7ynpmsz3&amp;dl=0" xr:uid="{401CE425-5258-44C1-B350-B5DF7B215006}"/>
    <hyperlink ref="I436" r:id="rId936" display="https://www.dropbox.com/scl/fi/lbsz9493tdg4yx7kkfzum/Math-grade-7-2015-question-19-7.RP-3.jpg?rlkey=a55jnhn4y1t6avra3dd9n22w6&amp;dl=0" xr:uid="{8A975FA7-E61B-461D-B6B6-B30F2D0A044D}"/>
    <hyperlink ref="I437" r:id="rId937" display="https://www.dropbox.com/scl/fi/cvkzuiloox6wyfejv1eda/Math-grade-7-2015-question-20-7.EE-1.jpg?rlkey=aan3vzncef3npajfc631gqsjx&amp;dl=0" xr:uid="{1BD0328E-FA00-4D5A-8E83-FBC02EA60935}"/>
    <hyperlink ref="I438" r:id="rId938" display="https://www.dropbox.com/scl/fi/zomilfb70870tn0ui7tnn/Math-grade-7-2015-question-30-7.NS-3.jpg?rlkey=ti3sho3tostdbwxcsh7ba2916&amp;dl=0" xr:uid="{83AB922E-D0DE-4643-99B8-6528C76EF603}"/>
    <hyperlink ref="I439" r:id="rId939" display="https://www.dropbox.com/scl/fi/fbf0s5x2qj50dzr2j4nun/Math-grade-7-2015-question-31-7.EE-4-b.jpg?rlkey=s4whd09nrdl4e1uh7spafj4ou&amp;dl=0" xr:uid="{3BB2E95A-3271-4133-98DE-A32F156B232C}"/>
    <hyperlink ref="I440" r:id="rId940" display="https://www.dropbox.com/scl/fi/4k6ow4rawa16dhj9z6trm/Math-grade-7-2015-question-23-7.SP-4.jpg?rlkey=g61c3ry9sgimrtb8zbjsm1g7b&amp;dl=0" xr:uid="{935E39F6-F415-4AEF-9574-3D9FF90B625A}"/>
    <hyperlink ref="I441" r:id="rId941" display="https://www.dropbox.com/scl/fi/wxjfkajxg5o9tsk9vm3cn/Math-grade-7-2015-question-24-7.EE-1.jpg?rlkey=80zc0hozh4gu68nq3ilxck53c&amp;dl=0" xr:uid="{376325F5-1351-4ABA-AA56-AD39C52D06BF}"/>
    <hyperlink ref="I442" r:id="rId942" display="https://www.dropbox.com/scl/fi/i8ty2zch9thebep3qt1d9/Math-grade-7-2015-question-25-7.RP-2-c.jpg?rlkey=qpqe1vabitvpopzm373oql13u&amp;dl=0" xr:uid="{51793CBC-481D-4DA6-9A8F-7511605E64D5}"/>
    <hyperlink ref="I443" r:id="rId943" display="https://www.dropbox.com/scl/fi/0lm1zigs9k5ejkqhkc1fg/Math-grade-7-2015-question-26-7.SP-5.jpg?rlkey=48d36g6mlxxbbdghkm3mfh1le&amp;dl=0" xr:uid="{FB71AA96-578F-442E-B6D7-447D873AFE9E}"/>
    <hyperlink ref="I444" r:id="rId944" display="https://www.dropbox.com/scl/fi/tqkw37djoq0dl1znngpni/Math-grade-7-2015-question-27-7.EE-3.jpg?rlkey=idqvu5p7ggggss2ocm78anbob&amp;dl=0" xr:uid="{9D690909-A6DE-46E1-B7EF-19F4D45FF645}"/>
    <hyperlink ref="I445" r:id="rId945" display="https://www.dropbox.com/scl/fi/y4egow5yg6yw9j4oxf50t/Math-grade-7-2015-question-28-7.NS-3.jpg?rlkey=70mt30xwignlcstwxtcg7dmwe&amp;dl=0" xr:uid="{FB1C208E-85F6-4929-B466-8933F7630CE6}"/>
    <hyperlink ref="I446" r:id="rId946" display="https://www.dropbox.com/scl/fi/myw84ljf3gylikm3tg8uf/Math-grade-7-2015-question-29-7.EE-4-b.jpg?rlkey=qgh40lsldsppf9uetlqdlh7tc&amp;dl=0" xr:uid="{989F9BB3-19CD-4AA7-9BAC-4E1BB62A6C9E}"/>
    <hyperlink ref="J446" r:id="rId947" display="https://www.dropbox.com/scl/fi/in74g1suuy4lw5cxgegf7/Math-grade-7-2015-question-29-7.EE-4-b-Examplar-1.jpg?rlkey=am84zl2qjil52a6qkse6hvo4x&amp;dl=0" xr:uid="{C8827715-F72F-46CB-BD20-E512B9252983}"/>
    <hyperlink ref="I447" r:id="rId948" display="https://www.dropbox.com/scl/fi/6dd33f5d6cecu1j2hiajx/Math-grade-7-2015-question-30-7.RP-2-b-7.RP-1.jpg?rlkey=aan9fw7pd6zvh5v0nksbw9r2f&amp;dl=0" xr:uid="{C8F851B1-8240-4963-9840-36C7D27A1A74}"/>
    <hyperlink ref="J447" r:id="rId949" display="https://www.dropbox.com/scl/fi/wyrwr8mgomtqh4yh7yvuq/Math-grade-7-2015-question-30-7.RP-2-b-7.RP-1-Examplar-1.jpg?rlkey=9jbpgzb3ii34wa7971cufdnzb&amp;dl=0" xr:uid="{85CF4E7B-9C3F-4915-9623-084A3CD302B3}"/>
    <hyperlink ref="I448" r:id="rId950" display="https://www.dropbox.com/scl/fi/tqxes68sfpw5j2epqahdx/Math-grade-7-2015-question-31-7.EE-4-a.jpg?rlkey=qo9penyypooeqy09dm7gxxbxr&amp;dl=0" xr:uid="{2DAA8EB2-230F-4328-90FD-CED786870B9B}"/>
    <hyperlink ref="J448" r:id="rId951" display="https://www.dropbox.com/scl/fi/pcx7dnmgmtp5qlnw8k9yu/Math-grade-7-2015-question-31-7.EE-4-a-Examplar-1.jpg?rlkey=ed2bqwro4z2iultkyggowdrpg&amp;dl=0" xr:uid="{165CABE6-A9C1-48E7-864E-DE145C957ED7}"/>
    <hyperlink ref="I449" r:id="rId952" display="https://www.dropbox.com/scl/fi/a0q7ijt945hchor14muej/Math-grade-7-2015-question-32-7.NS-3.jpg?rlkey=4dp36pc6cxs8wl40jdkw1z1rx&amp;dl=0" xr:uid="{CE8CD311-B2C6-476D-A381-5446BFB8B63E}"/>
    <hyperlink ref="J449" r:id="rId953" display="https://www.dropbox.com/scl/fi/ayrimyb324pcnx5hq4kin/Math-grade-7-2015-question-32-7.NS-3-Examplar-1.jpg?rlkey=gtkiuy91m8mwbzqb6grhzegv4&amp;dl=0" xr:uid="{FD22B46E-23D7-4FC7-946C-6227DF22F009}"/>
    <hyperlink ref="I450" r:id="rId954" display="https://www.dropbox.com/scl/fi/bccnlxuolbsjicuoows91/Math-grade-7-2015-question-33-7.RP-2-b-7.RP-3.jpg?rlkey=dib93ziobrqtws38ga5gbutk4&amp;dl=0" xr:uid="{A37C06D5-5F42-45C5-8EDD-6575B21921B5}"/>
    <hyperlink ref="J450" r:id="rId955" display="https://www.dropbox.com/scl/fi/slw7s4ku94ylisocwwejc/Math-grade-7-2015-question-33-7.RP-2-b-7.RP-3-Examplar-1.jpg?rlkey=ydjjz817w0pet3zzl69y01wty&amp;dl=0" xr:uid="{B2F50009-AD0D-4F1A-B583-22C28AA624FC}"/>
    <hyperlink ref="I451" r:id="rId956" display="https://www.dropbox.com/scl/fi/tgmmowhq1zlx95yhg0vtm/Math-grade-7-2015-question-34-7.EE-3-7.RP-1.jpg?rlkey=7fn3twjwy55m74raw3kushfs2&amp;dl=0" xr:uid="{BA2EB51D-4CE2-441E-9DB3-30E6DB9A6725}"/>
    <hyperlink ref="J451" r:id="rId957" display="https://www.dropbox.com/scl/fi/k5b5r01b8efrqt4wwulpp/Math-grade-7-2015-question-34-7.EE-3-7.RP-1-Examplar-1.jpg?rlkey=tonvltgapuisv73wvgn2wnon2&amp;dl=0" xr:uid="{682248FF-831D-47CF-BC0D-47741680E4FF}"/>
    <hyperlink ref="I452" r:id="rId958" display="https://www.dropbox.com/scl/fi/lb7wfpbttn7mm8sis7czk/Math-grade-8-2015-question-1-8.EE-3.jpg?rlkey=0aa4syt234grb3nusm7lfvqvk&amp;dl=0" xr:uid="{C81DFA31-B716-4E6C-80B8-F58DC97AC03D}"/>
    <hyperlink ref="I453" r:id="rId959" display="https://www.dropbox.com/scl/fi/qu3tskbozz83tzfrjubq9/Math-grade-8-2015-question-2-8.EE-8-b.jpg?rlkey=nv5r20jlee2kbow4m330hczi4&amp;dl=0" xr:uid="{55BAFA71-AAF9-42A7-9FB2-8E51E502E00D}"/>
    <hyperlink ref="I454" r:id="rId960" display="https://www.dropbox.com/scl/fi/crlei3mnw6slx2nedthcw/Math-grade-8-2015-question-3-8.F-3.jpg?rlkey=x0rscd0svvofkw9gn9zpwzy4g&amp;dl=0" xr:uid="{1AC4C433-0BC3-4E41-9460-4BED56EFA385}"/>
    <hyperlink ref="I455" r:id="rId961" display="https://www.dropbox.com/scl/fi/m6wr7t7orno2o3rj73vgi/Math-grade-8-2015-question-4-8.F-5.jpg?rlkey=0fcjoh9l92im49s4m7ej88q0y&amp;dl=0" xr:uid="{6BECD2CA-BF6F-4446-BDDB-2EF15097DFC5}"/>
    <hyperlink ref="I456" r:id="rId962" display="https://www.dropbox.com/scl/fi/3gkrsizt6nkdl865wfztg/Math-grade-8-2015-question-5-8.EE-8-c.jpg?rlkey=8q2slvdj27tdivk8qay4zna8g&amp;dl=0" xr:uid="{315BE8DC-0E4E-407B-B586-AE6E1E0847CD}"/>
    <hyperlink ref="I457" r:id="rId963" display="https://www.dropbox.com/scl/fi/5vl851r5a9b5su1lwd02y/Math-grade-8-2015-question-6-7.G-5.jpg?rlkey=5fv8on6oxgwtr353kyc4qd9oj&amp;dl=0" xr:uid="{C62CF113-6C85-4A0E-A872-E397E76CF1E8}"/>
    <hyperlink ref="I458" r:id="rId964" display="https://www.dropbox.com/scl/fi/7eva8q5hhh5fy6id9x540/Math-grade-8-2015-question-7-8.F-4.jpg?rlkey=g5fg5g8xn64zrctxb52uscnif&amp;dl=0" xr:uid="{28CB8924-2C26-49E2-8CF1-7C74C8702812}"/>
    <hyperlink ref="I459" r:id="rId965" display="https://www.dropbox.com/scl/fi/9ndog21cv0unec3uvtyoa/Math-grade-8-2015-question-8-8.SP-3.jpg?rlkey=qu8ll1t0vpn8ut30ks0ibl1rn&amp;dl=0" xr:uid="{D7E34147-223B-4117-AFC4-0873F0D36309}"/>
    <hyperlink ref="I460" r:id="rId966" display="https://www.dropbox.com/scl/fi/oh7alngprgy2i7iwvypkz/Math-grade-8-2015-question-9-8.G-5.jpg?rlkey=qgnjsh8w691i11ssx7kxl09k8&amp;dl=0" xr:uid="{6B4EA73E-DC65-4EFC-95DE-A7ACE5D17A2E}"/>
    <hyperlink ref="I461" r:id="rId967" display="https://www.dropbox.com/scl/fi/ctrcbx86pmxu6r985h42l/Math-grade-8-2015-question-10-8.G-2.jpg?rlkey=e5adsitks8zrrfy8mx0c6p70c&amp;dl=0" xr:uid="{73770A04-9A3C-4047-B734-0644C5657EF2}"/>
    <hyperlink ref="I462" r:id="rId968" display="https://www.dropbox.com/scl/fi/mg831xfohizlu02nuj91y/Math-grade-8-2015-question-11-8.EE-1.jpg?rlkey=rz3wnosher97unvomey6s81h8&amp;dl=0" xr:uid="{B2A45891-A6CE-4A87-BC04-7A263613D69E}"/>
    <hyperlink ref="I463" r:id="rId969" display="https://www.dropbox.com/scl/fi/t3ksgccr0o317x835f5dg/Math-grade-8-2015-question-12-8.EE-5.jpg?rlkey=tzztry1g3zbnsttv9n0av5jc8&amp;dl=0" xr:uid="{A5DCFECA-9494-45BD-8F74-F26FC0EA067B}"/>
    <hyperlink ref="I464" r:id="rId970" display="https://www.dropbox.com/scl/fi/7mbkjpplmwsl65tdjkxqm/Math-grade-8-2015-question-13-8.G-9.jpg?rlkey=fb4p119hhp5tmkmydb7htqnwe&amp;dl=0" xr:uid="{B2190786-5B58-4B90-9B3C-B588DCAA3EB9}"/>
    <hyperlink ref="I465" r:id="rId971" display="https://www.dropbox.com/scl/fi/g6t74ftx97s277t63tw45/Math-grade-8-2015-question-14-8.EE-6.jpg?rlkey=fndgq2zuwln3b9jdrwi5t8r2h&amp;dl=0" xr:uid="{F6442F4A-9BFC-4A3E-B773-05E1A33B2998}"/>
    <hyperlink ref="I466" r:id="rId972" display="https://www.dropbox.com/scl/fi/mgglnetv77i5oqrpnkdfl/Math-grade-8-2015-question-15-8.EE-8-b.jpg?rlkey=ojbotua5nc65hgq1ftsi7u10y&amp;dl=0" xr:uid="{87F82ADA-0899-4F64-90A2-719090006F14}"/>
    <hyperlink ref="I467" r:id="rId973" display="https://www.dropbox.com/scl/fi/zbsutirvk1dxwt2owk1g8/Math-grade-8-2015-question-16-8.EE-6.jpg?rlkey=gupdl67xzu430r3nuepbs5rwu&amp;dl=0" xr:uid="{0E9B8DDE-A7D0-49EB-906F-331867684DED}"/>
    <hyperlink ref="I468" r:id="rId974" display="https://www.dropbox.com/scl/fi/mg8a5tk1nkspxa5trtmq5/Math-grade-8-2015-question-17-7.G-3.jpg?rlkey=72z1mw3ve2afunenpmwxh2fxe&amp;dl=0" xr:uid="{A38EE6A3-1F82-4C2A-94EF-10588AFC07EA}"/>
    <hyperlink ref="I469" r:id="rId975" display="https://www.dropbox.com/scl/fi/13agfzubor21opg6k4s10/Math-grade-8-2015-question-18-8.F-2.jpg?rlkey=2d28rkgqknfzruxuv6e9iflz3&amp;dl=0" xr:uid="{DDC30820-9574-40EB-9D13-C636F42CEE6D}"/>
    <hyperlink ref="I470" r:id="rId976" display="https://www.dropbox.com/scl/fi/ulcv0s9rpln090w046cht/Math-grade-8-2015-question-19-8.G-9.jpg?rlkey=djv35uqnpvvcuwt7qngpl5c4e&amp;dl=0" xr:uid="{23CC2ADE-9A29-445C-8A16-310631FE4F2B}"/>
    <hyperlink ref="I471" r:id="rId977" display="https://www.dropbox.com/scl/fi/2f2luaw708ar2ksh7eg1v/Math-grade-8-2015-question-20-8.G-2.jpg?rlkey=ecfrcxubbwxf9efsnoojdn0f1&amp;dl=0" xr:uid="{9A54C064-A2C7-4EBE-A1A5-DE91B53C20D2}"/>
    <hyperlink ref="I472" r:id="rId978" display="https://www.dropbox.com/scl/fi/xad7zrgwvghp83cmkhkyt/Math-grade-8-2015-question-21-8.EE-8-a.jpg?rlkey=ndq8w1cdn5izs80pyp1eb8q9d&amp;dl=0" xr:uid="{E0471099-CB91-4CCE-9CB1-F9EFA4D110AE}"/>
    <hyperlink ref="I473" r:id="rId979" display="https://www.dropbox.com/scl/fi/i47hckoq9tluw0u6w9yrc/Math-grade-8-2015-question-22-8.SP-3.jpg?rlkey=ymfkc0s5v78kkpcx0ktojzvow&amp;dl=0" xr:uid="{0A3FA34B-3484-4DE9-A69B-1F3319EAB7E2}"/>
    <hyperlink ref="I474" r:id="rId980" display="https://www.dropbox.com/scl/fi/t2a10lgh46u6rnboqbwc6/Math-grade-8-2015-question-23-8.G-9.jpg?rlkey=gghwbwp5n14ss0sxgp5kvmm1l&amp;dl=0" xr:uid="{8593DB2B-377C-4244-A33E-D69C44F18D9F}"/>
    <hyperlink ref="I475" r:id="rId981" display="https://www.dropbox.com/scl/fi/dykamaid22793dpyiy6hz/Math-grade-8-2015-question-24-8.EE-7-a-8.EE-7-b.jpg?rlkey=on81u0n92i9jkhvxnxyaasaib&amp;dl=0" xr:uid="{1982B3AD-90ED-4DB7-8024-9125AE66BFCA}"/>
    <hyperlink ref="J475" r:id="rId982" display="https://www.dropbox.com/scl/fi/38pvwwan9d738papirfwv/Math-grade-8-2015-question-24-8.EE-7-a-8.EE-7-b-Examplar-1.jpg?rlkey=9d6steq1eyj5lgj10le9bec2u&amp;dl=0" xr:uid="{5D8B6A14-1F99-40EB-86E5-9DC0B5F4E674}"/>
    <hyperlink ref="I476" r:id="rId983" display="https://www.dropbox.com/s/chillwf8y9k17sr/Math%20grade%208%20-%202015%20-question%2025%20%288.F%2C3%29.jpg?dl=0" xr:uid="{696AC8B0-9394-453F-BAD9-7FAAF608F605}"/>
    <hyperlink ref="J476" r:id="rId984" display="https://www.dropbox.com/scl/fi/vmk66auhhgo2hmrhi2wnb/Math-grade-8-2015-question-25-8.F-3-Examplar-1.jpg?rlkey=r1w03sfwufflnfbxh5fol9i9e&amp;dl=0" xr:uid="{63A8F260-FB3B-4577-A423-EFCF58D780CA}"/>
    <hyperlink ref="I477" r:id="rId985" display="https://www.dropbox.com/scl/fi/e6q7zmn6s0u3mrltix98g/Math-grade-8-2015-question-26-8.EE-8-b.jpg?rlkey=basl5fs7hv27w2lpyw27smgvk&amp;dl=0" xr:uid="{97F4F5C0-1010-4C54-8E5E-40D99D6FCFA6}"/>
    <hyperlink ref="J477" r:id="rId986" display="https://www.dropbox.com/scl/fi/eevygg7kreq1mcchqetl9/Math-grade-8-2015-question-26-8.EE-8-b-Examplar-1.jpg?rlkey=2q6fhae5567guxjfjif9f8znw&amp;dl=0" xr:uid="{6F3E22E6-436C-4303-887E-4E6BC7C918F2}"/>
    <hyperlink ref="I478" r:id="rId987" display="https://www.dropbox.com/scl/fi/jhabsxyvvh4h2akaurtie/Math-grade-8-2015-question-27-8.EE-7-a-8.EE-7-b.jpg?rlkey=fd508bgld000hdcvy13z0dgim&amp;dl=0" xr:uid="{80C5A9B5-7A16-4DA2-8AAA-A724106E0904}"/>
    <hyperlink ref="J478" r:id="rId988" display="https://www.dropbox.com/scl/fi/u5szq3p46g61x207yr8d6/Math-grade-8-2015-question-27-8.EE-7-a-8.EE-7-b-Examplar-1.jpg?rlkey=5y1jknq390nc48q402el1ogmz&amp;dl=0" xr:uid="{AB4E2CBB-2510-45B6-8DD2-836628AEA86C}"/>
    <hyperlink ref="I479" r:id="rId989" display="https://www.dropbox.com/scl/fi/coltn89d2vqmu9nlhom0h/Math-grade-8-2015-question-28-8.F-1-Examplar-1.jpg?rlkey=bvm99ltt8hng52hl8fz0impmc&amp;dl=0" xr:uid="{FE8A877E-152C-4885-A62C-1E308E223D9C}"/>
    <hyperlink ref="J479" r:id="rId990" display="https://www.dropbox.com/scl/fi/coltn89d2vqmu9nlhom0h/Math-grade-8-2015-question-28-8.F-1-Examplar-1.jpg?rlkey=bvm99ltt8hng52hl8fz0impmc&amp;dl=0" xr:uid="{472E3E5D-9FDD-453F-A629-9EF233DEFBB7}"/>
    <hyperlink ref="I480" r:id="rId991" display="https://www.dropbox.com/scl/fi/oimxj4dfouiiva5ce2zj1/Math-grade-8-2015-question-29-8.F-4-8.EE-8-c.jpg?rlkey=y55bx1gco73gsggigq8qgwndh&amp;dl=0" xr:uid="{2868744F-9D81-43B1-8BD8-CAEC0F103C02}"/>
    <hyperlink ref="J480" r:id="rId992" display="https://www.dropbox.com/scl/fi/rf715vm06e8dbveeg7oqw/Math-grade-8-2015-question-29-8.F-4-8.EE-8-c-Examplar-1.jpg?rlkey=8eaae1mqs2jd7inzaj0hs2i28&amp;dl=0" xr:uid="{CB27B3B8-8D06-4497-9363-C5A5A2968558}"/>
    <hyperlink ref="I481" r:id="rId993" display="https://www.dropbox.com/scl/fi/qjm0zci4xr015g918aisb/Math-grade-8-2015-question-30-8.G-3.jpg?rlkey=0lnjcb6y7gkhzpdlmwjzey8kb&amp;dl=0" xr:uid="{76D9C97C-C950-4C40-8B14-68BE0A04E921}"/>
    <hyperlink ref="J481" r:id="rId994" display="https://www.dropbox.com/scl/fi/f5my0rqs92dzut3otyr9t/Math-grade-8-2015-question-30-8.G-3-Examplar-1.jpg?rlkey=o1a5u59so40dch4ou0uq7i1vr&amp;dl=0" xr:uid="{E3BA226D-0CF8-4E00-9227-513A8CECC243}"/>
    <hyperlink ref="I482" r:id="rId995" display="https://www.dropbox.com/scl/fi/qxh3xnp94splokzs89zr5/Math-grade-8-2015-question-31-8.G-4.jpg?rlkey=02wnwbmr8a4ip9qvyvlx36rwa&amp;dl=0" xr:uid="{A3BD4A42-0DFB-4098-9207-F194810BB3E1}"/>
    <hyperlink ref="J482" r:id="rId996" display="https://www.dropbox.com/scl/fi/lhxua602kj07qwn78g7sb/Math-grade-8-2015-question-31-8.G-4-Examplar-1.jpg?rlkey=0ihvvy6uw510i1kwprfc8rljd&amp;dl=0" xr:uid="{3BC13DC2-FAF2-4714-829B-486E72771125}"/>
    <hyperlink ref="I483" r:id="rId997" display="https://www.dropbox.com/scl/fi/1qp90c5g5hn6jz550i7ab/Math-grade-8-2015-question-32-8.EE-5.jpg?rlkey=n1nksvh4d00men8w01qbqf5dl&amp;dl=0" xr:uid="{3BEEC3C3-FC1D-4CA7-B0EA-CED23AF0366C}"/>
    <hyperlink ref="J483" r:id="rId998" display="https://www.dropbox.com/scl/fi/et5n833hlyv8sz9fbhd6g/Math-grade-8-2015-question-32-8.EE-5-Examplar-1.jpg?rlkey=s8cygj42fn990c1pzycunor6c&amp;dl=0" xr:uid="{D4D3E06F-4D3D-40E5-891D-D821F6059D14}"/>
    <hyperlink ref="I484" r:id="rId999" display="https://www.dropbox.com/scl/fi/oqpo04ag91abp8b4uka4s/Math-grade-3-2016-question-1-CCSS.Math.Content.3.MD.A.1.jpg?rlkey=kw5vl56dkm2cmobyclrqcghsc&amp;dl=0" xr:uid="{E242563A-6198-46CE-9537-BACEF500A598}"/>
    <hyperlink ref="I485" r:id="rId1000" display="https://www.dropbox.com/scl/fi/cjstse3nbtakfonf4cg8j/Math-grade-3-2016-question-2-CCSS.Math.Content.3.NBT.A.1.jpg?rlkey=fj94ofvk85otuqozadedi6cf9&amp;dl=0" xr:uid="{05A79737-209B-443F-8571-20A2D70B193D}"/>
    <hyperlink ref="I486" r:id="rId1001" display="https://www.dropbox.com/scl/fi/giodnfz1m2xzgyyxa83g1/Math-grade-3-2016-question-3-CCSS.Math.Content.3.NF.A.3c.jpg?rlkey=taepvkohw7y1lws6cde0e5ng1&amp;dl=0" xr:uid="{D098DF44-91DD-4C94-A579-9C2F55D07772}"/>
    <hyperlink ref="I487" r:id="rId1002" display="https://www.dropbox.com/scl/fi/14bayml9qzicc5v0g2rxq/Math-grade-3-2016-question-4-CCSS.Math.Content.3.NBT.A.3.jpg?rlkey=jem9poayiykmv37fzpo1945jz&amp;dl=0" xr:uid="{4F4998EF-67A4-4DA4-849B-D3456DE8BCDD}"/>
    <hyperlink ref="I488" r:id="rId1003" display="https://www.dropbox.com/scl/fi/m4fa4yrjixb7naqco4alo/Math-grade-3-2016-question-5-CCSS.Math.Content.3.OA.A.4.jpg?rlkey=awcds5ygh0aqdp2m3kzuwn9z1&amp;dl=0" xr:uid="{ADF1AE68-E734-43BB-B7AD-BEC1675A12C3}"/>
    <hyperlink ref="I489" r:id="rId1004" display="https://www.dropbox.com/scl/fi/0tz6dwcknb69i91uerk1m/Math-grade-3-2016-question-6-CCSS.Math.Content.3.OA.D.9.jpg?rlkey=und3s2pqqjrvdq6km5ouaht7t&amp;dl=0" xr:uid="{00F31A86-C3A0-4B06-9DCC-2007F19142CD}"/>
    <hyperlink ref="I490" r:id="rId1005" display="https://www.dropbox.com/scl/fi/3ghvkk7kssue3eg53r039/Math-grade-3-2016-question-7-CCSS.Math.Content.3.OA.B.6.jpg?rlkey=6jvtybq2lhsvzc74jr8zviky4&amp;dl=0" xr:uid="{663999BC-E1FB-4623-A217-692F71134477}"/>
    <hyperlink ref="I491" r:id="rId1006" display="https://www.dropbox.com/scl/fi/3ooen2apm4388sr2naa3n/Math-grade-3-2016-question-8-CCSS.Math.Content.3.MD.C.7d.jpg?rlkey=ccnl67mb75gd2zr3hov4itxum&amp;dl=0" xr:uid="{27E53957-CB26-4981-BA7B-2A7243B90F00}"/>
    <hyperlink ref="I492" r:id="rId1007" display="https://www.dropbox.com/s/46ja1ny50525dwp/Math%20grade%203%20-%202016%20-question%209%20%28CCSS.Math.Content.3.OA.A.3%29.jpg?dl=0" xr:uid="{91823A08-46D7-47E8-B3FC-776388BBFF8A}"/>
    <hyperlink ref="I493" r:id="rId1008" display="https://www.dropbox.com/scl/fi/d6ifzffjl4i0c12p7xucv/Math-grade-3-2016-question-10-CCSS.Math.Content.3.NF.A.1.jpg?rlkey=eijxcrczrg4pufk17ow9zjy57&amp;dl=0" xr:uid="{D3101B4E-3DAD-4111-BD07-A6C8442FFBDF}"/>
    <hyperlink ref="I494" r:id="rId1009" display="https://www.dropbox.com/scl/fi/6nw4wramp96atun1cfsjj/Math-grade-3-2016-question-11-CCSS.Math.Content.3.OA.A.1.jpg?rlkey=riahpqu2jnn6mznc8xpelmx4d&amp;dl=0" xr:uid="{25CCE60A-4E55-43BC-BD30-8FA5E90B9A19}"/>
    <hyperlink ref="I495" r:id="rId1010" display="https://www.dropbox.com/scl/fi/r7fbt88hsgyhoxzd2a6bj/Math-grade-3-2016-question-12-CCSS.Math.Content.3.NF.A.3.jpg?rlkey=i2pfngtkapihgznd1o4nsljx7&amp;dl=0" xr:uid="{286F2513-456B-455C-A25B-E98241F5BFEE}"/>
    <hyperlink ref="I496" r:id="rId1011" display="https://www.dropbox.com/scl/fi/mzegwb37fcg5p60l5vsx3/Math-grade-3-2016-question-13-CCSS.Math.Content.3.OA.A.4.jpg?rlkey=1xl22u22dzlvaszdtkl48fyui&amp;dl=0" xr:uid="{C37991B3-BB9E-4C9C-B6A5-7A78A164FFFB}"/>
    <hyperlink ref="I497" r:id="rId1012" display="https://www.dropbox.com/scl/fi/8ykcuw1cnoqykzg1fu72n/Math-grade-3-2016-question-14-CCSS.Math.Content.3.NBT.A.3.jpg?rlkey=ggnlwz6v8xf0y4xppffv8t8n7&amp;dl=0" xr:uid="{B0D5CBF6-A407-40AB-85F8-934821C54708}"/>
    <hyperlink ref="I498" r:id="rId1013" display="https://www.dropbox.com/scl/fi/k51xd62fk89m88mcb6wl8/Math-grade-3-2016-question-15-CCSS.Math.Content.3.OA.D.8.jpg?rlkey=eieceh2jtfhcvkbpiw2slk3lp&amp;dl=0" xr:uid="{15E9D6E5-0918-4A2F-A9FB-DE79C8BC40ED}"/>
    <hyperlink ref="I499" r:id="rId1014" display="https://www.dropbox.com/scl/fi/2qkyiatzkeguuclepesjd/Math-grade-3-2016-question-16-CCSS.Math.Content.3.NF.A.1.jpg?rlkey=0axm2mnenkizu1nwyxvog8ry3&amp;dl=0" xr:uid="{DC2B88DB-7741-4F02-8FB5-BCD6A54AF917}"/>
    <hyperlink ref="I500" r:id="rId1015" display="https://www.dropbox.com/scl/fi/h0vlxx222i8i62iw5z2ws/Math-grade-3-2016-question-17-CCSS.Math.Content.3.OA.A.1.jpg?rlkey=b4ruqv0l4nhcgw6iat0iu5szi&amp;dl=0" xr:uid="{6E39B397-A909-4B6E-A7FC-5E17278BC313}"/>
    <hyperlink ref="I501" r:id="rId1016" display="https://www.dropbox.com/scl/fi/apxum8w6z748hq4u2sm6a/Math-grade-3-2016-question-18-CCSS.Math.Content.3.MD.C.6.jpg?rlkey=ceao98115pl44xp4tg3kwcq17&amp;dl=0" xr:uid="{2F4A22C2-8A63-4E23-8874-DDC197C6B83A}"/>
    <hyperlink ref="I502" r:id="rId1017" display="https://www.dropbox.com/scl/fi/fpb38wk02nck6jw319q8p/Math-grade-3-2016-question-19-CCSS.Math.Content.3.NBT.A.1.jpg?rlkey=42g3l1x1wo1adu3ynej6b9bor&amp;dl=0" xr:uid="{1C10AFDA-7548-4503-9C84-5E105D9B45EB}"/>
    <hyperlink ref="I503" r:id="rId1018" display="https://www.dropbox.com/scl/fi/38p7xh78h1a3klaqdlr9f/Math-grade-3-2016-question-20-CCSS.Math.Content.3.MD.A.2.jpg?rlkey=13f7g19xkoltd8pux3x146gaz&amp;dl=0" xr:uid="{B6ADE6E6-4644-4C86-93D2-AD5652256BAD}"/>
    <hyperlink ref="I504" r:id="rId1019" display="https://www.dropbox.com/scl/fi/6rz6g0p22nme9mulch1oz/Math-grade-3-2016-question-21-CCSS.Math.Content.3.G.A.2.jpg?rlkey=4rfhs04djtyt3mqtehtj1o2xb&amp;dl=0" xr:uid="{933EC295-8274-48E3-9626-7C6C44544797}"/>
    <hyperlink ref="I505" r:id="rId1020" display="https://www.dropbox.com/scl/fi/5ik2sgy83b51lcd5t77zc/Math-grade-3-2016-question-22-CCSS.Math.Content.3.MD.C.7a.jpg?rlkey=kjisv6e12z2t5k8k0a6ptkknx&amp;dl=0" xr:uid="{BBB211F1-BC81-4A42-8431-D441C3072DF4}"/>
    <hyperlink ref="I506" r:id="rId1021" display="https://www.dropbox.com/scl/fi/pe1mdnj2x7m1rt9q6nujf/Math-grade-3-2016-question-23-CCSS.Math.Content.3.OA.D.9.jpg?rlkey=0deczb3lfkoxsej3wr4ih44vv&amp;dl=0" xr:uid="{19587BE8-C799-4BEB-9DDF-BD11AA4AAE8C}"/>
    <hyperlink ref="I507" r:id="rId1022" display="https://www.dropbox.com/scl/fi/df1dt555lki7n1v0eg3ei/Math-grade-3-2016-question-24-CCSS.Math.Content.3.OA.A.3.jpg?rlkey=uodl4ihxm997cir0qpwlnjdvb&amp;dl=0" xr:uid="{20989463-7FEE-45E3-AB6B-6C83DDA430B2}"/>
    <hyperlink ref="I508" r:id="rId1023" display="https://www.dropbox.com/scl/fi/d0gjzjikuk0klvmktlrqf/Math-grade-3-2016-question-25-CCSS.Math.Content.3.NF.A.1.jpg?rlkey=bvworapevm65a2bo0zpmfkbli&amp;dl=0" xr:uid="{B75E4461-E00A-4B46-A650-E8E724597594}"/>
    <hyperlink ref="I509" r:id="rId1024" display="https://www.dropbox.com/scl/fi/ky3o4e4orrry2skq8je3y/Math-grade-3-2016-question-26-CCSS.Math.Content.3.OA.D.8.jpg?rlkey=4hp5om72tqq3pdi7bufh7mt3a&amp;dl=0" xr:uid="{54F181F6-A4A1-4F74-8FD7-B9479E79ED2D}"/>
    <hyperlink ref="I510" r:id="rId1025" display="https://www.dropbox.com/scl/fi/yb2y73oauh3auk02logmn/Math-grade-3-2016-question-27-CCSS.Math.Content.3.NF.A.2.jpg?rlkey=ys1h3gxks7ks7b12rconwpqsb&amp;dl=0" xr:uid="{6204AC73-8760-48C9-9BBD-7469AF6A6159}"/>
    <hyperlink ref="I511" r:id="rId1026" display="https://www.dropbox.com/scl/fi/b90oqhahpqgu1szq3ll7u/Math-grade-3-2016-question-28-CCSS.Math.Content.3.OA.B.5.jpg?rlkey=jy5sbn8xn4xtervyrepzl4k7j&amp;dl=0" xr:uid="{451D5AD5-3A93-4777-9B8D-8433FA1D9C56}"/>
    <hyperlink ref="I512" r:id="rId1027" display="https://www.dropbox.com/scl/fi/ujq418c8xxyzq0q2fy9tq/Math-grade-3-2016-question-29-CCSS.Math.Content.3.MD.B.3.jpg?rlkey=xyl1mnjy3ubn24awgefsq3s8a&amp;dl=0" xr:uid="{665D74CC-1EE3-4446-B1E8-2DE2381891C3}"/>
    <hyperlink ref="I513" r:id="rId1028" display="https://www.dropbox.com/scl/fi/80yl9urtljxksph3dfo4w/Math-grade-3-2016-question-30-CCSS.Math.Content.3.OA.A.2.jpg?rlkey=v5mz0fqel2ngmqb433dzipyvo&amp;dl=0" xr:uid="{F8346536-F0E9-41CD-827B-F11543E56ADD}"/>
    <hyperlink ref="I514" r:id="rId1029" display="https://www.dropbox.com/scl/fi/56x4swv3k6k9bebs9wwdb/Math-grade-3-2016-question-31-CCSS.Math.Content.3.MD.C.7c.jpg?rlkey=wggif38c3ghomdxqeee8whprk&amp;dl=0" xr:uid="{8D7E1992-0C42-439F-943E-C4BD750A1E37}"/>
    <hyperlink ref="I515" r:id="rId1030" display="https://www.dropbox.com/scl/fi/9ksgryj71h8iujb31cl6p/Math-grade-3-2016-question-32-CCSS.Math.Content.3.OA.A.3.jpg?rlkey=3cnncemd2q0llrdx1t1pndtpw&amp;dl=0" xr:uid="{9396FE0A-634A-4888-9D21-354E1ACCA105}"/>
    <hyperlink ref="I516" r:id="rId1031" display="https://www.dropbox.com/scl/fi/8rvu087zoufvdgrz7coej/Math-grade-3-2016-question-33-CCSS.Math.Content.3.NF.A.3b.jpg?rlkey=4uitq7ofprt1zpvg8z4o3sb1m&amp;dl=0" xr:uid="{534A1759-2D79-48F1-B6D0-68625A77BA97}"/>
    <hyperlink ref="I517" r:id="rId1032" display="https://www.dropbox.com/scl/fi/yd1bzz3orhfsq3ua7etob/Math-grade-3-2016-question-34-CCSS.Math.Content.3.OA.D.8.jpg?rlkey=bei0jl36f9zikkm4td4lqkpsz&amp;dl=0" xr:uid="{428B10CB-C5CB-41C1-BDD8-BE9088D6E00D}"/>
    <hyperlink ref="J511" r:id="rId1033" display="https://www.dropbox.com/scl/fi/01flisx18b7pdwtnjtxfq/Math-grade-3-2016-question-28-CCSS.Math.Content.3.OA.B.5-Examplar-1.jpg?rlkey=ezhusxsa0c0pecw4t2nqcbi3m&amp;dl=0" xr:uid="{0687FD83-2AF0-46EC-9CC1-9F0900095E48}"/>
    <hyperlink ref="L511" r:id="rId1034" display="https://www.dropbox.com/scl/fi/qkeoyogekfkrz5xmopj1t/Math-grade-3-2016-question-28-CCSS.Math.Content.3.OA.B.5-Examplar-2.jpg?rlkey=368km845t97shngilng8dt7sf&amp;dl=0" xr:uid="{124AC951-1F6B-404B-A90C-F7488936A03C}"/>
    <hyperlink ref="N511" r:id="rId1035" display="https://www.dropbox.com/scl/fi/n0byr2mkefedfdt8k9o64/Math-grade-3-2016-question-28-CCSS.Math.Content.3.OA.B.5-Examplar-3.jpg?rlkey=ri3yp3s4xrcyj1f0ic93gstb5&amp;dl=0" xr:uid="{95ABF816-755B-4AC3-B129-4B942F501C0F}"/>
    <hyperlink ref="P511" r:id="rId1036" display="https://www.dropbox.com/scl/fi/cl6vnwqssfogtwc519a0z/Math-grade-3-2016-question-28-CCSS.Math.Content.3.OA.B.5-Partial-1.jpg?rlkey=oqi8iy410vtkcc8ns4j0fflf4&amp;dl=0" xr:uid="{8BE0D1E5-3644-4C56-A962-F4A4392FA12C}"/>
    <hyperlink ref="R511" r:id="rId1037" display="https://www.dropbox.com/scl/fi/d6nqksbkfi38ilqp6ee1l/Math-grade-3-2016-question-28-CCSS.Math.Content.3.OA.B.5-Partial-2.jpg?rlkey=0itaicosr1kepr4mkf0xf52sr&amp;dl=0" xr:uid="{33B1FE1F-A5D5-4BB3-B034-23CE66B29542}"/>
    <hyperlink ref="T511" r:id="rId1038" display="https://www.dropbox.com/scl/fi/yy54xknkikm96jl1l0rrb/Math-grade-3-2016-question-28-CCSS.Math.Content.3.OA.B.5-Partial-3.jpg?rlkey=or518zhdad4bgyteyiqvjglyx&amp;dl=0" xr:uid="{FE2CB8B9-EF08-4F76-9252-E9B56DDABAD5}"/>
    <hyperlink ref="V511" r:id="rId1039" display="https://www.dropbox.com/scl/fi/rdlt6dqzal7d6aa7afjy6/Math-grade-3-2016-question-28-CCSS.Math.Content.3.OA.B.5-Partial-4.jpg?rlkey=sjtffxv3o2amk5trafk3vg7cs&amp;dl=0" xr:uid="{68AAC7D6-F27B-4851-9FA3-FB74E0C8DA31}"/>
    <hyperlink ref="X511" r:id="rId1040" display="https://www.dropbox.com/scl/fi/8txmwi12c00ged2y6txzg/Math-grade-3-2016-question-28-CCSS.Math.Content.3.OA.B.5-Partial-5.jpg?rlkey=7w207to170nolm39e9et77rjg&amp;dl=0" xr:uid="{1016CE97-1794-4B56-8980-4CED0C1214E1}"/>
    <hyperlink ref="J512" r:id="rId1041" display="https://www.dropbox.com/scl/fi/xpucrz6467ev5xri4zgxy/Math-grade-3-2016-question-29-CCSS.Math.Content.3.MD.B.3-Examplar-1.jpg?rlkey=xegwvsy3wm5w7xz0qbg9uagjt&amp;dl=0" xr:uid="{5C895E48-A245-4B7F-AFAA-430D312188D5}"/>
    <hyperlink ref="L512" r:id="rId1042" display="https://www.dropbox.com/s/pfomqndxaryrf93/Math%20grade%203%20-%202016%20-question%2029%20%28CCSS.Math.Content.3.MD.B.3%29%20-%20Examplar%202.jpg?dl=0" xr:uid="{FE9142D2-E66C-4832-88AA-505798FD80BE}"/>
    <hyperlink ref="N512" r:id="rId1043" display="https://www.dropbox.com/scl/fi/a0colmvglf09j4j6y0n1t/Math-grade-3-2016-question-29-CCSS.Math.Content.3.MD.B.3-Examplar-3.jpg?rlkey=g779nnnb87rj7c1pp9tget65q&amp;dl=0" xr:uid="{11167586-5562-4065-AE0A-2383C389A314}"/>
    <hyperlink ref="P512" r:id="rId1044" display="https://www.dropbox.com/scl/fi/3b9bipvapb8w2u5w1unn5/Math-grade-3-2016-question-29-CCSS.Math.Content.3.MD.B.3-Partial-1.jpg?rlkey=9dgn4z4kquqvknjnqjer2gqcj&amp;dl=0" xr:uid="{84332B90-0341-422F-8D79-D0EECCC83594}"/>
    <hyperlink ref="R512" r:id="rId1045" display="https://www.dropbox.com/scl/fi/ppnpnmbsnv06t3nirsz8h/Math-grade-3-2016-question-29-CCSS.Math.Content.3.MD.B.3-Partial-2.jpg?rlkey=xb09nbh30pqb331b2jmn0w1bv&amp;dl=0" xr:uid="{677B6A63-562E-40BC-91A7-0C123BC9E0AC}"/>
    <hyperlink ref="T512" r:id="rId1046" display="https://www.dropbox.com/scl/fi/f9ekcirjrnn9remm6n442/Math-grade-3-2016-question-29-CCSS.Math.Content.3.MD.B.3-Partial-3.jpg?rlkey=z111kn3a5h5jobfqzp16ztmm8&amp;dl=0" xr:uid="{43E29E99-D6D9-4EE5-84EC-A3605F631C01}"/>
    <hyperlink ref="V512" r:id="rId1047" display="https://www.dropbox.com/scl/fi/gqcb0ewxixv04zbeblgbp/Math-grade-3-2016-question-29-CCSS.Math.Content.3.MD.B.3-Partial-4.jpg?rlkey=vu7ll2vw67rsutsc0gusfgjt5&amp;dl=0" xr:uid="{01AF7908-F62C-4109-AD21-5F52DE4D75A5}"/>
    <hyperlink ref="X512" r:id="rId1048" display="https://www.dropbox.com/s/rpgzld0m7nru94n/Math%20grade%203%20-%202016%20-question%2029%20%28CCSS.Math.Content.3.MD.B.3%29%20-%20Partial%205.jpg?dl=0" xr:uid="{848AFA79-9B8E-4782-B2B3-BAD4F4D4DA7F}"/>
    <hyperlink ref="J513" r:id="rId1049" display="https://www.dropbox.com/scl/fi/i6143gm6w8hlxhei5sro6/Math-grade-3-2016-question-30-CCSS.Math.Content.3.OA.A.2-Examplar-1.jpg?rlkey=2cqcqljnbkwx6n7vech6igxsv&amp;dl=0" xr:uid="{31D04474-FCD7-4984-8F40-9225BC01AFE5}"/>
    <hyperlink ref="L513" r:id="rId1050" display="https://www.dropbox.com/scl/fi/hblez0155fz9nqrm0k6rx/Math-grade-3-2016-question-30-CCSS.Math.Content.3.OA.A.2-Examplar-2.jpg?rlkey=9f57rixfg6idg752avsdodyv1&amp;dl=0" xr:uid="{998A840F-365F-4AB4-B8F1-7B241A56F377}"/>
    <hyperlink ref="N513" r:id="rId1051" display="https://www.dropbox.com/s/akogzxwtjta0bx3/Math%20grade%203%20-%202016%20-question%2030%20%28CCSS.Math.Content.3.OA.A.2%29%20-%20Examplar%203.jpg?dl=0" xr:uid="{18EC3642-F0CC-4952-BFC7-549AEF72F373}"/>
    <hyperlink ref="P513" r:id="rId1052" display="https://www.dropbox.com/s/7m73fhniggcyrzu/Math%20grade%203%20-%202016%20-question%2030%20%28CCSS.Math.Content.3.OA.A.2%29%20-%20Partial%201.jpg?dl=0" xr:uid="{E5D09F2B-A399-4A2D-A071-6F211E3649F6}"/>
    <hyperlink ref="R513" r:id="rId1053" display="https://www.dropbox.com/scl/fi/cg6m7hs969yoaqhdiwbwe/Math-grade-3-2016-question-30-CCSS.Math.Content.3.OA.A.2-Partial-2.jpg?rlkey=69dfyg5t0hfgoc5bsgyvjiqsl&amp;dl=0" xr:uid="{45A712D8-9BFC-4951-8662-4EB67E4FA790}"/>
    <hyperlink ref="T513" r:id="rId1054" display="https://www.dropbox.com/scl/fi/9p22m32rylxhux0t1987k/Math-grade-3-2016-question-30-CCSS.Math.Content.3.OA.A.2-Partial-3.jpg?rlkey=hhbip1ekzodrfnd34uk5h56do&amp;dl=0" xr:uid="{BC6E7505-F5A2-4B8E-B9A1-FFBCC9D180AB}"/>
    <hyperlink ref="V513" r:id="rId1055" display="https://www.dropbox.com/scl/fi/mianaxz95q47zof48ldw5/Math-grade-3-2016-question-30-CCSS.Math.Content.3.OA.A.2-Partial-4.jpg?rlkey=lftwwfx089v2w02uh2jzm9ti2&amp;dl=0" xr:uid="{A66B3609-4464-4D8B-8D49-AE166A550359}"/>
    <hyperlink ref="X513" r:id="rId1056" display="https://www.dropbox.com/s/3njicc9zyq6e2h6/Math%20grade%203%20-%202016%20-question%2030%20%28CCSS.Math.Content.3.OA.A.2%29%20-%20Partial%205.jpg?dl=0" xr:uid="{EE872F21-F461-42FF-A177-7F328206483D}"/>
    <hyperlink ref="J514" r:id="rId1057" display="https://www.dropbox.com/scl/fi/hjpzqh59s4xpp4oyngekf/Math-grade-3-2016-question-31-CCSS.Math.Content.3.MD.C.7c-Examplar-1.jpg?rlkey=w272nstuoi2rts1jhlgbh9qs7&amp;dl=0" xr:uid="{CFF7A6C0-A07D-438C-8ED4-26E170DA8116}"/>
    <hyperlink ref="L514" r:id="rId1058" display="https://www.dropbox.com/scl/fi/blom2ekfmfo5141qto1h2/Math-grade-3-2016-question-31-CCSS.Math.Content.3.MD.C.7c-Examplar-2.jpg?rlkey=axn93v3kdfd4wke9a0let4byb&amp;dl=0" xr:uid="{C5C1416A-3F05-425F-8A62-9D2657AA2DD3}"/>
    <hyperlink ref="N514" r:id="rId1059" display="https://www.dropbox.com/scl/fi/054kjqsaleyu01thgxukz/Math-grade-3-2016-question-31-CCSS.Math.Content.3.MD.C.7c-Examplar-3.jpg?rlkey=h949c1zt5fhn0rjxurf4p4b2u&amp;dl=0" xr:uid="{57871870-ED56-4FE6-8D93-CDAB449BF009}"/>
    <hyperlink ref="P514" r:id="rId1060" display="https://www.dropbox.com/s/cptisjy2qozhs8r/Math%20grade%203%20-%202016%20-question%2031%20%28CCSS.Math.Content.3.MD.C.7c%29%20-%20Partial%201.jpg?dl=0" xr:uid="{08D28B13-0F31-4B3B-8050-A6C644F93B3B}"/>
    <hyperlink ref="R514" r:id="rId1061" display="https://www.dropbox.com/s/vzndwgalmjt3v1o/Math%20grade%203%20-%202016%20-question%2031%20%28CCSS.Math.Content.3.MD.C.7c%29%20-%20Partial%202.jpg?dl=0" xr:uid="{03318A6B-D07E-4D6F-B4C7-1A7BB3D8354A}"/>
    <hyperlink ref="T514" r:id="rId1062" display="https://www.dropbox.com/scl/fi/3x1of55nrxtklnmbll9de/Math-grade-3-2016-question-31-CCSS.Math.Content.3.MD.C.7c-Partial-3.jpg?rlkey=tp6mp3la8lwbawhk97ev3sym2&amp;dl=0" xr:uid="{F0970EAA-E94E-4CA4-BDB5-0F0A18B8E468}"/>
    <hyperlink ref="V514" r:id="rId1063" display="https://www.dropbox.com/scl/fi/94mqttk8qa2iahinoosos/Math-grade-3-2016-question-31-CCSS.Math.Content.3.MD.C.7c-Partial-4.jpg?rlkey=ncbs3eifqj2hnyu389gp0r3jd&amp;dl=0" xr:uid="{63926241-FE9A-42AC-B963-3AAF087B65F4}"/>
    <hyperlink ref="X514" r:id="rId1064" display="https://www.dropbox.com/scl/fi/w3ddgq2kclu4ubws4ey52/Math-grade-3-2016-question-31-CCSS.Math.Content.3.MD.C.7c-Partial-5.jpg?rlkey=jmiizxtl6dcvs1qiw2untgmdn&amp;dl=0" xr:uid="{DA2B51E2-628F-4912-A61E-787092969B43}"/>
    <hyperlink ref="J515" r:id="rId1065" display="https://www.dropbox.com/scl/fi/as6mcjb67v3pefhm0etft/Math-grade-3-2016-question-32-CCSS.Math.Content.3.OA.A.3-Examplar-1.jpg?rlkey=xvb8a56opzzkn63mi6pqbabvn&amp;dl=0" xr:uid="{F5BB08E9-C7B9-4FE1-9B9E-4F04A80E2128}"/>
    <hyperlink ref="L515" r:id="rId1066" display="https://www.dropbox.com/s/cnkfua4kca3sp9h/Math%20grade%203%20-%202016%20-question%2032%20%28CCSS.Math.Content.3.OA.A.3%29%20-%20Examplar%202.jpg?dl=0" xr:uid="{A13597C2-0BDC-4ACD-A84B-0CEB3786B746}"/>
    <hyperlink ref="N515" r:id="rId1067" display="https://www.dropbox.com/s/lcsxvkodw4z7tgf/Math%20grade%203%20-%202016%20-question%2032%20%28CCSS.Math.Content.3.OA.A.3%29%20-%20Examplar%203.jpg?dl=0" xr:uid="{6707C249-F1B4-4869-B416-67A994E8F319}"/>
    <hyperlink ref="P515" r:id="rId1068" display="https://www.dropbox.com/scl/fi/a6so45oaajeo0vbrcviu1/Math-grade-3-2016-question-32-CCSS.Math.Content.3.OA.A.3-Partial-1.jpg?rlkey=859m0wl724fonl6g6nyv7bxqo&amp;dl=0" xr:uid="{BEEF3283-FC00-4C68-A59D-9B9690899F02}"/>
    <hyperlink ref="R515" r:id="rId1069" display="https://www.dropbox.com/s/c4pd189x4a112vt/Math%20grade%203%20-%202016%20-question%2032%20%28CCSS.Math.Content.3.OA.A.3%29%20-%20Partial%202.jpg?dl=0" xr:uid="{963B922D-CF5B-4C30-95BF-18F810CBBB9F}"/>
    <hyperlink ref="T515" r:id="rId1070" display="https://www.dropbox.com/s/dhcgjsyg0vb1033/Math%20grade%203%20-%202016%20-question%2032%20%28CCSS.Math.Content.3.OA.A.3%29%20-%20Partial%203.jpg?dl=0" xr:uid="{FFC87FEA-ADA1-4487-A730-66D829C40B7D}"/>
    <hyperlink ref="V515" r:id="rId1071" display="https://www.dropbox.com/scl/fi/5zqvo473m4zzplc7g1gtv/Math-grade-3-2016-question-32-CCSS.Math.Content.3.OA.A.3-Partial-4.jpg?rlkey=1acnw0j0fyfbtp57s4b60mwna&amp;dl=0" xr:uid="{0C917008-B81F-4CD1-BB1B-2CE210840C86}"/>
    <hyperlink ref="X515" r:id="rId1072" display="https://www.dropbox.com/scl/fi/2oymbuvamcp1tmnnh52da/Math-grade-3-2016-question-32-CCSS.Math.Content.3.OA.A.3-Partial-5.jpg?rlkey=dgo8obl0ducx14ue35hq36qes&amp;dl=0" xr:uid="{138DE193-484C-42FC-8392-16BDED66393B}"/>
    <hyperlink ref="Z515" r:id="rId1073" display="https://www.dropbox.com/scl/fi/hrkrem2i3wv3nrhcawx1s/Math-grade-3-2016-question-32-CCSS.Math.Content.3.OA.A.3-Partial-6.jpg?rlkey=7tg2ycmaof3vrh38rgqu37cd3&amp;dl=0" xr:uid="{92A1EFE2-3485-4840-972E-47FA1F698713}"/>
    <hyperlink ref="AB515" r:id="rId1074" display="https://www.dropbox.com/scl/fi/f3w1b32940f7vtnk9t56v/Math-grade-3-2016-question-32-CCSS.Math.Content.3.OA.A.3-Partial-7.jpg?rlkey=ro2aoll014dae8kk7hzr1ujnq&amp;dl=0" xr:uid="{6D5BBB44-5D37-4824-B826-AA77DB885D5D}"/>
    <hyperlink ref="AD515" r:id="rId1075" display="https://www.dropbox.com/scl/fi/yzgx06izj5ypcrcb24wm6/Math-grade-3-2016-question-32-CCSS.Math.Content.3.OA.A.3-Partial-8.jpg?rlkey=84cjjkdl20ivozmiqgh27n412&amp;dl=0" xr:uid="{838DE8CD-212E-4CEC-8C33-3D9CE9713C7C}"/>
    <hyperlink ref="J516" r:id="rId1076" display="https://www.dropbox.com/scl/fi/g1pzom94708zb8er2087x/Math-grade-3-2016-question-33-CCSS.Math.Content.3.NF.A.3b-Examplar-1.jpg?rlkey=mm06cdypjj6tjhw8s2og44jrt&amp;dl=0" xr:uid="{ACBDE98C-655B-4FA7-8CBE-E154525A10AD}"/>
    <hyperlink ref="L516" r:id="rId1077" display="https://www.dropbox.com/s/aibmb1bn123aqqc/Math%20grade%203%20-%202016%20-question%2033%20%28CCSS.Math.Content.3.NF.A.3b%29%20-%20Examplar%202.jpg?dl=0" xr:uid="{82A45D65-5897-4568-A87C-271800EDA1CA}"/>
    <hyperlink ref="N516" r:id="rId1078" display="https://www.dropbox.com/scl/fi/76mxnrok2pvns90k0tkqb/Math-grade-3-2016-question-33-CCSS.Math.Content.3.NF.A.3b-Examplar-3.jpg?rlkey=ajr20bezkuk62n3qvfwlrhun8&amp;dl=0" xr:uid="{6A0FE153-417D-4730-A345-F0A1A8C5C38E}"/>
    <hyperlink ref="P516" r:id="rId1079" display="https://www.dropbox.com/scl/fi/knax2g3o9a4y0u4nh2jx6/Math-grade-3-2016-question-33-CCSS.Math.Content.3.NF.A.3b-Partial-1.jpg?rlkey=7rbb7gddv4bpyysi71s7n60kq&amp;dl=0" xr:uid="{4309D3A4-C6A8-469E-87AA-24E36E374334}"/>
    <hyperlink ref="R516" r:id="rId1080" display="https://www.dropbox.com/scl/fi/z1k7yyrv7ug5impc4pt86/Math-grade-3-2016-question-33-CCSS.Math.Content.3.NF.A.3b-Partial-2.jpg?rlkey=xxcvnmygp4pecz847ywq25ht0&amp;dl=0" xr:uid="{41981358-E5DD-438C-90B4-CA16D8774094}"/>
    <hyperlink ref="T516" r:id="rId1081" display="https://www.dropbox.com/scl/fi/m3ezwjlf18365v7u76ech/Math-grade-3-2016-question-33-CCSS.Math.Content.3.NF.A.3b-Partial-3.jpg?rlkey=0immlmicyxz5pol6dwt3uvccy&amp;dl=0" xr:uid="{431C8345-D1DA-449D-9986-C62D5FF22424}"/>
    <hyperlink ref="V516" r:id="rId1082" display="https://www.dropbox.com/scl/fi/hp43c5rtl0xmvhy8x3l3n/Math-grade-3-2016-question-33-CCSS.Math.Content.3.NF.A.3b-Partial-4.jpg?rlkey=fgizgnug6nsg23ir9mfmnw364&amp;dl=0" xr:uid="{1C128C85-0DDB-4A5F-BF85-79CD0C0B1F23}"/>
    <hyperlink ref="X516" r:id="rId1083" display="https://www.dropbox.com/scl/fi/cvk3y92gc8k9swg0ysgs2/Math-grade-3-2016-question-33-CCSS.Math.Content.3.NF.A.3b-Partial-5.jpg?rlkey=h3uz9zfyr1hittr7ejoqbbdwx&amp;dl=0" xr:uid="{136DABCF-F6BA-4794-B50E-ADCB4DC089E6}"/>
    <hyperlink ref="Z516" r:id="rId1084" display="https://www.dropbox.com/scl/fi/2fe2c6jtsatgel2nrdjoz/Math-grade-3-2016-question-33-CCSS.Math.Content.3.NF.A.3b-Partial-6.jpg?rlkey=t28f79bv4adkip523j9rn9oqk&amp;dl=0" xr:uid="{9DD17F85-209E-4480-B1D5-163118570074}"/>
    <hyperlink ref="AB516" r:id="rId1085" display="https://www.dropbox.com/scl/fi/jm6sd4xyzwd561h2f9k6n/Math-grade-3-2016-question-33-CCSS.Math.Content.3.NF.A.3b-Partial-7.jpg?rlkey=2usamo0vlbnp838d502soj48u&amp;dl=0" xr:uid="{05351DDE-94B8-4C50-BC5D-16B14A09DC56}"/>
    <hyperlink ref="AD516" r:id="rId1086" display="https://www.dropbox.com/scl/fi/whiy9szx0ev3drxb6tyau/Math-grade-3-2016-question-33-CCSS.Math.Content.3.NF.A.3b-Partial-8.jpg?rlkey=4oftbcstb4l6dkuqbnakv95zc&amp;dl=0" xr:uid="{6E0130EA-B3DE-4C13-9421-990077E65997}"/>
    <hyperlink ref="J517" r:id="rId1087" display="https://www.dropbox.com/scl/fi/kbk3z1acw8pd8mma4lcsq/Math-grade-3-2016-question-34-CCSS.Math.Content.3.OA.D.8-Examplar-1.jpg?rlkey=tibhkdj47qnonzzk51q64emja&amp;dl=0" xr:uid="{8B5E296F-CB2C-4E66-BCB3-65BEC5C47AFE}"/>
    <hyperlink ref="L517" r:id="rId1088" display="https://www.dropbox.com/scl/fi/d3iu2zmkx2as6hb9k99bz/Math-grade-3-2016-question-34-CCSS.Math.Content.3.OA.D.8-Examplar-2.jpg?rlkey=g3micuewkez3xae1c2h8ezlhi&amp;dl=0" xr:uid="{FBE0908E-8BF0-496C-BE2E-5010F880EE5C}"/>
    <hyperlink ref="N517" r:id="rId1089" display="https://www.dropbox.com/scl/fi/os5uuisgyx2aq2mowa1lh/Math-grade-3-2016-question-34-CCSS.Math.Content.3.OA.D.8-Examplar-3.jpg?rlkey=38gl8mj57bwhfgtsdelwe82tx&amp;dl=0" xr:uid="{94A55A3C-14E6-4B32-B7BB-E316103B0123}"/>
    <hyperlink ref="P517" r:id="rId1090" display="https://www.dropbox.com/scl/fi/zyritycyilu51uiclz6qa/Math-grade-3-2016-question-34-CCSS.Math.Content.3.OA.D.8-Partial-1.jpg?rlkey=f3hqw7a2e5tp058hex50itjsu&amp;dl=0" xr:uid="{62E3C650-6004-401F-99A8-5B8F487D40FD}"/>
    <hyperlink ref="R517" r:id="rId1091" display="https://www.dropbox.com/scl/fi/cn8br6a7gdk07wm5vi8xn/Math-grade-3-2016-question-34-CCSS.Math.Content.3.OA.D.8-Partial-2.jpg?rlkey=f0lllk6nzs6ey4bj73lbx4nuo&amp;dl=0" xr:uid="{1545E260-4508-4A7A-916C-D8971AC022EC}"/>
    <hyperlink ref="T517" r:id="rId1092" display="https://www.dropbox.com/scl/fi/1k1f6aaymqtp1uq65825p/Math-grade-3-2016-question-34-CCSS.Math.Content.3.OA.D.8-Partial-3.jpg?rlkey=ajl9qhrduuuqgxnqngtppxzfk&amp;dl=0" xr:uid="{934B527E-F9F9-4854-B717-EC36743E2922}"/>
    <hyperlink ref="V517" r:id="rId1093" display="https://www.dropbox.com/scl/fi/2bcg6rpr63mqgnh3knk3j/Math-grade-3-2016-question-34-CCSS.Math.Content.3.OA.D.8-Partial-4.jpg?rlkey=eu1cbrxke9g5ajkn7i4974f3p&amp;dl=0" xr:uid="{1236DF96-D2C9-468B-B1E5-260A9A697D42}"/>
    <hyperlink ref="X517" r:id="rId1094" display="https://www.dropbox.com/scl/fi/tpajgtzncykmt8gwug38i/Math-grade-3-2016-question-34-CCSS.Math.Content.3.OA.D.8-Partial-5.jpg?rlkey=obu2ujdmai7ng4l12i2fdwjg3&amp;dl=0" xr:uid="{BDFFCAFB-0B31-4B6C-ADBD-472A305FB956}"/>
    <hyperlink ref="Z517" r:id="rId1095" display="https://www.dropbox.com/scl/fi/nflk9scsywjtjry84azxv/Math-grade-3-2016-question-34-CCSS.Math.Content.3.OA.D.8-Partial-6.jpg?rlkey=nrud2zo0pqdlbqm1me5ompcva&amp;dl=0" xr:uid="{E38E37AD-7549-409A-81AF-52122D558317}"/>
    <hyperlink ref="AB517" r:id="rId1096" display="https://www.dropbox.com/s/wydkac08jbfevjh/Math%20grade%203%20-%202016%20-question%2034%20%28CCSS.Math.Content.3.OA.D.8%29%20-%20Partial%207.jpg?dl=0" xr:uid="{C4892124-920B-4774-881F-DB5E03D9DC63}"/>
    <hyperlink ref="AD517" r:id="rId1097" display="https://www.dropbox.com/scl/fi/fhk3k76hgexno4yhg0age/Math-grade-3-2016-question-34-CCSS.Math.Content.3.OA.D.8-Partial-8.jpg?rlkey=m6kz0in7k9s08b46kcqjf4ujz&amp;dl=0" xr:uid="{D19E202E-EA5A-46D0-9215-63BA1AB39D27}"/>
    <hyperlink ref="X510" r:id="rId1098" display="https://www.dropbox.com/scl/fi/bf7v7h4uvl2n2m4i1x47b/Math-grade-3-2016-question-27-CCSS.Math.Content.3.NF.A.2-Partial-5.jpg?rlkey=bun8ca2tdp5qn15y1hk5fn913&amp;dl=0" xr:uid="{A884D4CD-5A8E-49B5-9248-3E3C35A554C6}"/>
    <hyperlink ref="V510" r:id="rId1099" display="https://www.dropbox.com/scl/fi/odku8o41rfzx1ldpb9k1o/Math-grade-3-2016-question-27-CCSS.Math.Content.3.NF.A.2-Partial-4.jpg?rlkey=xyj7ihf6m98q7zwqdjza7xj1h&amp;dl=0" xr:uid="{6581E774-1E5B-40D0-B91B-A6541B48B80F}"/>
    <hyperlink ref="T510" r:id="rId1100" display="https://www.dropbox.com/scl/fi/vcy9q22kozxkevcg3vetd/Math-grade-3-2016-question-27-CCSS.Math.Content.3.NF.A.2-Partial-3.jpg?rlkey=311fk2r5giphp4vale2430pzz&amp;dl=0" xr:uid="{0D7FD8FC-E5D4-4C2E-BFCC-D369E617C3FB}"/>
    <hyperlink ref="R510" r:id="rId1101" display="https://www.dropbox.com/scl/fi/z15d5qg2ix2jkul26w6lt/Math-grade-3-2016-question-27-CCSS.Math.Content.3.NF.A.2-Partial-2.jpg?rlkey=flky0g61b40azbpl6lfsfumji&amp;dl=0" xr:uid="{33A96C38-8608-4A68-A346-72E00E8B927E}"/>
    <hyperlink ref="P510" r:id="rId1102" display="https://www.dropbox.com/scl/fi/8abrdc2l7d4fphq22fndh/Math-grade-3-2016-question-27-CCSS.Math.Content.3.NF.A.2-Partial-1.jpg?rlkey=fcvhh0qw43f6xutpznkspbopg&amp;dl=0" xr:uid="{31FB2528-748B-4273-B7BA-BABBF1EC2D1C}"/>
    <hyperlink ref="N510" r:id="rId1103" display="https://www.dropbox.com/scl/fi/q8ilq74l3tfpnutbkp7fb/Math-grade-3-2016-question-27-CCSS.Math.Content.3.NF.A.2-Examplar-3.jpg?rlkey=gfb1sa561l5g26p1p0yw5i3z5&amp;dl=0" xr:uid="{63CEAA62-6106-4167-8FE7-50D186BB15D6}"/>
    <hyperlink ref="L510" r:id="rId1104" display="https://www.dropbox.com/scl/fi/j1x1cynvv2rxfb4hcvrao/Math-grade-3-2016-question-27-CCSS.Math.Content.3.NF.A.2-Examplar-2.jpg?rlkey=t7khoxs8yvq85qefemjszmtqi&amp;dl=0" xr:uid="{4FD42DF2-849B-472B-86BB-5FCBA9F81AE2}"/>
    <hyperlink ref="J510" r:id="rId1105" display="https://www.dropbox.com/scl/fi/niyxuhvc1e7txeak2tg0y/Math-grade-3-2016-question-27-CCSS.Math.Content.3.NF.A.2-Examplar-1.jpg?rlkey=vmdtrec1iqciwm0jfytvx2yzk&amp;dl=0" xr:uid="{D409F64D-B49E-4464-AE0D-68410F025002}"/>
    <hyperlink ref="I518" r:id="rId1106" display="https://www.dropbox.com/scl/fi/8o93r3p8ozpb7dszndiem/Math-grade-4-2016-question-1-CCSS.Math.Content.4.NBT.A.2.jpg?rlkey=mbga73xqjaeyoly43vvlur8h7&amp;dl=0" xr:uid="{6E90105B-2379-422E-821F-D11BEE6EA5A4}"/>
    <hyperlink ref="I519" r:id="rId1107" display="https://www.dropbox.com/scl/fi/r2puw6t7z2se2uesk2lyb/Math-grade-4-2016-question-2-CCSS.Math.Content.4.OA.A.2.jpg?rlkey=56dzglanr7z19w3qbt6jada4r&amp;dl=0" xr:uid="{A75C3F73-1BE1-4501-9CE8-0C9ABC2432F5}"/>
    <hyperlink ref="I520" r:id="rId1108" display="https://www.dropbox.com/scl/fi/mcompkrspnskmpjeb2y30/Math-grade-4-2016-question-3-CCSS.Math.Content.4.NF.A.1.jpg?rlkey=bpe1tlrv9q28lu1nggqt9mv14&amp;dl=0" xr:uid="{0C321BEA-A782-4317-B607-D3EFE768BFAE}"/>
    <hyperlink ref="I521" r:id="rId1109" display="https://www.dropbox.com/scl/fi/7ypz3cv4napztx01wgdf6/Math-grade-4-2016-question-4-CCSS.Math.Content.4.NF.B.3c.jpg?rlkey=glf4gjbmwqc7uun7fgs5e849v&amp;dl=0" xr:uid="{B8667168-04BE-4253-92B1-AFFF496D546D}"/>
    <hyperlink ref="I522" r:id="rId1110" display="https://www.dropbox.com/scl/fi/d2fo6rcf5jl74xk5r51ry/Math-grade-4-2016-question-5-CCSS.Math.Content.4.NBT.A.1.jpg?rlkey=t1sylcpg197u354sqjz6w19sp&amp;dl=0" xr:uid="{63552487-4959-475F-BC59-2187DA1482C7}"/>
    <hyperlink ref="I523" r:id="rId1111" display="https://www.dropbox.com/scl/fi/3xyr7yzaw9oiheyoricj2/Math-grade-4-2016-question-6-CCSS.Math.Content.4.OA.A.2.jpg?rlkey=66yr4t3r98vd3wiaiawymmfw6&amp;dl=0" xr:uid="{71157891-0770-434E-A025-AF85EEC4C516}"/>
    <hyperlink ref="I524" r:id="rId1112" display="https://www.dropbox.com/scl/fi/q00z8ngpfssvfajolz243/Math-grade-4-2016-question-7-CCSS.Math.Content.4.G.A.1.jpg?rlkey=3o6j9295ogtuay0nd2j66djst&amp;dl=0" xr:uid="{C913FAFF-1618-4FE0-9133-D9EF7540015C}"/>
    <hyperlink ref="I525" r:id="rId1113" display="https://www.dropbox.com/scl/fi/274vc9tj61z0e7gitwwdr/Math-grade-4-2016-question-8-CCSS.Math.Content.4.MD.C.5a.jpg?rlkey=qxpac4vdx5dyk3w8nhs9kndy3&amp;dl=0" xr:uid="{A17E1A9B-9244-4F7B-B625-2963AAE44393}"/>
    <hyperlink ref="I526" r:id="rId1114" display="https://www.dropbox.com/scl/fi/r68sm4pvc4et6xhqncw0u/Math-grade-4-2016-question-9-CCSS.Math.Content.4.OA.A.3.jpg?rlkey=dmt63nvbdf2q86bgmd9gbip6m&amp;dl=0" xr:uid="{B55EBC0A-84A3-46B4-8AF0-5354FB7BEBC5}"/>
    <hyperlink ref="I527" r:id="rId1115" display="https://www.dropbox.com/scl/fi/6z4pkhtk908ykklmznfph/Math-grade-4-2016-question-10-CCSS.Math.Content.4.NF.B.4c.jpg?rlkey=xzf9s0u5flljujatwwkaxtid7&amp;dl=0" xr:uid="{B266D9D9-46FD-4EC4-853C-6092D02DBA24}"/>
    <hyperlink ref="I528" r:id="rId1116" display="https://www.dropbox.com/scl/fi/zq6nezd67edpp7c4pel3g/Math-grade-4-2016-question-11-CCSS.Math.Content.4.MD.C.6.jpg?rlkey=8zdu19adrt0tsg7ehp0o44cyj&amp;dl=0" xr:uid="{558D091C-CC1C-40D9-95B4-DF6E3181C731}"/>
    <hyperlink ref="I529" r:id="rId1117" display="https://www.dropbox.com/scl/fi/fd8ubn0m99fzz36tvhncc/Math-grade-4-2016-question-12-CCSS.Math.Content.4.NBT.A.1.jpg?rlkey=379bx7l3leoa6ye5resrlhpa3&amp;dl=0" xr:uid="{8AC2F207-43B5-493A-9090-AA93732FB2EE}"/>
    <hyperlink ref="I530" r:id="rId1118" display="https://www.dropbox.com/scl/fi/aazomw5lix6753ucmq2jj/Math-grade-4-2016-question-13-CCSS.Math.Content.4.NBT.B.5.jpg?rlkey=cqzbwkhfc3cr1g2y0paor7bx4&amp;dl=0" xr:uid="{3B88956D-FAE5-4C22-94BC-019FEF90A3C1}"/>
    <hyperlink ref="I531" r:id="rId1119" display="https://www.dropbox.com/scl/fi/fe6zlk0nrsu5va36ozih5/Math-grade-4-2016-question-14-CCSS.Math.Content.4.G.A.1.jpg?rlkey=4djaahypewe7q8c0mxg53qrwm&amp;dl=0" xr:uid="{D810346B-187A-4180-861D-995689A7C6B7}"/>
    <hyperlink ref="I532" r:id="rId1120" display="https://www.dropbox.com/scl/fi/wcrtu8pym9rnzg5qkl9ih/Math-grade-4-2016-question-15-CCSS.Math.Content.4.NF.A.2.jpg?rlkey=eq6x9ddj1u1tot9shq9gjo2gg&amp;dl=0" xr:uid="{70955EFC-7DBD-4A56-8803-300415411F7E}"/>
    <hyperlink ref="I533" r:id="rId1121" display="https://www.dropbox.com/scl/fi/3v9ocfk47e46n57fawdvv/Math-grade-4-2016-question-16-CCSS.Math.Content.4.MD.C.5b.jpg?rlkey=wmibv4yrgzbkwvofrkxzl82fn&amp;dl=0" xr:uid="{C8B74975-BCB4-4AC6-8EEE-0608C53F88AB}"/>
    <hyperlink ref="I534" r:id="rId1122" display="https://www.dropbox.com/scl/fi/co8isavzvgauqx9la0y2h/Math-grade-4-2016-question-17-CCSS.Math.Content.4.OA.C.5.jpg?rlkey=v9mjeqvhlynvwt13jcmkxu1fb&amp;dl=0" xr:uid="{26BD03E3-C964-4406-9746-688DE9045CED}"/>
    <hyperlink ref="I535" r:id="rId1123" display="https://www.dropbox.com/scl/fi/7hnqz2hiljvt6eacp9o0f/Math-grade-4-2016-question-18-CCSS.Math.Content.4.MD.C.6.jpg?rlkey=ng0k3bh4gbmab00f6ymngg0kv&amp;dl=0" xr:uid="{03B34EA1-363A-4AA1-8507-832C59D03B77}"/>
    <hyperlink ref="I536" r:id="rId1124" display="https://www.dropbox.com/scl/fi/2uk0z7rqk4hn5czajec3c/Math-grade-4-2016-question-19-CCSS.Math.Content.4.OA.A.1.jpg?rlkey=jq6qlg9dhwnncgobzx1ls0zll&amp;dl=0" xr:uid="{30CB53F3-BAFB-4260-BE7D-7DBE79239D0C}"/>
    <hyperlink ref="I537" r:id="rId1125" display="https://www.dropbox.com/s/74w91vlzn0j2mzq/Math%20grade%204%20-%202016%20-question%2020%20%28CCSS.Math.Content.4.NBT.B.6%29.jpg?dl=0" xr:uid="{98B0F737-FC14-45A9-B4BF-98E1934A54DE}"/>
    <hyperlink ref="I538" r:id="rId1126" display="https://www.dropbox.com/scl/fi/ovtcyclwmpb82exsp8x5b/Math-grade-4-2016-question-21-CCSS.Math.Content.4.NF.B.3a.jpg?rlkey=bilqi89iubxnw8virahaw87ho&amp;dl=0" xr:uid="{E92289C4-E960-4404-9D58-CFDA329D7CAF}"/>
    <hyperlink ref="I539" r:id="rId1127" display="https://www.dropbox.com/scl/fi/psoz7uumr3uqohqfjs2cj/Math-grade-4-2016-question-22-CCSS.Math.Content.4.NBT.B.5.jpg?rlkey=gaqk0j2kkwg5q02y9dceuhj22&amp;dl=0" xr:uid="{74E43D38-7432-4022-A298-5DEED7FBB692}"/>
    <hyperlink ref="I540" r:id="rId1128" display="https://www.dropbox.com/scl/fi/xxjwhjbsy77mf0qvadh4f/Math-grade-4-2016-question-23-CCSS.Math.Content.4.MD.B.4.jpg?rlkey=d4lm7ksq7agzeycjw4ylyduti&amp;dl=0" xr:uid="{F2F4D57B-E853-4E17-8D01-80217A6226EC}"/>
    <hyperlink ref="I541" r:id="rId1129" display="https://www.dropbox.com/scl/fi/g73zriscrhkxhnkwbobqy/Math-grade-4-2016-question-25-CCSS.Math.Content.4.OA.A.2.jpg?rlkey=ukfdglch4trbg2lat9eyefvgs&amp;st=lyr9s73r&amp;dl=0" xr:uid="{2C45195A-6416-4F27-805C-9E131AD5A2EB}"/>
    <hyperlink ref="I542" r:id="rId1130" display="https://www.dropbox.com/scl/fi/g73zriscrhkxhnkwbobqy/Math-grade-4-2016-question-25-CCSS.Math.Content.4.OA.A.2.jpg?rlkey=ukfdglch4trbg2lat9eyefvgs&amp;st=lyr9s73r&amp;dl=0" xr:uid="{6C85C36A-8D55-4625-AA44-ACDF15BF81A5}"/>
    <hyperlink ref="I543" r:id="rId1131" display="https://www.dropbox.com/s/xx733nknor8vl6y/Math%20grade%204%20-%202016%20-question%2026%20(CCSS.Math.Content.4.NBT.B.6).jpg?st=7qi254nd&amp;dl=0" xr:uid="{CB8004ED-AA8C-4E12-A148-E29A109A4DCA}"/>
    <hyperlink ref="I544" r:id="rId1132" display="https://www.dropbox.com/scl/fi/nodk46mvfb2lbca0sq9sh/Math-grade-4-2016-question-27-CCSS.Math.Content.4.MD.A.3.jpg?rlkey=3xgez85whxwxlczxom2ntq8re&amp;dl=0" xr:uid="{58DA7E2C-98AD-46E8-9D8F-29C1DB4716DC}"/>
    <hyperlink ref="I545" r:id="rId1133" display="https://www.dropbox.com/scl/fi/wgeq9mxcm9dseyne9edie/Math-grade-4-2016-question-28-CCSS.Math.Content.4.NBT.A.2.jpg?rlkey=9fqi6x49kyodjsakg4d3875bo&amp;dl=0" xr:uid="{5B92726F-A61A-4630-BF2B-DC1306B925A8}"/>
    <hyperlink ref="I546" r:id="rId1134" display="https://www.dropbox.com/scl/fi/qsqpnoq5s3g5bo89wnavc/Math-grade-4-2016-question-29-CCSS.Math.Content.4.NF.A.1.jpg?rlkey=ngskd590g9bk5vq1gt3oefjrx&amp;dl=0" xr:uid="{0B95409B-41E9-47E0-A453-B6526EB14828}"/>
    <hyperlink ref="I547" r:id="rId1135" display="https://www.dropbox.com/scl/fi/g8zdda1syc7yuy19sdd7k/Math-grade-4-2016-question-30-CCSS.Math.Content.4.MD.C.7.jpg?rlkey=tklnompum48j2n5xgdyisb5oh&amp;dl=0" xr:uid="{89E9686C-7CF0-4355-A6A1-C154FA2729E7}"/>
    <hyperlink ref="I548" r:id="rId1136" display="https://www.dropbox.com/scl/fi/pu8nkenvzonn9ta9ln4r3/Math-grade-4-2016-question-31-CCSS.Math.Content.4.NF.B.4c.jpg?rlkey=cnzma6qanx10oz17q7u8rcqcp&amp;dl=0" xr:uid="{691CFE4A-34E2-4B95-B09E-C40F7FA7F63D}"/>
    <hyperlink ref="I549" r:id="rId1137" display="https://www.dropbox.com/scl/fi/8mp1kmvlcxf4x6z4wa97s/Math-grade-4-2016-question-32-CCSS.Math.Content.4.G.A.2.jpg?rlkey=34z5pqkgm2fslziwd9arhevnv&amp;dl=0" xr:uid="{09B7219A-3D1F-4AE8-A8DF-67B31968CAC9}"/>
    <hyperlink ref="I550" r:id="rId1138" display="https://www.dropbox.com/scl/fi/r98sv5awh9t9eglkpfytd/Math-grade-4-2016-question-33-CCSS.Math.Content.4.OA.A.3.jpg?rlkey=0niftt4m9wfzu7xomlaoxjl4k&amp;dl=0" xr:uid="{3767EE82-CFAC-48CB-8135-7D29962E59A3}"/>
    <hyperlink ref="I551" r:id="rId1139" display="https://www.dropbox.com/scl/fi/etwifsackaet8ig3abn4n/Math-grade-4-2016-question-34-CCSS.Math.Content.4.NF.B.3d.jpg?rlkey=qrqlrkdm8djobjc4e9pznquuq&amp;dl=0" xr:uid="{DCA066C1-36FC-4B4F-9CC2-5D87C3396C7C}"/>
    <hyperlink ref="I552" r:id="rId1140" display="https://www.dropbox.com/scl/fi/axypcc7b1arny7xtz2sec/Math-grade-4-2016-question-35-CCSS.Math.Content.4.NBT.B.5.jpg?rlkey=1ww473os2xqjuyugabm0h93ul&amp;dl=0" xr:uid="{3B817502-64A7-4D06-A06D-21591BA83B8C}"/>
    <hyperlink ref="I553" r:id="rId1141" display="https://www.dropbox.com/scl/fi/mg8cfdwwtjgsjapo8yaez/Math-grade-4-2016-question-36-CCSS.Math.Content.4.OA.A.2.jpg?rlkey=ypo4h3928jfhohcw9havhv76q&amp;dl=0" xr:uid="{54C42F2A-D2FC-47EE-95B8-6952F346D49C}"/>
    <hyperlink ref="J544" r:id="rId1142" display="https://www.dropbox.com/scl/fi/u8m7h1sld59evwp5vt0ex/Math-grade-4-2016-question-27-CCSS.Math.Content.4.MD.A.3-Examplar-1.jpg?rlkey=99hjhkcs6amodkzecb387hjnn&amp;dl=0" xr:uid="{D502010E-D19E-4159-B411-A4F96EBB86DB}"/>
    <hyperlink ref="L544" r:id="rId1143" display="https://www.dropbox.com/scl/fi/yyr31gxnvlu8q0k1nogc3/Math-grade-4-2016-question-27-CCSS.Math.Content.4.MD.A.3-Examplar-2.jpg?rlkey=nmeo8wdiqxg6cj5p4s0efov3o&amp;dl=0" xr:uid="{5B434CB1-1B47-4837-A572-5FF8A7C0E116}"/>
    <hyperlink ref="N544" r:id="rId1144" display="https://www.dropbox.com/scl/fi/z2rpldan5w82b19cp4gax/Math-grade-4-2016-question-27-CCSS.Math.Content.4.MD.A.3-Examplar-3.jpg?rlkey=8f3209qcbfx5gnqer4e1ksw5x&amp;dl=0" xr:uid="{61AD824B-389D-4BB1-8B67-2B1D5E6C8933}"/>
    <hyperlink ref="P544" r:id="rId1145" display="https://www.dropbox.com/scl/fi/l9v81jygbpbdfj5z9df97/Math-grade-4-2016-question-27-CCSS.Math.Content.4.MD.A.3-Partial-1.jpg?rlkey=53wxp2ar01b9g0djlg5bxc3cx&amp;dl=0" xr:uid="{C73697F4-7070-4460-9C2F-4E528082C53D}"/>
    <hyperlink ref="R544" r:id="rId1146" display="https://www.dropbox.com/scl/fi/a2gu63ybjureq6rzmsye9/Math-grade-4-2016-question-27-CCSS.Math.Content.4.MD.A.3-Partial-2.jpg?rlkey=13oboetrmabwigya0sy99b8zn&amp;dl=0" xr:uid="{72C8BA3C-0A50-412E-ADB2-53F0209BC0A1}"/>
    <hyperlink ref="T544" r:id="rId1147" display="https://www.dropbox.com/scl/fi/qu458s0rxxj8g06b1on1d/Math-grade-4-2016-question-27-CCSS.Math.Content.4.MD.A.3-Partial-3.jpg?rlkey=j2umgdh1lallvhuvt92iy3y52&amp;dl=0" xr:uid="{3B20A2D4-38D5-4F61-BEE2-B31E1D4EBBDE}"/>
    <hyperlink ref="V544" r:id="rId1148" display="https://www.dropbox.com/scl/fi/hyz2t1kafjv2tn9ujq9er/Math-grade-4-2016-question-27-CCSS.Math.Content.4.MD.A.3-Partial-4.jpg?rlkey=hxj4tgxansbbw5jlxak7h2t5s&amp;dl=0" xr:uid="{E14829CC-2B4C-4C46-8867-C13BA6060CAA}"/>
    <hyperlink ref="X544" r:id="rId1149" display="https://www.dropbox.com/scl/fi/x1rmyyqy8ssojaidjzlx5/Math-grade-4-2016-question-27-CCSS.Math.Content.4.MD.A.3-Partial-5.jpg?rlkey=d9kzi6crk60azsofoo1i1gu4v&amp;dl=0" xr:uid="{6BB5501D-32B6-4F22-B000-A9291009B363}"/>
    <hyperlink ref="J545" r:id="rId1150" display="https://www.dropbox.com/scl/fi/auhdkl6zz78lhqe6syuis/Math-grade-4-2016-question-28-CCSS.Math.Content.4.NBT.A.2-Examplar-1.jpg?rlkey=wgfqtvn4gm9ieq7nyr08yiver&amp;dl=0" xr:uid="{1B69F6C2-353E-4220-8E62-BEFCD3AFD547}"/>
    <hyperlink ref="L545" r:id="rId1151" display="https://www.dropbox.com/scl/fi/g0wlvoi3rr4h0wqj27dpq/Math-grade-4-2016-question-28-CCSS.Math.Content.4.NBT.A.2-Examplar-2.jpg?rlkey=mpdt9g195hfpa5lqbef7sjujk&amp;dl=0" xr:uid="{B17FDE14-C0D1-4680-A052-09AA38DC4F05}"/>
    <hyperlink ref="N545" r:id="rId1152" display="https://www.dropbox.com/scl/fi/oqi53pa8p7evdnt8dy5xz/Math-grade-4-2016-question-28-CCSS.Math.Content.4.NBT.A.2-Examplar-3.jpg?rlkey=136sufly72yj7r89dmdqmteg8&amp;dl=0" xr:uid="{90D88731-3AD7-414E-95FA-D4C3B0E9FFA3}"/>
    <hyperlink ref="P545" r:id="rId1153" display="https://www.dropbox.com/scl/fi/4w8c3mkcxk5qhnmfhrueg/Math-grade-4-2016-question-28-CCSS.Math.Content.4.NBT.A.2-Partial-1.jpg?rlkey=x6fe4hurr6xkhkd5e4rsxz8wt&amp;dl=0" xr:uid="{B09E96E0-0DB2-469D-8AFC-55532E14F0E1}"/>
    <hyperlink ref="R545" r:id="rId1154" display="https://www.dropbox.com/scl/fi/elx43976hol2hf1txbu8v/Math-grade-4-2016-question-28-CCSS.Math.Content.4.NBT.A.2-Partial-2.jpg?rlkey=kosr4fnoxqn4s2824s7uz5ru7&amp;dl=0" xr:uid="{680F2085-B3E5-476F-B002-33E147AD8CFB}"/>
    <hyperlink ref="T545" r:id="rId1155" display="https://www.dropbox.com/scl/fi/hr4ugaibppgd95hrkfku7/Math-grade-4-2016-question-28-CCSS.Math.Content.4.NBT.A.2-Partial-3.jpg?rlkey=3lq9j7g45326777ydhe4ohpo1&amp;dl=0" xr:uid="{30DC5761-4C22-4C17-98AB-7845D3D76B07}"/>
    <hyperlink ref="V545" r:id="rId1156" display="https://www.dropbox.com/scl/fi/7ilxeaufi1vwmw3x80dpl/Math-grade-4-2016-question-28-CCSS.Math.Content.4.NBT.A.2-Partial-4.jpg?rlkey=q7fidzzfn9a3ls8clq7q1r6s9&amp;dl=0" xr:uid="{8B489F2D-757E-4E79-8744-4B80235D2FD4}"/>
    <hyperlink ref="X545" r:id="rId1157" display="https://www.dropbox.com/scl/fi/ub9e1wtzt0vm54n6ryxeb/Math-grade-4-2016-question-28-CCSS.Math.Content.4.NBT.A.2-Partial-5.jpg?rlkey=je6j927re1aas2212438mo65l&amp;dl=0" xr:uid="{8E4A62BF-8CB5-40D5-AA28-533E027F0D2C}"/>
    <hyperlink ref="J546" r:id="rId1158" display="https://www.dropbox.com/scl/fi/atixyk3s68rnu2eos7h6n/Math-grade-4-2016-question-29-CCSS.Math.Content.4.NF.A.1-Examplar-1.jpg?rlkey=k9tjav8jbhs2thn883rrrpvv5&amp;dl=0" xr:uid="{B6CB95A4-72F1-4181-8B52-41FEF451ECBB}"/>
    <hyperlink ref="L546" r:id="rId1159" display="https://www.dropbox.com/scl/fi/wh5h4mvsk9lqi5o1pm1fi/Math-grade-4-2016-question-29-CCSS.Math.Content.4.NF.A.1-Examplar-2.jpg?rlkey=c5e952h7h1b50sxuzz8e7baca&amp;dl=0" xr:uid="{DF396A8E-EF81-4DD5-9CB0-23D8F63F5B26}"/>
    <hyperlink ref="N546" r:id="rId1160" display="https://www.dropbox.com/scl/fi/ea16o0jft4987idd98fcn/Math-grade-4-2016-question-29-CCSS.Math.Content.4.NF.A.1-Examplar-3.jpg?rlkey=934uv7p4b8e8x0ua49ebs5f81&amp;dl=0" xr:uid="{15E45D9A-BF03-43B5-B0EE-0A703002797E}"/>
    <hyperlink ref="P546" r:id="rId1161" display="https://www.dropbox.com/scl/fi/7b4yk0z0gb6ngm79135ol/Math-grade-4-2016-question-29-CCSS.Math.Content.4.NF.A.1-Partial-1.jpg?rlkey=tyxkfdjitfxmqytup44buqxro&amp;dl=0" xr:uid="{108E0A57-FD8E-494B-B892-A29590508893}"/>
    <hyperlink ref="R546" r:id="rId1162" display="https://www.dropbox.com/scl/fi/g65zqcam1tewe688x1tak/Math-grade-4-2016-question-29-CCSS.Math.Content.4.NF.A.1-Partial-2.jpg?rlkey=t7otb7pvp5cemntn3tc0vlgns&amp;dl=0" xr:uid="{1B4815DC-540E-47A3-8ADE-764B370C3C86}"/>
    <hyperlink ref="T546" r:id="rId1163" display="https://www.dropbox.com/scl/fi/05tzsryt7y8fjv23qyt4f/Math-grade-4-2016-question-29-CCSS.Math.Content.4.NF.A.1-Partial-3.jpg?rlkey=mj1wn430ghd64vbge1xgzxbdj&amp;dl=0" xr:uid="{651F1D23-D9BD-4664-9491-3A7F0B1BA671}"/>
    <hyperlink ref="V546" r:id="rId1164" display="https://www.dropbox.com/scl/fi/z25j9fyxqvr7wn8tk7js6/Math-grade-4-2016-question-29-CCSS.Math.Content.4.NF.A.1-Partial-4.jpg?rlkey=dt9x4306cfggy4jzova28ntxo&amp;dl=0" xr:uid="{56A6F32C-F4AD-4CBF-B378-933F41089B46}"/>
    <hyperlink ref="X546" r:id="rId1165" display="https://www.dropbox.com/scl/fi/10er2x7i169vwhhmz410m/Math-grade-4-2016-question-29-CCSS.Math.Content.4.NF.A.1-Partial-5.jpg?rlkey=bcw5wzj191atnwtfggar6olyr&amp;dl=0" xr:uid="{6B406043-96A3-4DA3-999D-F74883F3CC80}"/>
    <hyperlink ref="J547" r:id="rId1166" display="https://www.dropbox.com/scl/fi/mhqspecuyjpka2xpjjju4/Math-grade-4-2016-question-30-CCSS.Math.Content.4.MD.C.7-Examplar-1.jpg?rlkey=gk9a43axoeswimfvebgucey2y&amp;dl=0" xr:uid="{D02F8F84-77F2-404B-9902-242403807200}"/>
    <hyperlink ref="L547" r:id="rId1167" display="https://www.dropbox.com/scl/fi/vcrqvu7iyl71tlcvfy9es/Math-grade-4-2016-question-30-CCSS.Math.Content.4.MD.C.7-Examplar-2.jpg?rlkey=4pcav9zgipv5im58k6jr1cng2&amp;dl=0" xr:uid="{E8256FD6-0E92-4B2C-BC70-ACD09B31D3FE}"/>
    <hyperlink ref="N547" r:id="rId1168" display="https://www.dropbox.com/scl/fi/2yqiebl9phbe9a2eq669i/Math-grade-4-2016-question-30-CCSS.Math.Content.4.MD.C.7-Examplar-3.jpg?rlkey=127p14qywj830v5bstmi3rhkh&amp;dl=0" xr:uid="{4633DA24-D45A-4C6B-9F74-C96DDE22B074}"/>
    <hyperlink ref="P547" r:id="rId1169" display="https://www.dropbox.com/scl/fi/esshd6rh59h9gozj6naui/Math-grade-4-2016-question-30-CCSS.Math.Content.4.MD.C.7-Partial-1.jpg?rlkey=gixr4kilc5i8ovtm6rlfrud6s&amp;dl=0" xr:uid="{9C5C5219-97F6-40DC-9604-9C357120BD02}"/>
    <hyperlink ref="R547" r:id="rId1170" display="https://www.dropbox.com/scl/fi/fr0v98nxpxzgwhwqwtgxs/Math-grade-4-2016-question-30-CCSS.Math.Content.4.MD.C.7-Partial-2.jpg?rlkey=6s4ca88enopsnbfg3hwlwovio&amp;dl=0" xr:uid="{89A72368-DE0E-440D-8DDD-9BCA20B81B07}"/>
    <hyperlink ref="T547" r:id="rId1171" display="https://www.dropbox.com/scl/fi/95ooude2rd3rv0fuysnv0/Math-grade-4-2016-question-30-CCSS.Math.Content.4.MD.C.7-Partial-3.jpg?rlkey=o1umy7p3i0w8nmqajwy65mdim&amp;dl=0" xr:uid="{65008D9C-1E8A-4B9F-A475-E6033EA98DD9}"/>
    <hyperlink ref="V547" r:id="rId1172" display="https://www.dropbox.com/scl/fi/mn08jhujutkdkvuzlrdhe/Math-grade-4-2016-question-30-CCSS.Math.Content.4.MD.C.7-Partial-4.jpg?rlkey=vnxe2assw0aza7ey4vyoba0q6&amp;dl=0" xr:uid="{90879FC9-2A76-44AA-81D2-28350FAA64B4}"/>
    <hyperlink ref="X547" r:id="rId1173" display="https://www.dropbox.com/scl/fi/vmzn19tflwld7iwq9l9eb/Math-grade-4-2016-question-30-CCSS.Math.Content.4.MD.C.7-Partial-5.jpg?rlkey=ndmlblgwyr1bqmxeujk7zv0uc&amp;dl=0" xr:uid="{8E8E4705-A7EB-479B-A94F-5161BBC04632}"/>
    <hyperlink ref="J548" r:id="rId1174" display="https://www.dropbox.com/scl/fi/uuwbk94s9ldut3chqza21/Math-grade-4-2016-question-31-CCSS.Math.Content.4.NF.B.4c-Examplar-1.jpg?rlkey=3noblcrplfgvek8i5hw797jdz&amp;dl=0" xr:uid="{962CB6BF-49A4-4386-95F3-7311F10722D9}"/>
    <hyperlink ref="L548" r:id="rId1175" display="https://www.dropbox.com/scl/fi/75hdaxw80k18xrkr28y63/Math-grade-4-2016-question-31-CCSS.Math.Content.4.NF.B.4c-Examplar-2.jpg?rlkey=i9krk4x9w5fh06n0irvz7xend&amp;dl=0" xr:uid="{057A6419-BE4C-4461-B9BC-5CF4CF74C538}"/>
    <hyperlink ref="N548" r:id="rId1176" display="https://www.dropbox.com/scl/fi/mgmv85cibe5x0fqaq1sp5/Math-grade-4-2016-question-31-CCSS.Math.Content.4.NF.B.4c-Examplar-3.jpg?rlkey=9oq62qv0ipqmdfcy1vf1fm020&amp;dl=0" xr:uid="{1E3ECDE9-C645-4052-A96B-09241FDA2E49}"/>
    <hyperlink ref="P548" r:id="rId1177" display="https://www.dropbox.com/scl/fi/27a44ljj3n31gvc6yrswr/Math-grade-4-2016-question-31-CCSS.Math.Content.4.NF.B.4c-Partial-1.jpg?rlkey=yz47sgp2ak8mgxjtscq75ty7d&amp;dl=0" xr:uid="{11CDBDBB-8448-4013-866A-9EF2F5A4FE06}"/>
    <hyperlink ref="R548" r:id="rId1178" display="https://www.dropbox.com/scl/fi/c5y0f9pitvssyxo01u4dl/Math-grade-4-2016-question-31-CCSS.Math.Content.4.NF.B.4c-Partial-2.jpg?rlkey=3xszc5nus0g3gsuu90kulk6ex&amp;dl=0" xr:uid="{7DC43FBC-D571-4C49-B163-D3FDAA1875A9}"/>
    <hyperlink ref="T548" r:id="rId1179" display="https://www.dropbox.com/scl/fi/jz76zg4xn4c8jxuwqzeco/Math-grade-4-2016-question-31-CCSS.Math.Content.4.NF.B.4c-Partial-3.jpg?rlkey=qw1ilg6je2sazt3d8mcfzpo93&amp;dl=0" xr:uid="{F5A49F34-7B92-44F0-A081-0F650A3210FF}"/>
    <hyperlink ref="V548" r:id="rId1180" display="https://www.dropbox.com/scl/fi/v6rny9a9plzc4d6iy5w6v/Math-grade-4-2016-question-31-CCSS.Math.Content.4.NF.B.4c-Partial-4.jpg?rlkey=3fp0dux9e5n9lft3id9nmrpti&amp;dl=0" xr:uid="{789A7211-AFBE-4DE7-AB91-3EF369D9FD4A}"/>
    <hyperlink ref="X548" r:id="rId1181" display="https://www.dropbox.com/scl/fi/mip1yhfs1u32ngnshjupb/Math-grade-4-2016-question-31-CCSS.Math.Content.4.NF.B.4c-Partial-5.jpg?rlkey=lyujhu34l46038eo0mfsx9p3g&amp;dl=0" xr:uid="{D3F5DF09-49DF-4F9C-AE2D-13C6F832D053}"/>
    <hyperlink ref="J549" r:id="rId1182" display="https://www.dropbox.com/scl/fi/lg4tb0mldmn86b7awkxui/Math-grade-4-2016-question-32-CCSS.Math.Content.4.G.A.2-Examplar-1.jpg?rlkey=r7wxxbqzcbee9rpw0xxv0if1b&amp;dl=0" xr:uid="{592A9B54-93EF-4929-8EC7-FE73D975D03B}"/>
    <hyperlink ref="L549" r:id="rId1183" display="https://www.dropbox.com/scl/fi/mj13g0m9pmr5i5v4yp314/Math-grade-4-2016-question-32-CCSS.Math.Content.4.G.A.2-Examplar-2.jpg?rlkey=a1a4h08cx9iaml2kv4acv3ozj&amp;dl=0" xr:uid="{EEDD9B48-9EA9-44B0-9159-C2E5C3ED94F5}"/>
    <hyperlink ref="N549" r:id="rId1184" display="https://www.dropbox.com/scl/fi/1rqdqvdpiadpdfet92gh8/Math-grade-4-2016-question-32-CCSS.Math.Content.4.G.A.2-Examplar-3.jpg?rlkey=dq7wmy0zhq1pray2dig8alfro&amp;dl=0" xr:uid="{EDCFF1D4-1F0B-4BAC-BC5D-BB84CB0AF55D}"/>
    <hyperlink ref="P549" r:id="rId1185" display="https://www.dropbox.com/scl/fi/n8ph7nvhl98ch2qy3lja5/Math-grade-4-2016-question-32-CCSS.Math.Content.4.G.A.2-Partial-1.jpg?rlkey=uhacowlgzhmj4t43ou6j6pkuc&amp;dl=0" xr:uid="{31531955-0ECB-4DF6-B3CD-EE5D3D5C3E3E}"/>
    <hyperlink ref="R549" r:id="rId1186" display="https://www.dropbox.com/scl/fi/27otyj5l29qxov0bceokz/Math-grade-4-2016-question-32-CCSS.Math.Content.4.G.A.2-Partial-2.jpg?rlkey=iohlgf4wg9g78m751mfxphf9t&amp;dl=0" xr:uid="{59B2835F-744A-4641-853A-D03775B9F917}"/>
    <hyperlink ref="T549" r:id="rId1187" display="https://www.dropbox.com/scl/fi/c35ac0arxodv8qb8wzlrl/Math-grade-4-2016-question-32-CCSS.Math.Content.4.G.A.2-Partial-3.jpg?rlkey=fj31zwydacxykg8gn78bjd3p9&amp;dl=0" xr:uid="{76D292A9-07F4-43BB-BC60-7FA944D9E656}"/>
    <hyperlink ref="V549" r:id="rId1188" display="https://www.dropbox.com/scl/fi/ekcncw1a8wwbnrk9nyy2a/Math-grade-4-2016-question-32-CCSS.Math.Content.4.G.A.2-Partial-4.jpg?rlkey=1xt0b29tyc40qc7w4zr9c5tuh&amp;dl=0" xr:uid="{BD230CFD-C0F2-48B1-A112-E76138F0CCFD}"/>
    <hyperlink ref="X549" r:id="rId1189" display="https://www.dropbox.com/scl/fi/lw6exr0wrmzdz42exazk0/Math-grade-4-2016-question-32-CCSS.Math.Content.4.G.A.2-Partial-5.jpg?rlkey=z8klwzdsoe89ny4t649m49aje&amp;dl=0" xr:uid="{2C9138A5-DB4A-406D-AF66-E88B31279438}"/>
    <hyperlink ref="J550" r:id="rId1190" display="https://www.dropbox.com/scl/fi/lrck9ii4w3cg87cu7ydd2/Math-grade-4-2016-question-33-CCSS.Math.Content.4.OA.A.3-Examplar-1.jpg?rlkey=1ola513c5ml8ymq1g6xq09un8&amp;dl=0" xr:uid="{2962D2EF-CD1E-4A16-8F8F-0D5265181314}"/>
    <hyperlink ref="L550" r:id="rId1191" display="https://www.dropbox.com/scl/fi/mubnqfldc5pkli2ukdps8/Math-grade-4-2016-question-33-CCSS.Math.Content.4.OA.A.3-Examplar-2.jpg?rlkey=7d10sg4tq2k5uhza8l9vyg43f&amp;dl=0" xr:uid="{2DC7A1BE-4247-42B2-945F-E3D20A23611F}"/>
    <hyperlink ref="N550" r:id="rId1192" display="https://www.dropbox.com/scl/fi/391jpko0xepiszo73q3mj/Math-grade-4-2016-question-33-CCSS.Math.Content.4.OA.A.3-Examplar-3.jpg?rlkey=npd6972e92gcu4gp69as8vt0q&amp;dl=0" xr:uid="{16BC54B3-EE0C-46D6-8E63-F2D59BC860DA}"/>
    <hyperlink ref="P550" r:id="rId1193" display="https://www.dropbox.com/s/wswqmld4crllpeg/Math%20grade%204%20-%202016%20-question%2033%20%28CCSS.Math.Content.4.OA.A.3%29%20-%20Partial%201.jpg?dl=0" xr:uid="{7D3B9479-308D-4B2E-96D0-6E17D7150399}"/>
    <hyperlink ref="R550" r:id="rId1194" display="https://www.dropbox.com/scl/fi/ptc46jndx374xc16qr96v/Math-grade-4-2016-question-33-CCSS.Math.Content.4.OA.A.3-Partial-2.jpg?rlkey=c7kt7nyme0assh534nqhnb5wq&amp;dl=0" xr:uid="{F3BCDEF2-7E32-4EB3-877E-8CC50EC97DA0}"/>
    <hyperlink ref="T550" r:id="rId1195" display="https://www.dropbox.com/scl/fi/gnrs8kqbdp61wbw78vi5e/Math-grade-4-2016-question-33-CCSS.Math.Content.4.OA.A.3-Partial-3.jpg?rlkey=nrulfysgr2a97w891kr0bocjx&amp;dl=0" xr:uid="{FF4597E7-9746-49DF-8717-E0A561F5DCBA}"/>
    <hyperlink ref="V550" r:id="rId1196" display="https://www.dropbox.com/scl/fi/7l6c00dzc0rz6hgo1ywoh/Math-grade-4-2016-question-33-CCSS.Math.Content.4.OA.A.3-Partial-4.jpg?rlkey=527u6e6n33rl15rxs398m1pz6&amp;dl=0" xr:uid="{A1524166-8BE3-4821-B0A1-1380B0BF5BD2}"/>
    <hyperlink ref="X550" r:id="rId1197" display="https://www.dropbox.com/scl/fi/1by6al21v65q05n0zdxx6/Math-grade-4-2016-question-33-CCSS.Math.Content.4.OA.A.3-Partial-5.jpg?rlkey=yu1dkq76aa76xfj8k09tjm4gj&amp;dl=0" xr:uid="{54B41D5E-AF79-46E9-B894-88974CCB915B}"/>
    <hyperlink ref="Z550" r:id="rId1198" display="https://www.dropbox.com/scl/fi/kentm5zcz6sov2uk2ljow/Math-grade-4-2016-question-33-CCSS.Math.Content.4.OA.A.3-Partial-6.jpg?rlkey=p1hacelkl3emvkfoorwra7uu3&amp;dl=0" xr:uid="{E6225C88-946C-4484-B8E5-055F592231EF}"/>
    <hyperlink ref="AB550" r:id="rId1199" display="https://www.dropbox.com/scl/fi/f1f5ofrv0kuz7ezt6ks3u/Math-grade-4-2016-question-33-CCSS.Math.Content.4.OA.A.3-Partial-7.jpg?rlkey=v2en800zexe5v36e22linar7p&amp;dl=0" xr:uid="{633A1334-B77D-4581-AB33-4AA3CEE4BAE7}"/>
    <hyperlink ref="AD550" r:id="rId1200" display="https://www.dropbox.com/scl/fi/tke00zltv68zw2p6h9ubx/Math-grade-4-2016-question-33-CCSS.Math.Content.4.OA.A.3-Partial-8.jpg?rlkey=45oqqbidwdzso3swx81f7i3l8&amp;dl=0" xr:uid="{A3446747-9E54-437E-B803-3B79840A733D}"/>
    <hyperlink ref="J551" r:id="rId1201" display="https://www.dropbox.com/scl/fi/uafie80226ve289mq3tol/Math-grade-4-2016-question-34-CCSS.Math.Content.4.NF.B.3d-Examplar-1.jpg?rlkey=opyft8exrdmc12kipquw5a6is&amp;dl=0" xr:uid="{FC3EE596-C512-400F-9274-AC4CB0921F2D}"/>
    <hyperlink ref="L551" r:id="rId1202" display="https://www.dropbox.com/scl/fi/5ompwsn6odmu0fopjipr8/Math-grade-4-2016-question-34-CCSS.Math.Content.4.NF.B.3d-Examplar-2.jpg?rlkey=4lw7b51pe52lk3789w1sgld3v&amp;dl=0" xr:uid="{4BA4658C-9A64-4A25-BA57-9D0F6EACED3A}"/>
    <hyperlink ref="N551" r:id="rId1203" display="https://www.dropbox.com/scl/fi/96j5istuargduaxhfghyp/Math-grade-4-2016-question-34-CCSS.Math.Content.4.NF.B.3d-Examplar-3.jpg?rlkey=4j1g17z094dxp1c9pqr72u8x6&amp;dl=0" xr:uid="{918006B0-5E18-4FA1-A888-EFE64354FA89}"/>
    <hyperlink ref="P551" r:id="rId1204" display="https://www.dropbox.com/scl/fi/r69tfm37d8lbyxfajrhl9/Math-grade-4-2016-question-34-CCSS.Math.Content.4.NF.B.3d-Partial-1.jpg?rlkey=fs8j6l50uctpfeg0ixdexpyfy&amp;dl=0" xr:uid="{C6A485CA-D963-4E55-8CC1-4731CCE949C6}"/>
    <hyperlink ref="R551" r:id="rId1205" display="https://www.dropbox.com/scl/fi/r9qywn2q77wyn39x1kkc0/Math-grade-4-2016-question-34-CCSS.Math.Content.4.NF.B.3d-Partial-2.jpg?rlkey=v7x7lf88avteoitj3pdn869zg&amp;dl=0" xr:uid="{C5DCB94E-70D5-49B3-B589-030F0B669B3F}"/>
    <hyperlink ref="T551" r:id="rId1206" display="https://www.dropbox.com/scl/fi/eu70fadh9snrvp81r720t/Math-grade-4-2016-question-34-CCSS.Math.Content.4.NF.B.3d-Partial-3.jpg?rlkey=id6owlfzckpkv9m6y9d9qp3y1&amp;dl=0" xr:uid="{D81A6EFB-2710-4D6A-893E-D1048EC8D252}"/>
    <hyperlink ref="V551" r:id="rId1207" display="https://www.dropbox.com/scl/fi/wefvii3f9j7i44rjp5a8f/Math-grade-4-2016-question-34-CCSS.Math.Content.4.NF.B.3d-Partial-4.jpg?rlkey=7mha6yyj3axiegybdn71vo1gr&amp;dl=0" xr:uid="{9DB953AD-C3BF-41F6-AB26-BBAE22F6934B}"/>
    <hyperlink ref="X551" r:id="rId1208" display="https://www.dropbox.com/scl/fi/1abaues91moxjuxhuu1ou/Math-grade-4-2016-question-34-CCSS.Math.Content.4.NF.B.3d-Partial-5.jpg?rlkey=ynhhdjhsmiumujiwtpmv7dinh&amp;dl=0" xr:uid="{00A21867-CFC6-4565-A7B3-F6C62C61123E}"/>
    <hyperlink ref="Z551" r:id="rId1209" display="https://www.dropbox.com/scl/fi/po83yj1jkd8cyphi77yj3/Math-grade-4-2016-question-34-CCSS.Math.Content.4.NF.B.3d-Partial-6.jpg?rlkey=mcsweg9fyipfji65fv0keyyx3&amp;dl=0" xr:uid="{437D289E-775B-4BBA-9145-1525FC207CBC}"/>
    <hyperlink ref="AB551" r:id="rId1210" display="https://www.dropbox.com/scl/fi/lbszgd3x0ogc3joznukqz/Math-grade-4-2016-question-34-CCSS.Math.Content.4.NF.B.3d-Partial-7.jpg?rlkey=8ibri1lyp9x5q568jb7yhbtrh&amp;dl=0" xr:uid="{800441E7-BDFF-4911-8441-82B53A14B0D2}"/>
    <hyperlink ref="AD551" r:id="rId1211" display="https://www.dropbox.com/scl/fi/cumzeldxjomx753cfer33/Math-grade-4-2016-question-34-CCSS.Math.Content.4.NF.B.3d-Partial-8.jpg?rlkey=3ypm3911av67jlq39gckhl8mp&amp;dl=0" xr:uid="{FAAC73E1-BAEC-4756-B020-5F8797FD24BD}"/>
    <hyperlink ref="J552" r:id="rId1212" display="https://www.dropbox.com/scl/fi/fdtwdk0y0nr5qapfenknr/Math-grade-4-2016-question-35-CCSS.Math.Content.4.NBT.B.5-Examplar-1.jpg?rlkey=r7igled4rln8a5v884b9g7nmr&amp;dl=0" xr:uid="{AD91F8FC-5254-4B8C-839E-E8D19EBC2F8D}"/>
    <hyperlink ref="L552" r:id="rId1213" display="https://www.dropbox.com/scl/fi/9z86scq7o4aqwg96nf34q/Math-grade-4-2016-question-35-CCSS.Math.Content.4.NBT.B.5-Examplar-2.jpg?rlkey=7h31olnifzokg2xux0djkui88&amp;dl=0" xr:uid="{006EEF6D-8F6F-45AB-8203-23104C719A01}"/>
    <hyperlink ref="N552" r:id="rId1214" display="https://www.dropbox.com/scl/fi/rt5n6ftifg2ng29qj43mh/Math-grade-4-2016-question-35-CCSS.Math.Content.4.NBT.B.5-Examplar-3.jpg?rlkey=ocenapkotd8t6anmerm4mqb5o&amp;dl=0" xr:uid="{B772530D-5CB1-4671-AB69-90D224FFD951}"/>
    <hyperlink ref="P552" r:id="rId1215" display="https://www.dropbox.com/scl/fi/ftun9s8rx6uxetitno8s7/Math-grade-4-2016-question-35-CCSS.Math.Content.4.NBT.B.5-Partial-1.jpg?rlkey=l4560zejywjwc86qkixjzvx1k&amp;dl=0" xr:uid="{FD882B50-DD06-4879-9831-30E4BA2ACBB2}"/>
    <hyperlink ref="R552" r:id="rId1216" display="https://www.dropbox.com/scl/fi/jm0x94u8j2gg30jh4l6k8/Math-grade-4-2016-question-35-CCSS.Math.Content.4.NBT.B.5-Partial-2.jpg?rlkey=srp2nb4uc9am1yiulc6ztjrlg&amp;dl=0" xr:uid="{705D10D8-409E-42D9-AC93-F0EECDA4A3E2}"/>
    <hyperlink ref="T552" r:id="rId1217" display="https://www.dropbox.com/scl/fi/sz6lp1m69ms7mw6kr3mmx/Math-grade-4-2016-question-35-CCSS.Math.Content.4.NBT.B.5-Partial-3.jpg?rlkey=h1g9djt349yend10bt9xf373h&amp;dl=0" xr:uid="{D6E880D9-A62B-4F64-A7B9-C7F392611C63}"/>
    <hyperlink ref="V552" r:id="rId1218" display="https://www.dropbox.com/scl/fi/3ur442hovpeabud7njjj2/Math-grade-4-2016-question-35-CCSS.Math.Content.4.NBT.B.5-Partial-4.jpg?rlkey=xnp2d7whm9d5bu2ig7ieenwmy&amp;dl=0" xr:uid="{A91B3FF4-F086-4C46-87FC-CBF90446946D}"/>
    <hyperlink ref="X552" r:id="rId1219" display="https://www.dropbox.com/scl/fi/uen6qii2xzgd96tvgosrb/Math-grade-4-2016-question-35-CCSS.Math.Content.4.NBT.B.5-Partial-5.jpg?rlkey=bq6xy3h8x8q3amhy3ax5anou2&amp;dl=0" xr:uid="{FC9C22FA-427E-4D8E-A7B3-3E713AD83580}"/>
    <hyperlink ref="Z552" r:id="rId1220" display="https://www.dropbox.com/scl/fi/mznuofatjcg6u517sqyay/Math-grade-4-2016-question-35-CCSS.Math.Content.4.NBT.B.5-Partial-6.jpg?rlkey=mo8hx6nxhgvs5k268fr03ef0m&amp;dl=0" xr:uid="{0868B597-B354-427A-9B7F-021DBB97BF02}"/>
    <hyperlink ref="AB552" r:id="rId1221" display="https://www.dropbox.com/scl/fi/mpjh3wregjb1g85ky7hpr/Math-grade-4-2016-question-35-CCSS.Math.Content.4.NBT.B.5-Partial-7.jpg?rlkey=p7j3k5mlsovv1ew87ouzalpuv&amp;dl=0" xr:uid="{7C1609B2-8F36-457B-B8F1-1803A5A9F222}"/>
    <hyperlink ref="AD552" r:id="rId1222" display="https://www.dropbox.com/scl/fi/8yi0jlms2kok0o1y2al88/Math-grade-4-2016-question-35-CCSS.Math.Content.4.NBT.B.5-Partial-8.jpg?rlkey=n1zbj08yp4433g2ogeyjkgzyh&amp;dl=0" xr:uid="{DAE1A546-4B9D-4052-BA2E-2CDBA5C87D73}"/>
    <hyperlink ref="J553" r:id="rId1223" display="https://www.dropbox.com/scl/fi/1z9nx9c9gpswwobr6ii2e/Math-grade-4-2016-question-36-CCSS.Math.Content.4.OA.A.2-Examplar-1.jpg?rlkey=t8p4gmjqbsmppbcoefq76w42k&amp;dl=0" xr:uid="{65F05AF1-E7B0-40E6-844D-55CC6940E6CD}"/>
    <hyperlink ref="L553" r:id="rId1224" display="https://www.dropbox.com/scl/fi/rapel7ies4z2iz20086z6/Math-grade-4-2016-question-36-CCSS.Math.Content.4.OA.A.2-Examplar-2.jpg?rlkey=wticw62ke973jaqtfrxyo8cvg&amp;dl=0" xr:uid="{1A57734B-1FC2-426E-8397-5DD23CCF3AFE}"/>
    <hyperlink ref="N553" r:id="rId1225" display="https://www.dropbox.com/s/ku2d7akdjmdyt5j/Math%20grade%204%20-%202016%20-question%2036%20%28CCSS.Math.Content.4.OA.A.2%29%20-%20Examplar%203.jpg?dl=0" xr:uid="{AC582327-6581-4CD1-8322-0C69E4F88123}"/>
    <hyperlink ref="P553" r:id="rId1226" display="https://www.dropbox.com/scl/fi/mmbq40g00p2m6ltpupoyh/Math-grade-4-2016-question-36-CCSS.Math.Content.4.OA.A.2-Partial-1.jpg?rlkey=g3n8xmqpp0tn060hpwuqxpqwt&amp;dl=0" xr:uid="{6183091D-3856-4661-9155-9BD0144D27B3}"/>
    <hyperlink ref="R553" r:id="rId1227" display="https://www.dropbox.com/scl/fi/2n9pdykqjdmn9528u0fla/Math-grade-4-2016-question-36-CCSS.Math.Content.4.OA.A.2-Partial-2.jpg?rlkey=ttjm3f7h391sujhwi8ii3ju61&amp;dl=0" xr:uid="{E6AE3549-0090-4AA4-B1A5-30BD0BCCACFB}"/>
    <hyperlink ref="T553" r:id="rId1228" display="https://www.dropbox.com/scl/fi/rpdmhiclsjjfma6tthttb/Math-grade-4-2016-question-36-CCSS.Math.Content.4.OA.A.2-Partial-3.jpg?rlkey=3eqjvpiao2x5ntubdja48ujx6&amp;dl=0" xr:uid="{9257B611-1479-45F4-BE3F-93F166253BF4}"/>
    <hyperlink ref="V553" r:id="rId1229" display="https://www.dropbox.com/scl/fi/qaxmpg0c95jwz17rmktym/Math-grade-4-2016-question-36-CCSS.Math.Content.4.OA.A.2-Partial-4.jpg?rlkey=7lz5fquvl79otu2bldrf9bjun&amp;dl=0" xr:uid="{D347756B-8FCF-48E2-B56E-87FA24419221}"/>
    <hyperlink ref="X553" r:id="rId1230" display="https://www.dropbox.com/scl/fi/s103dpz3aeq52qnlk906b/Math-grade-4-2016-question-36-CCSS.Math.Content.4.OA.A.2-Partial-5.jpg?rlkey=m5orwcijk0za8ak4kznrvrwl4&amp;dl=0" xr:uid="{9C2ACA32-EB8A-484F-BE04-CD7AFEECCE17}"/>
    <hyperlink ref="Z553" r:id="rId1231" display="https://www.dropbox.com/scl/fi/i3vsmhkgckjbyw1gxavkx/Math-grade-4-2016-question-36-CCSS.Math.Content.4.OA.A.2-Partial-6.jpg?rlkey=omiydyvwkujew8yijmr670sey&amp;dl=0" xr:uid="{1E1E5F29-21BF-4C4C-982C-D09FA573BC6D}"/>
    <hyperlink ref="AB553" r:id="rId1232" display="https://www.dropbox.com/scl/fi/xdtrcyte275awseddrh8f/Math-grade-4-2016-question-36-CCSS.Math.Content.4.OA.A.2-Partial-7.jpg?rlkey=k4xkoss1riu2vxvuiih01trm7&amp;dl=0" xr:uid="{2CB6ADF3-F833-48C2-B5A6-59DB1B592E66}"/>
    <hyperlink ref="AD553" r:id="rId1233" display="https://www.dropbox.com/scl/fi/kf3fvl2q1q0rbqwmuvsnc/Math-grade-4-2016-question-36-CCSS.Math.Content.4.OA.A.2-Partial-8.jpg?rlkey=3u6n9vzg0v6fqcniaf4466vpa&amp;dl=0" xr:uid="{C086B2B8-FA37-4B8C-8FD2-E029327865FE}"/>
    <hyperlink ref="I554" r:id="rId1234" display="https://www.dropbox.com/scl/fi/mz7ux5zkskhgtbq9dqh5p/Math-grade-5-2016-question-1-CCSS.Math.Content.5.NBT.B.7.jpg?rlkey=yfprdfg83qiy2ds5lxm6gi53n&amp;dl=0" xr:uid="{75A5D206-98DC-404D-9135-C809309C6557}"/>
    <hyperlink ref="I555" r:id="rId1235" display="https://www.dropbox.com/scl/fi/w4wkxjk9kbg4gcro8h3d2/Math-grade-5-2016-question-2-CCSS.Math.Content.5.NF.A.1.jpg?rlkey=y42t36rly4or9yxr0lcvufmxk&amp;dl=0" xr:uid="{DA40B8BC-933D-4E01-994D-FE939C40F5A7}"/>
    <hyperlink ref="I556" r:id="rId1236" display="https://www.dropbox.com/scl/fi/69y1cuyu6jjannxcmgiho/Math-grade-5-2016-question-3-CCSS.Math.Content.5.NBT.B.6.jpg?rlkey=gf14miz2ywre7714sc99pug2p&amp;dl=0" xr:uid="{BB332745-8BF0-4143-ACF7-1EC57CC20C7B}"/>
    <hyperlink ref="I557" r:id="rId1237" display="https://www.dropbox.com/scl/fi/vf9k7gi38y2v4qe4fyvel/Math-grade-5-2016-question-4-CCSS.Math.Content.5.NF.A.2.jpg?rlkey=z1qyc7k8hef04aq47xmkyf7l0&amp;dl=0" xr:uid="{BAB325AB-E693-45D9-8089-9A4653763B28}"/>
    <hyperlink ref="I558" r:id="rId1238" display="https://www.dropbox.com/scl/fi/0q3qqfyuzay0w3o564w3j/Math-grade-5-2016-question-5-CCSS.Math.Content.5.G.B.4.jpg?rlkey=3kch4kg8m36xkff1obhtvhipz&amp;dl=0" xr:uid="{EC830C85-6DE3-4FB5-A468-ADCB30724F9A}"/>
    <hyperlink ref="I559" r:id="rId1239" display="https://www.dropbox.com/scl/fi/5aok2jinxr1q1r59wxif6/Math-grade-5-2016-question-6-CCSS.Math.Content.5.NF.B.7b.jpg?rlkey=7t7kgxlwgaabgy08rrmmr6pk7&amp;dl=0" xr:uid="{4249A783-7DD5-4BC6-A6CC-E79992161E61}"/>
    <hyperlink ref="I560" r:id="rId1240" display="https://www.dropbox.com/scl/fi/ixtrrlofmaao31f5s6ksw/Math-grade-5-2016-question-7-CCSS.Math.Content.5.MD.C.3b.jpg?rlkey=668c2wu9vcxxgv02apiislcrs&amp;dl=0" xr:uid="{F0399A09-07B9-4CAE-AB76-8CF3FEFB4431}"/>
    <hyperlink ref="I561" r:id="rId1241" display="https://www.dropbox.com/scl/fi/rwb5wvlayv0n14po41xdm/Math-grade-5-2016-question-8-CCSS.Math.Content.5.NF.B.4a.jpg?rlkey=nunxr2mdkliuzlwij1dsmc8r8&amp;dl=0" xr:uid="{47B32E52-4175-4712-8F47-2B3A2480B773}"/>
    <hyperlink ref="I562" r:id="rId1242" display="https://www.dropbox.com/scl/fi/7x7epq5275y6yg8ltyik2/Math-grade-5-2016-question-9-CCSS.Math.Content.5.MD.C.4.jpg?rlkey=sy7cqt0xqi2ch2yh891e6yide&amp;dl=0" xr:uid="{6CC83342-5ECA-4443-AE93-53827994AC2E}"/>
    <hyperlink ref="I563" r:id="rId1243" display="https://www.dropbox.com/scl/fi/b78iq5fsilfrwv11ghvjr/Math-grade-5-2016-question-10-CCSS.Math.Content.5.MD.B.2.jpg?rlkey=3lu21a7o27yfss3o3103y2c23&amp;dl=0" xr:uid="{9E60B4C3-34AF-45FA-915A-91A55FC1A96A}"/>
    <hyperlink ref="I564" r:id="rId1244" display="https://www.dropbox.com/scl/fi/j1dog7534ha5xgdqyo90o/Math-grade-5-2016-question-11-CCSS.Math.Content.5.MD.A.1.jpg?rlkey=meboueiczigk1xkerj1fo28sw&amp;dl=0" xr:uid="{64E9AB15-F1D5-49C8-A546-94A0ADD1EE00}"/>
    <hyperlink ref="I565" r:id="rId1245" display="https://www.dropbox.com/scl/fi/lsuejymcr41ix3ftzxa4s/Math-grade-5-2016-question-12-CCSS.Math.Content.4.NF.C.7.jpg?rlkey=oevjz4ptkwcl5g3rl0ggacxjl&amp;dl=0" xr:uid="{0CFE9700-2901-407A-8A81-62A352DB4F26}"/>
    <hyperlink ref="I566" r:id="rId1246" display="https://www.dropbox.com/scl/fi/m514b7hfmrx12d6wxi45c/Math-grade-5-2016-question-13-CCSS.Math.Content.5.NF.B.3.jpg?rlkey=oe4mzd602poofri0qf3whaqbj&amp;dl=0" xr:uid="{023D89FC-C038-4B52-AEE3-23135B61F9DE}"/>
    <hyperlink ref="I567" r:id="rId1247" display="https://www.dropbox.com/scl/fi/ivfpaalv9cz1j99ul9vxk/Math-grade-5-2016-question-14-CCSS.Math.Content.5.OA.A.1.jpg?rlkey=g4dl8tczitvgl00q7jh9ul21k&amp;dl=0" xr:uid="{C0CDD816-DDDD-4B5D-95BC-A5FC632EEEF8}"/>
    <hyperlink ref="I568" r:id="rId1248" display="https://www.dropbox.com/scl/fi/zr2k68thpnu9rjmjgkf4j/Math-grade-5-2016-question-15-CCSS.Math.Content.5.G.B.4.jpg?rlkey=cw7eqfbu0jsm358xldxmvxc3g&amp;dl=0" xr:uid="{3D9BA205-45EB-49CA-895D-695923524316}"/>
    <hyperlink ref="I569" r:id="rId1249" display="https://www.dropbox.com/scl/fi/defmjdy5lfi86tmg3mh9s/Math-grade-5-2016-question-16-CCSS.Math.Content.4.NF.C.6.jpg?rlkey=7qmux2dmy44i56vo9f6mz0dbp&amp;dl=0" xr:uid="{B1D9C275-9CC2-418C-A403-509F5520671E}"/>
    <hyperlink ref="I570" r:id="rId1250" display="https://www.dropbox.com/scl/fi/zqz5e8oktm77czfcc4r69/Math-grade-5-2016-question-17-CCSS.Math.Content.5.NBT.B.6.jpg?rlkey=i564cn040b7bg0m0o6rhtdfrf&amp;dl=0" xr:uid="{9BAB4722-6721-4D73-BCC4-DEAD65A72CDD}"/>
    <hyperlink ref="I571" r:id="rId1251" display="https://www.dropbox.com/scl/fi/6mc765rkcr93pzrgx612p/Math-grade-5-2016-question-18-CCSS.Math.Content.5.NF.B.4a.jpg?rlkey=jd6aqvuejuhwal8wvpd2gs3z6&amp;dl=0" xr:uid="{4606C58D-0391-4781-A1BA-C9A2F590A30D}"/>
    <hyperlink ref="I572" r:id="rId1252" display="https://www.dropbox.com/scl/fi/hpaqsu95taux19siu9tu6/Math-grade-5-2016-question-19-CCSS.Math.Content.5.NBT.A.2.jpg?rlkey=qp0sy31teut72gqs8qsbqq1t3&amp;dl=0" xr:uid="{4D14BE7F-8C93-470A-B71B-1C6FADF01D56}"/>
    <hyperlink ref="I573" r:id="rId1253" display="https://www.dropbox.com/scl/fi/dxrpxwib9xbw58gw1t7xo/Math-grade-5-2016-question-20-CCSS.Math.Content.4.MD.A.1.jpg?rlkey=myhs34w0mlf3gc980enuszjs9&amp;dl=0" xr:uid="{A587B3D3-275C-45A7-A259-8DBE960509E6}"/>
    <hyperlink ref="I574" r:id="rId1254" display="https://www.dropbox.com/scl/fi/z9uqtiorltqrq6nk66l22/Math-grade-5-2016-question-21-CCSS.Math.Content.5.NF.B.4b.jpg?rlkey=63mseugfghz7i606aef1wzj4g&amp;dl=0" xr:uid="{DACD06F0-5485-4FD9-A77A-A032AF49D0AA}"/>
    <hyperlink ref="I575" r:id="rId1255" display="https://www.dropbox.com/scl/fi/s1nrz3gt1hg9g9o78n0dw/Math-grade-5-2016-question-22-CCSS.Math.Content.5.MD.C.5b.jpg?rlkey=hntfv6olg5yua6mxitcfjhwrc&amp;dl=0" xr:uid="{001415B2-D961-42F9-A5A6-B1514BB40AAE}"/>
    <hyperlink ref="I576" r:id="rId1256" display="https://www.dropbox.com/scl/fi/9ecjyuzykckuc81s1mj51/Math-grade-5-2016-question-23-CCSS.Math.Content.5.NF.A.2.jpg?rlkey=0g12yl5uzwg58vgegue4oozxx&amp;dl=0" xr:uid="{60BEFA34-1EF1-4311-9CFA-1D931FF6666C}"/>
    <hyperlink ref="I577" r:id="rId1257" display="https://www.dropbox.com/scl/fi/g7zlwtvlsnj8qgkd0bdko/Math-grade-5-2016-question-24-CCSS.Math.Content.5.MD.B.2.jpg?rlkey=kswfulg4zlcpnjh4e6pj3k1yn&amp;dl=0" xr:uid="{AB5F1A78-AADD-41C5-989A-0FB700F55F2E}"/>
    <hyperlink ref="I578" r:id="rId1258" display="https://www.dropbox.com/scl/fi/id2d2j9mmy6xcmjwlxz4z/Math-grade-5-2016-question-25-CCSS.Math.Content.5.NF.B.6.jpg?rlkey=3ydbiqdlhxbyjg4ne9l3fbxzh&amp;dl=0" xr:uid="{C568017A-BBD1-4F35-A121-DE1FC905A4D3}"/>
    <hyperlink ref="I579" r:id="rId1259" display="https://www.dropbox.com/scl/fi/vqdxmmj00y5kkmbx92arw/Math-grade-5-2016-question-26-CCSS.Math.Content.5.OA.A.1.jpg?rlkey=gedw0vp1tcf053tt3r1avx9be&amp;dl=0" xr:uid="{F865A919-E5DE-4C88-A413-FDFB12B56AB2}"/>
    <hyperlink ref="I580" r:id="rId1260" display="https://www.dropbox.com/scl/fi/p6ijlrx0z44227chkrzv0/Math-grade-5-2016-question-27-CCSS.Math.Content.5.NBT.A.3.jpg?rlkey=m3zhtou4ekl1hky5h62y7utny&amp;dl=0" xr:uid="{DA962189-D7F2-4E60-AC0E-CB4355C809F8}"/>
    <hyperlink ref="I581" r:id="rId1261" display="https://www.dropbox.com/scl/fi/k7klnhymrjqbfc03qaglv/Math-grade-5-2016-question-28-CCSS.Math.Content.5.NF.B.7c.jpg?rlkey=f41c3g50k93d5qg1pftiff6ln&amp;dl=0" xr:uid="{523D640A-8371-4EF6-953F-32569B37A65E}"/>
    <hyperlink ref="I582" r:id="rId1262" display="https://www.dropbox.com/scl/fi/wb52irnx3q6jxtd551oc2/Math-grade-5-2016-question-29-CCSS.Math.Content.5.NBT.B.6.jpg?rlkey=cl0w8x56mf8z7lhjkaeo1qkmf&amp;dl=0" xr:uid="{E35D8237-CB23-4B4B-AB04-C33DD8B689CE}"/>
    <hyperlink ref="I583" r:id="rId1263" display="https://www.dropbox.com/scl/fi/d4zp0cj9vqmgrev8fy9je/Math-grade-5-2016-question-30-CCSS.Math.Content.5.NF.B.5b.jpg?rlkey=z07g0r15ha7wkpknoe858jar3&amp;dl=0" xr:uid="{1E554013-6988-4C81-B49E-A055075C5009}"/>
    <hyperlink ref="I584" r:id="rId1264" display="https://www.dropbox.com/scl/fi/7a9hacy42on3qurqcb4o8/Math-grade-5-2016-question-31-CCSS.Math.Content.5.MD.A.1.jpg?rlkey=yooizksiva5i59aotphh98koj&amp;dl=0" xr:uid="{9D5D4BFC-9B8C-47DA-81CD-75C6595D0EB8}"/>
    <hyperlink ref="I585" r:id="rId1265" display="https://www.dropbox.com/scl/fi/qeesbpc2h6husnf505otl/Math-grade-5-2016-question-32-CCSS.Math.Content.5.OA.A.2.jpg?rlkey=jimu2n5698p3vdgsm5f4v2e5t&amp;dl=0" xr:uid="{755D8CBC-69A6-412A-99E7-F932A07A66A0}"/>
    <hyperlink ref="I586" r:id="rId1266" display="https://www.dropbox.com/scl/fi/dfnb54tvuh04nc21llodo/Math-grade-5-2016-question-33-CCSS.Math.Content.5.NF.A.2.jpg?rlkey=rabrbbb4s4s4yxev8xuhhdnbh&amp;dl=0" xr:uid="{977DD658-D38C-46D2-96D2-97CD1E724953}"/>
    <hyperlink ref="I587" r:id="rId1267" display="https://www.dropbox.com/scl/fi/5vlxz310xoqisglxjpdoq/Math-grade-5-2016-question-34-CCSS.Math.Content.5.NBT.B.7.jpg?rlkey=qdk950f5s9l24empelf5pe69d&amp;dl=0" xr:uid="{53724190-B560-47B8-B99B-A8D041490AD3}"/>
    <hyperlink ref="I588" r:id="rId1268" display="https://www.dropbox.com/scl/fi/bh7j4dlbvxhjkm07ixj8r/Math-grade-5-2016-question-35-CCSS.Math.Content.5.NF.B.6.jpg?rlkey=ebp3q5p0jk6y55kyca7y3wgj5&amp;dl=0" xr:uid="{33BA0A2F-8181-4FFA-A1C7-66EC43F5BF97}"/>
    <hyperlink ref="I589" r:id="rId1269" display="https://www.dropbox.com/scl/fi/h36rn05fmqr6dyjqydcyw/Math-grade-5-2016-question-36-CCSS.Math.Content.5.MD.C.5b.jpg?rlkey=144h8tlw3b4ey4oum9g5mecd6&amp;dl=0" xr:uid="{20156A22-8E10-4CB1-8E55-D08F17064D37}"/>
    <hyperlink ref="J580" r:id="rId1270" display="https://www.dropbox.com/scl/fi/3xgn4ip5gd7smm16qr81p/Math-grade-5-2016-question-27-CCSS.Math.Content.5.NBT.A.3-Examplar-1.jpg?rlkey=vwsm5vjjachfz07abxxv1ocps&amp;dl=0" xr:uid="{8A393B43-85EE-4319-9D9D-8CA6FF08AD4B}"/>
    <hyperlink ref="L580" r:id="rId1271" display="https://www.dropbox.com/s/r1gsa1p0hp3oapm/Math%20grade%205%20-%202016%20-%20question%2027%20%28CCSS.Math.Content.5.NBT.A.3%29%20-%20Examplar%202.jpg?dl=0" xr:uid="{8A9E8AB7-5CC4-4CCD-9F6F-92AA3A96EEAE}"/>
    <hyperlink ref="N580" r:id="rId1272" display="https://www.dropbox.com/scl/fi/w9hoe2ad6m3vwi84cj9bg/Math-grade-5-2016-question-27-CCSS.Math.Content.5.NBT.A.3-Examplar-3.jpg?rlkey=bfnri5quxb7w3q1aedevi5qrd&amp;dl=0" xr:uid="{C783F176-5B88-41D8-BEBE-608838ED071A}"/>
    <hyperlink ref="P580" r:id="rId1273" display="https://www.dropbox.com/scl/fi/pjxj8itdbk177nj4r4wdw/Math-grade-5-2016-question-27-CCSS.Math.Content.5.NBT.A.3-Partial-1.jpg?rlkey=wprpsf9junc9fs9dk03sml54a&amp;dl=0" xr:uid="{0E611D48-708A-4200-B5EC-57B339B2EAD5}"/>
    <hyperlink ref="R580" r:id="rId1274" display="https://www.dropbox.com/scl/fi/54ry9c02ozf46p2swp7i5/Math-grade-5-2016-question-27-CCSS.Math.Content.5.NBT.A.3-Partial-2.jpg?rlkey=9mtu9rafpxveilx6qfq1l1b8t&amp;dl=0" xr:uid="{50FCE0DA-7249-408F-9985-ADFC8F6B8449}"/>
    <hyperlink ref="T580" r:id="rId1275" display="https://www.dropbox.com/scl/fi/fjoohhw6heptoh6ngnbjl/Math-grade-5-2016-question-27-CCSS.Math.Content.5.NBT.A.3-Partial-3.jpg?rlkey=9bra3t9htp857ypa1jwoyegxu&amp;dl=0" xr:uid="{CDA45DFC-03D4-4F64-80D3-64B3FC0ACFC6}"/>
    <hyperlink ref="V580" r:id="rId1276" display="https://www.dropbox.com/scl/fi/cx575dyqj4a26av23h7nq/Math-grade-5-2016-question-27-CCSS.Math.Content.5.NBT.A.3-Partial-4.jpg?rlkey=e12v3tqkss1ifwfrvuuo6e92w&amp;dl=0" xr:uid="{E8DB74C4-6E89-44DD-8206-353DB23A240D}"/>
    <hyperlink ref="X580" r:id="rId1277" display="https://www.dropbox.com/scl/fi/7hmz4nrhlgpvk7pcdue20/Math-grade-5-2016-question-27-CCSS.Math.Content.5.NBT.A.3-Partial-5.jpg?rlkey=dc37i48eyu3pzcpb5shwyu5lg&amp;dl=0" xr:uid="{1570361D-7351-4D62-B72E-B3BCB0B135F8}"/>
    <hyperlink ref="J581" r:id="rId1278" display="https://www.dropbox.com/scl/fi/6fyrbrql44r3f3pge4pkx/Math-grade-5-2016-question-28-CCSS.Math.Content.5.NF.B.7c-Examplar-1.jpg?rlkey=2gb3d5xjv0q4596fvwa7ehys5&amp;dl=0" xr:uid="{C7AAD52B-5FFF-4209-B07F-D5156FCDACDC}"/>
    <hyperlink ref="L581" r:id="rId1279" display="https://www.dropbox.com/scl/fi/3u7treo1cojp4n2q9s89a/Math-grade-5-2016-question-28-CCSS.Math.Content.5.NF.B.7c-Examplar-2.jpg?rlkey=6eog0l7fayqxjpxqfk75rixge&amp;dl=0" xr:uid="{B2A9761E-15D4-466C-ABD2-96FD6887BD14}"/>
    <hyperlink ref="N581" r:id="rId1280" display="https://www.dropbox.com/scl/fi/c1ucg0o69a93afdi2p73e/Math-grade-5-2016-question-28-CCSS.Math.Content.5.NF.B.7c-Examplar-3.jpg?rlkey=18stf7fuficsxji2xsng0v12y&amp;dl=0" xr:uid="{70E89BE1-718B-4004-8745-519BAD742506}"/>
    <hyperlink ref="P581" r:id="rId1281" display="https://www.dropbox.com/scl/fi/25vijxv2am8714esuotq5/Math-grade-5-2016-question-28-CCSS.Math.Content.5.NF.B.7c-Partial-1.jpg?rlkey=v7uayhoedomip8pvx3x1ihtcd&amp;dl=0" xr:uid="{E28008E1-ED0F-4B0E-B102-3CFA8653CF3E}"/>
    <hyperlink ref="R581" r:id="rId1282" display="https://www.dropbox.com/scl/fi/pf4lejesiha9u7m8h1b1w/Math-grade-5-2016-question-28-CCSS.Math.Content.5.NF.B.7c-Partial-2.jpg?rlkey=l4ezo28ygf60bei75rt3xdz91&amp;dl=0" xr:uid="{F029C969-E9C7-4D0B-8CB9-EE12EAFDA618}"/>
    <hyperlink ref="T581" r:id="rId1283" display="https://www.dropbox.com/scl/fi/n529w7oq3ktsd9412ewwj/Math-grade-5-2016-question-28-CCSS.Math.Content.5.NF.B.7c-Partial-3.jpg?rlkey=du32axcm35g4ggsgnuknh69ti&amp;dl=0" xr:uid="{8C1029FC-E417-4336-ADD3-933188DFEF58}"/>
    <hyperlink ref="V581" r:id="rId1284" display="https://www.dropbox.com/scl/fi/zahpwp472kzusehufdjlc/Math-grade-5-2016-question-28-CCSS.Math.Content.5.NF.B.7c-Partial-4.jpg?rlkey=2kr6kaaj3bfooipnhawpts7c4&amp;dl=0" xr:uid="{5259B291-A754-4700-9DA3-F60E272D6DBB}"/>
    <hyperlink ref="X581" r:id="rId1285" display="https://www.dropbox.com/scl/fi/40h20ajeq6g6usbqsza8a/Math-grade-5-2016-question-28-CCSS.Math.Content.5.NF.B.7c-Partial-5.jpg?rlkey=9yw215kanrvplphqjwqxju3om&amp;dl=0" xr:uid="{844D0A05-BE9A-4AE0-968B-A4554D6B7EF2}"/>
    <hyperlink ref="J582" r:id="rId1286" display="https://www.dropbox.com/scl/fi/7nysce6423od8b6hsj6qg/Math-grade-5-2016-question-29-CCSS.Math.Content.5.NBT.B.6-Examplar-1.jpg?rlkey=5bkb7r8zm1zacpi0l8v651k44&amp;dl=0" xr:uid="{0950E2F2-F728-46D9-A09C-D5E54F149365}"/>
    <hyperlink ref="L582" r:id="rId1287" display="https://www.dropbox.com/scl/fi/lyrhqkb4douwe9dcwubv0/Math-grade-5-2016-question-29-CCSS.Math.Content.5.NBT.B.6-Examplar-2.jpg?rlkey=bfq2ti9hbs2mca57r4pa56vnb&amp;dl=0" xr:uid="{A1B33A3F-C554-4911-93B1-0C022AAE1F45}"/>
    <hyperlink ref="N582" r:id="rId1288" display="https://www.dropbox.com/scl/fi/6tifykdm70wx6zasolofw/Math-grade-5-2016-question-29-CCSS.Math.Content.5.NBT.B.6-Examplar-3.jpg?rlkey=8d9xb5o38nltvdksnrudl0keg&amp;dl=0" xr:uid="{99031B1D-2545-4E76-A178-A57A56CD7A14}"/>
    <hyperlink ref="P582" r:id="rId1289" display="https://www.dropbox.com/scl/fi/samx09plt6udtcdcj42y2/Math-grade-5-2016-question-29-CCSS.Math.Content.5.NBT.B.6-Partial-1.jpg?rlkey=nrryqpwonov7pb315og6bcoel&amp;dl=0" xr:uid="{818C2632-F53C-4A3E-B8AC-BEF548C2BDA0}"/>
    <hyperlink ref="R582" r:id="rId1290" display="https://www.dropbox.com/scl/fi/kb8xa0em4bm8iuzlsijzn/Math-grade-5-2016-question-29-CCSS.Math.Content.5.NBT.B.6-Partial-2.jpg?rlkey=hnk8yvh7nqgmdjvqef9sqbvdv&amp;dl=0" xr:uid="{243A5829-1E9A-42F4-8DA4-201963490401}"/>
    <hyperlink ref="T582" r:id="rId1291" display="https://www.dropbox.com/scl/fi/zff34pytfu0voze1mcai3/Math-grade-5-2016-question-29-CCSS.Math.Content.5.NBT.B.6-Partial-3.jpg?rlkey=bby6miuqp7dqlmawcv7omk6lb&amp;dl=0" xr:uid="{67CD4D6B-7CC2-4A27-8CF8-0CA5B89AF75C}"/>
    <hyperlink ref="V582" r:id="rId1292" display="https://www.dropbox.com/scl/fi/9wrcnlbjfgzik07m6a9os/Math-grade-5-2016-question-29-CCSS.Math.Content.5.NBT.B.6-Partial-4.jpg?rlkey=gg48eza9oefdufidloj6o7xr5&amp;dl=0" xr:uid="{F34C54BF-6860-4C4D-9FDA-A534CE14F851}"/>
    <hyperlink ref="X582" r:id="rId1293" display="https://www.dropbox.com/scl/fi/jp9kvt6vm0f22c1s3s6rh/Math-grade-5-2016-question-29-CCSS.Math.Content.5.NBT.B.6-Partial-5.jpg?rlkey=qo9f35rwfox7ufzoud2q82tp5&amp;dl=0" xr:uid="{AB3128B1-0E1B-4B85-93D5-DB8096201294}"/>
    <hyperlink ref="J583" r:id="rId1294" display="https://www.dropbox.com/scl/fi/qw2d6u1awfe5h8nci2pav/Math-grade-5-2016-question-30-CCSS.Math.Content.5.NF.B.5b-Examplar-1.jpg?rlkey=0ypp87pzyehbs2tza6qaadujw&amp;dl=0" xr:uid="{58B5884D-05C0-4FA1-9D7F-77620A848495}"/>
    <hyperlink ref="L583" r:id="rId1295" display="https://www.dropbox.com/scl/fi/xiocpkzr4cxj7nmela9bj/Math-grade-5-2016-question-30-CCSS.Math.Content.5.NF.B.5b-Examplar-2.jpg?rlkey=moqxtamznezrji987ol6na51a&amp;dl=0" xr:uid="{CA0AB576-A524-45B9-848F-F963E97A8BC7}"/>
    <hyperlink ref="N583" r:id="rId1296" display="https://www.dropbox.com/scl/fi/az0dcqmzqtstbc4tf620m/Math-grade-5-2016-question-30-CCSS.Math.Content.5.NF.B.5b-Examplar-3.jpg?rlkey=jv1f6i8unl9esuty0kdefny8d&amp;dl=0" xr:uid="{508A70FD-8B19-479F-9274-2E5960AC371A}"/>
    <hyperlink ref="P583" r:id="rId1297" display="https://www.dropbox.com/scl/fi/9c2gly0ug9hm2lixhigw7/Math-grade-5-2016-question-30-CCSS.Math.Content.5.NF.B.5b-Partial-1.jpg?rlkey=2p7xld1i4t3tuybzduw0n992y&amp;dl=0" xr:uid="{03AD5B88-6B5C-4C86-BA8F-AF1999BB41E4}"/>
    <hyperlink ref="R583" r:id="rId1298" display="https://www.dropbox.com/scl/fi/qoupfeaggbghbt0xs3ut2/Math-grade-5-2016-question-30-CCSS.Math.Content.5.NF.B.5b-Partial-2.jpg?rlkey=ycx04kxtfj9ak10oxby5otfra&amp;dl=0" xr:uid="{2FA463F3-9A1F-4B12-991F-D6C53DE9A5E8}"/>
    <hyperlink ref="T583" r:id="rId1299" display="https://www.dropbox.com/scl/fi/6o56r3y0c8z9qx951or60/Math-grade-5-2016-question-30-CCSS.Math.Content.5.NF.B.5b-Partial-3.jpg?rlkey=kv572l9fhc5oregekg1x1ltye&amp;dl=0" xr:uid="{9071626C-66E5-49B2-A067-7E1A2056C0D7}"/>
    <hyperlink ref="V583" r:id="rId1300" display="https://www.dropbox.com/scl/fi/hygi3nu2ajud2oj5kdcpx/Math-grade-5-2016-question-30-CCSS.Math.Content.5.NF.B.5b-Partial-4.jpg?rlkey=0aoblmtoa7hz4qlfawmn86rye&amp;dl=0" xr:uid="{72ABCD6C-1C6E-4BA0-9461-809E85B650A9}"/>
    <hyperlink ref="X583" r:id="rId1301" display="https://www.dropbox.com/scl/fi/lo8n0zdychiufonyuzfvk/Math-grade-5-2016-question-30-CCSS.Math.Content.5.NF.B.5b-Partial-5.jpg?rlkey=o6kf7qo72o2yzvve5jetaefzi&amp;dl=0" xr:uid="{229EA7CC-07F8-45FF-956C-5C894B8B57A9}"/>
    <hyperlink ref="J584" r:id="rId1302" display="https://www.dropbox.com/scl/fi/x4pskvnv98dgtsux8lonr/Math-grade-5-2016-question-31-CCSS.Math.Content.5.MD.A.1-Examplar-1.jpg?rlkey=yei4k7t558hoy0f33fdoduby3&amp;dl=0" xr:uid="{81FF5306-FEA7-493E-9013-2300B3559E9F}"/>
    <hyperlink ref="L584" r:id="rId1303" display="https://www.dropbox.com/scl/fi/brxn58y1e31e8k2qeeolq/Math-grade-5-2016-question-31-CCSS.Math.Content.5.MD.A.1-Examplar-2.jpg?rlkey=4hh4bnuyzo5rhmcauqhe1sg53&amp;dl=0" xr:uid="{0BBA2EA2-8687-4414-B177-4F704F5A6699}"/>
    <hyperlink ref="N584" r:id="rId1304" display="https://www.dropbox.com/scl/fi/u0dxuyba74whexa3vy5j7/Math-grade-5-2016-question-31-CCSS.Math.Content.5.MD.A.1-Examplar-3.jpg?rlkey=1oz3980wpnuapsns4cati8llj&amp;dl=0" xr:uid="{15CF22B6-D44E-4327-A803-4F0E3314635A}"/>
    <hyperlink ref="P584" r:id="rId1305" display="https://www.dropbox.com/scl/fi/pdxekvfjuvr4tpmzmtw87/Math-grade-5-2016-question-31-CCSS.Math.Content.5.MD.A.1-Partial-1.jpg?rlkey=n1s4dqfxyiltbbuauja03yviv&amp;dl=0" xr:uid="{D8119A0F-0E74-4EA7-B3BF-04FD7D136290}"/>
    <hyperlink ref="R584" r:id="rId1306" display="https://www.dropbox.com/scl/fi/sw6qy7dctun98tdqizund/Math-grade-5-2016-question-31-CCSS.Math.Content.5.MD.A.1-Partial-2.jpg?rlkey=x05nt7v9nkw1xb0k8oy8z0qsq&amp;dl=0" xr:uid="{DB71B337-802C-48E4-AD4C-EBA8C583568A}"/>
    <hyperlink ref="T584" r:id="rId1307" display="https://www.dropbox.com/scl/fi/d8obzyje7mc1plyl9k0tt/Math-grade-5-2016-question-31-CCSS.Math.Content.5.MD.A.1-Partial-3.jpg?rlkey=0xx5d13bcv7fxqf6nag5pvozc&amp;dl=0" xr:uid="{C3F056A8-31FC-4DA9-846E-534AF5432E36}"/>
    <hyperlink ref="V584" r:id="rId1308" display="https://www.dropbox.com/scl/fi/8vnfey1lfoa0fdqfd6s1k/Math-grade-5-2016-question-31-CCSS.Math.Content.5.MD.A.1-Partial-4.jpg?rlkey=7mnlqflqjtgyem3jb56e1x9xu&amp;dl=0" xr:uid="{478FB835-E5DC-4D09-A908-012615466592}"/>
    <hyperlink ref="X584" r:id="rId1309" display="https://www.dropbox.com/scl/fi/31ho6pk1j044v436sfx8x/Math-grade-5-2016-question-31-CCSS.Math.Content.5.MD.A.1-Partial-5.jpg?rlkey=nfli55xf3gv91w6rqg1nquaol&amp;dl=0" xr:uid="{B51FD874-77F7-4953-8C7F-E20C623D59F7}"/>
    <hyperlink ref="J585" r:id="rId1310" display="https://www.dropbox.com/scl/fi/5bu02wwnrm94sfkusmb8o/Math-grade-5-2016-question-32-CCSS.Math.Content.5.OA.A.2-Examplar-1.jpg?rlkey=nga8xojvxfb7bzt3esmehpxy3&amp;dl=0" xr:uid="{1DAEBA14-D18F-446E-857D-C6143462EFD7}"/>
    <hyperlink ref="L585" r:id="rId1311" display="https://www.dropbox.com/scl/fi/n33qiirymdm4jp0luiljh/Math-grade-5-2016-question-32-CCSS.Math.Content.5.OA.A.2-Examplar-2.jpg?rlkey=u6x5ou0pr9d90zyh67mlwkn04&amp;dl=0" xr:uid="{0E2CC282-A22B-44FE-801B-5E4B6BC5245D}"/>
    <hyperlink ref="N585" r:id="rId1312" display="https://www.dropbox.com/scl/fi/qv4vkkprcmnogg8njkz18/Math-grade-5-2016-question-32-CCSS.Math.Content.5.OA.A.2-Examplar-3.jpg?rlkey=thg5ztqjrjv2w7wzl5o6pditl&amp;dl=0" xr:uid="{9B581ADD-B007-4CFD-80E5-C2FBCF06BB7B}"/>
    <hyperlink ref="P585" r:id="rId1313" display="https://www.dropbox.com/scl/fi/mqb0kg0mgmozlgdyikmhp/Math-grade-5-2016-question-32-CCSS.Math.Content.5.OA.A.2-Partial-1.jpg?rlkey=1lqyra5mrgu5ccnuybxlkga22&amp;dl=0" xr:uid="{4A789ACC-A070-4B6D-B893-D17A0AA90B73}"/>
    <hyperlink ref="R585" r:id="rId1314" display="https://www.dropbox.com/scl/fi/iey3tlpvbrfvrn5007ocs/Math-grade-5-2016-question-32-CCSS.Math.Content.5.OA.A.2-Partial-2.jpg?rlkey=8hfs0dwpo3kijg4voof6i0p82&amp;dl=0" xr:uid="{55EDDAAB-3278-4DA4-B865-370CC9A24337}"/>
    <hyperlink ref="T585" r:id="rId1315" display="https://www.dropbox.com/scl/fi/fz9tnmq1lnq9l66uuzls9/Math-grade-5-2016-question-32-CCSS.Math.Content.5.OA.A.2-Partial-3.jpg?rlkey=q5a9prs8a6sphtm6ohngs7vs6&amp;dl=0" xr:uid="{9153421A-6D3A-443C-877F-2DBA96D58E31}"/>
    <hyperlink ref="V585" r:id="rId1316" display="https://www.dropbox.com/scl/fi/akjp97v02mcbt2742yfew/Math-grade-5-2016-question-32-CCSS.Math.Content.5.OA.A.2-Partial-4.jpg?rlkey=ydgm3f6iy3j3yhxj59kwm4lzi&amp;dl=0" xr:uid="{FA285E55-7414-478C-B008-A4DF531C17AD}"/>
    <hyperlink ref="X585" r:id="rId1317" display="https://www.dropbox.com/scl/fi/ir9wck3muncgp2sclu95i/Math-grade-5-2016-question-32-CCSS.Math.Content.5.OA.A.2-Partial-5.jpg?rlkey=h7u0h8mtfa03krs7s4inh15gj&amp;dl=0" xr:uid="{15429E2B-6D93-4634-9A26-2CBF3489B92F}"/>
    <hyperlink ref="J586" r:id="rId1318" display="https://www.dropbox.com/scl/fi/hcc42ftexfz8p8injf9y5/Math-grade-5-2016-question-33-CCSS.Math.Content.5.NF.A.2-Examplar-1.jpg?rlkey=cl58r0wwbe3apzq9m64upqxcb&amp;dl=0" xr:uid="{F8CD0DD2-4378-4643-8BDB-7988590E5BF4}"/>
    <hyperlink ref="L586" r:id="rId1319" display="https://www.dropbox.com/scl/fi/myxqvurlm6ycuqe7nmq08/Math-grade-5-2016-question-33-CCSS.Math.Content.5.NF.A.2-Examplar-2.jpg?rlkey=uwbbiv655ljx6wfyctlsuif1a&amp;dl=0" xr:uid="{132B8FB2-42C2-4089-BC53-A0584E27B1D1}"/>
    <hyperlink ref="N586" r:id="rId1320" display="https://www.dropbox.com/scl/fi/tsdlpejby6h718i1igkom/Math-grade-5-2016-question-33-CCSS.Math.Content.5.NF.A.2-Examplar-3.jpg?rlkey=a7f5xwo30q2ywe2ig1ab6x0rd&amp;dl=0" xr:uid="{260CA339-8CBE-46EF-B057-DBDC173A90EB}"/>
    <hyperlink ref="P586" r:id="rId1321" display="https://www.dropbox.com/scl/fi/eeyy4xx6cd9fcrrztwmg1/Math-grade-5-2016-question-33-CCSS.Math.Content.5.NF.A.2-Partial-1.jpg?rlkey=knh19kjygwq8xgmovbr6f7vbe&amp;dl=0" xr:uid="{2F64A35B-8E0F-439A-BA69-F6436BB5A3FD}"/>
    <hyperlink ref="R586" r:id="rId1322" display="https://www.dropbox.com/scl/fi/gc73xs7tbxn4sqhxsdei6/Math-grade-5-2016-question-33-CCSS.Math.Content.5.NF.A.2-Partial-2.jpg?rlkey=htc8gyru3bsyw2g1gtz2dq6b2&amp;dl=0" xr:uid="{EA65FC55-E882-44C7-A7B3-B4CBA5F0381E}"/>
    <hyperlink ref="T586" r:id="rId1323" display="https://www.dropbox.com/scl/fi/9q6guxgv0r4fsua9lshg7/Math-grade-5-2016-question-33-CCSS.Math.Content.5.NF.A.2-Partial-3.jpg?rlkey=chkgyl8b7f6ne64ammkspy49n&amp;dl=0" xr:uid="{76C36FB8-F83A-45A4-9A6A-497A9900DC6D}"/>
    <hyperlink ref="V586" r:id="rId1324" display="https://www.dropbox.com/scl/fi/egxtqmx3skhpqmubvg7co/Math-grade-5-2016-question-33-CCSS.Math.Content.5.NF.A.2-Partial-4.jpg?rlkey=in6oq2jcuh5lr3o1hbqq8zrgf&amp;dl=0" xr:uid="{19552B3F-54D7-4AEB-A0E5-9D16FACE9674}"/>
    <hyperlink ref="X586" r:id="rId1325" display="https://www.dropbox.com/scl/fi/0ayabl2q5aadza31mnuti/Math-grade-5-2016-question-33-CCSS.Math.Content.5.NF.A.2-Partial-5.jpg?rlkey=ud8zropqmfqhiscuhkajngvrk&amp;dl=0" xr:uid="{0395C4F9-1B24-437A-BD2C-8799F359AE29}"/>
    <hyperlink ref="Z586" r:id="rId1326" display="https://www.dropbox.com/scl/fi/6kakbacr5d94shv95wjbt/Math-grade-5-2016-question-33-CCSS.Math.Content.5.NF.A.2-Partial-6.jpg?rlkey=93aut0hbhehlq3qfzsjsgx4f7&amp;dl=0" xr:uid="{95E53587-76AB-4FCF-A0D7-3B7A7F7CD193}"/>
    <hyperlink ref="AB586" r:id="rId1327" display="https://www.dropbox.com/scl/fi/j29wbn35yc7rsxjomyiu5/Math-grade-5-2016-question-33-CCSS.Math.Content.5.NF.A.2-Partial-7.jpg?rlkey=vffh8lvrurh1hzim7cjy48w5c&amp;dl=0" xr:uid="{450E150D-5E48-471E-BF4D-DF7158CC08FF}"/>
    <hyperlink ref="AD586" r:id="rId1328" display="https://www.dropbox.com/scl/fi/n3u94oakhhm56q59wll23/Math-grade-5-2016-question-33-CCSS.Math.Content.5.NF.A.2-Partial-8.jpg?rlkey=5hcah9ebdhopxx9hawwt2d5fg&amp;dl=0" xr:uid="{A3502263-0013-437B-8039-C3429AE78958}"/>
    <hyperlink ref="J587" r:id="rId1329" display="https://www.dropbox.com/s/3sd9yk3zwuvsfb5/Math%20grade%205%20-%202016%20-%20question%2034%20%28CCSS.Math.Content.5.NBT.B.7%29%20-%20Examplar%201.jpg?dl=0" xr:uid="{2910CA63-79EA-4FAF-82E9-A14BA81DC3A6}"/>
    <hyperlink ref="L587" r:id="rId1330" display="https://www.dropbox.com/scl/fi/y4e0hgu9qjgwqbjunbhao/Math-grade-5-2016-question-34-CCSS.Math.Content.5.NBT.B.7-Examplar-2.jpg?rlkey=vta48aildgehtd6f4udexrkgs&amp;dl=0" xr:uid="{4B7C33C7-8003-4D87-AD9C-613463F401B6}"/>
    <hyperlink ref="N587" r:id="rId1331" display="https://www.dropbox.com/scl/fi/tcbsxrcxe5izbse3e4whw/Math-grade-5-2016-question-34-CCSS.Math.Content.5.NBT.B.7-Examplar-3.jpg?rlkey=0o0yzyjtixefv0hke8anjit0c&amp;dl=0" xr:uid="{C19CE238-83E3-40A6-965D-433F7641B378}"/>
    <hyperlink ref="P587" r:id="rId1332" display="https://www.dropbox.com/scl/fi/rqphhnvuv0g67b93g41kz/Math-grade-5-2016-question-34-CCSS.Math.Content.5.NBT.B.7-Partial-1.jpg?rlkey=6lcn06vcpvigjhjf5pu0cqhhg&amp;dl=0" xr:uid="{740AB29D-BAE7-4556-95C6-E1FF064B8FBD}"/>
    <hyperlink ref="R587" r:id="rId1333" display="https://www.dropbox.com/scl/fi/b40m880kddi1v6h8g8ca6/Math-grade-5-2016-question-34-CCSS.Math.Content.5.NBT.B.7-Partial-2.jpg?rlkey=r1olgh4kuhuf0vb3nth4vd23s&amp;dl=0" xr:uid="{52876DE5-8192-405A-B7CA-774C5022140E}"/>
    <hyperlink ref="T587" r:id="rId1334" display="https://www.dropbox.com/s/covrf42mzvp72hf/Math%20grade%205%20-%202016%20-%20question%2034%20%28CCSS.Math.Content.5.NBT.B.7%29%20-%20Partial%203.jpg?dl=0" xr:uid="{16D1543F-D368-428C-A67E-C8C4E392C707}"/>
    <hyperlink ref="V587" r:id="rId1335" display="https://www.dropbox.com/scl/fi/8q6unwfmilvshsl03o28q/Math-grade-5-2016-question-34-CCSS.Math.Content.5.NBT.B.7-Partial-4.jpg?rlkey=2xbo0omszkrhnejg3ad2f5c6j&amp;dl=0" xr:uid="{80242561-6DF1-4C48-8262-B6AEAB1F6CD7}"/>
    <hyperlink ref="X587" r:id="rId1336" display="https://www.dropbox.com/scl/fi/8xan7t42o69704ngd06ap/Math-grade-5-2016-question-34-CCSS.Math.Content.5.NBT.B.7-Partial-5.jpg?rlkey=8esbm766rs8fk3os5r1ov2120&amp;dl=0" xr:uid="{717392FE-18A9-4C4E-A67B-BE9EA1015FAC}"/>
    <hyperlink ref="Z587" r:id="rId1337" display="https://www.dropbox.com/scl/fi/k3jxs7zw6m3j2tu0w4dyr/Math-grade-5-2016-question-34-CCSS.Math.Content.5.NBT.B.7-Partial-6.jpg?rlkey=i2j86f40dof3rcswcx1sw37ag&amp;dl=0" xr:uid="{578D809B-0050-49EA-9A57-B31A04904170}"/>
    <hyperlink ref="AB587" r:id="rId1338" display="https://www.dropbox.com/scl/fi/fllrl65h1a5ckocw1brc6/Math-grade-5-2016-question-34-CCSS.Math.Content.5.NBT.B.7-Partial-7.jpg?rlkey=dqzsof4hz1fzw80p9vmclaxn8&amp;dl=0" xr:uid="{63B1CF29-1398-4874-91E5-305B2328B752}"/>
    <hyperlink ref="AD587" r:id="rId1339" display="https://www.dropbox.com/scl/fi/i7zrgseh21mz1c5ect6ar/Math-grade-5-2016-question-34-CCSS.Math.Content.5.NBT.B.7-Partial-8.jpg?rlkey=euuxwk3u1f5vziqn8e8wmxufd&amp;dl=0" xr:uid="{6C5052A9-06F9-4EBC-A1F1-9F77D822CB41}"/>
    <hyperlink ref="J588" r:id="rId1340" display="https://www.dropbox.com/scl/fi/3p4k9veif2loptcot18ab/Math-grade-5-2016-question-35-CCSS.Math.Content.5.NF.B.6-Examplar-1.jpg?rlkey=njgxp3789e2tlqrogxtgcq63a&amp;dl=0" xr:uid="{7ED15BCA-911D-4AC9-AB72-D61E92049F5D}"/>
    <hyperlink ref="L588" r:id="rId1341" display="https://www.dropbox.com/scl/fi/bcyl2tdnx2ogh90x3hl0f/Math-grade-5-2016-question-35-CCSS.Math.Content.5.NF.B.6-Examplar-2.jpg?rlkey=pvig0h6x8hau16pbw6l7l96t0&amp;dl=0" xr:uid="{C8B70FA1-1F70-4FCC-AA33-D2D50CEF4106}"/>
    <hyperlink ref="N588" r:id="rId1342" display="https://www.dropbox.com/scl/fi/hhwrea7pi5al3xspmuk9f/Math-grade-5-2016-question-35-CCSS.Math.Content.5.NF.B.6-Examplar-3.jpg?rlkey=5ih9k66kawuxzhg9l522hjtdr&amp;dl=0" xr:uid="{1BC77794-A74C-4BE0-929C-8A562340CD2D}"/>
    <hyperlink ref="P588" r:id="rId1343" display="https://www.dropbox.com/scl/fi/c6q9wdf90a9cegts8tw3z/Math-grade-5-2016-question-35-CCSS.Math.Content.5.NF.B.6-Partial-1.jpg?rlkey=1zn1mgaacrabmymfvo52v4oh3&amp;dl=0" xr:uid="{6F6F724C-FBBA-4BF9-850C-2447E4ACB70E}"/>
    <hyperlink ref="R588" r:id="rId1344" display="https://www.dropbox.com/scl/fi/bpcvb9fk6r5x2n0ylz00c/Math-grade-5-2016-question-35-CCSS.Math.Content.5.NF.B.6-Partial-2.jpg?rlkey=hlan8ks79z4rxymmwqz01ymo2&amp;dl=0" xr:uid="{89FEAB1C-CBB4-427E-B91C-DCF01EC5DDC6}"/>
    <hyperlink ref="T588" r:id="rId1345" display="https://www.dropbox.com/scl/fi/u8depnj5n0sllkn457wur/Math-grade-5-2016-question-35-CCSS.Math.Content.5.NF.B.6-Partial-3.jpg?rlkey=pip53xl0b7417wnyb928dn97z&amp;dl=0" xr:uid="{C1A3DF48-0BAC-44B5-9EC9-9B9FABE77769}"/>
    <hyperlink ref="V588" r:id="rId1346" display="https://www.dropbox.com/scl/fi/vcm2kwuv1mt0twe56zqbn/Math-grade-5-2016-question-35-CCSS.Math.Content.5.NF.B.6-Partial-4.jpg?rlkey=zfmb3xptodbx22egmjx76eurj&amp;dl=0" xr:uid="{770E797D-A415-43F6-9AC5-285A2B170272}"/>
    <hyperlink ref="X588" r:id="rId1347" display="https://www.dropbox.com/scl/fi/53rlgm6z9ssnk7gev220g/Math-grade-5-2016-question-35-CCSS.Math.Content.5.NF.B.6-Partial-5.jpg?rlkey=3kdwk40pdx8cagev15oeztwm6&amp;dl=0" xr:uid="{7928AC54-27DC-4BDF-B5B2-B151001565CB}"/>
    <hyperlink ref="Z588" r:id="rId1348" display="https://www.dropbox.com/scl/fi/x7o2xxmq3v7o7ea4upps9/Math-grade-5-2016-question-35-CCSS.Math.Content.5.NF.B.6-Partial-6.jpg?rlkey=b3rlq4wmp23rr59y7ga7pp23h&amp;dl=0" xr:uid="{9C41B9DD-5C4C-4C7B-857E-D54FA7D21D89}"/>
    <hyperlink ref="AB588" r:id="rId1349" display="https://www.dropbox.com/scl/fi/k1bytfzo0vejfp8xurp9q/Math-grade-5-2016-question-35-CCSS.Math.Content.5.NF.B.6-Partial-7.jpg?rlkey=vi8z6o013ol1pb90fqcoegufu&amp;dl=0" xr:uid="{2B373C45-0C31-4C7C-9A63-C842F244F1E3}"/>
    <hyperlink ref="AD588" r:id="rId1350" display="https://www.dropbox.com/scl/fi/cwd9xuiwogou5wbfx23ch/Math-grade-5-2016-question-35-CCSS.Math.Content.5.NF.B.6-Partial-8.jpg?rlkey=vm2pfexs0lf6j217k8mthhivn&amp;dl=0" xr:uid="{B0F66F69-6BE9-4FA0-94A9-AEECE57C79FB}"/>
    <hyperlink ref="J589" r:id="rId1351" display="https://www.dropbox.com/scl/fi/dgc0w8jbvr7eqdy7b4pug/Math-grade-5-2016-question-36-CCSS.Math.Content.5.MD.C.5b-Examplar-1.jpg?rlkey=k4n9x92vid1a87zptzzr5cppc&amp;dl=0" xr:uid="{87D0FE97-2E1D-4CFE-B7D4-70051EE0D04C}"/>
    <hyperlink ref="L589" r:id="rId1352" display="https://www.dropbox.com/scl/fi/z2vjafx8bdre6brq8z0yp/Math-grade-5-2016-question-36-CCSS.Math.Content.5.MD.C.5b-Examplar-2.jpg?rlkey=cqjgx2e5q6qlcgvkavch0rcui&amp;dl=0" xr:uid="{246F968C-D1AF-4969-AF38-B91DE23EB185}"/>
    <hyperlink ref="N589" r:id="rId1353" display="https://www.dropbox.com/scl/fi/w7lhk5appxoyo0fgq3tng/Math-grade-5-2016-question-36-CCSS.Math.Content.5.MD.C.5b-Examplar-3.jpg?rlkey=wtynsa1mni34jth1lgkmz6q9y&amp;dl=0" xr:uid="{3C27DA47-23CE-4B42-B1F3-C1BB0622CCC4}"/>
    <hyperlink ref="P589" r:id="rId1354" display="https://www.dropbox.com/scl/fi/6r605b32cjzu0uxajkmda/Math-grade-5-2016-question-36-CCSS.Math.Content.5.MD.C.5b-Partial-1.jpg?rlkey=9y6iitj01rjm7lkkkvlu96gzt&amp;dl=0" xr:uid="{862A1874-7F43-41F6-877E-2DA4EB6F2011}"/>
    <hyperlink ref="R589" r:id="rId1355" display="https://www.dropbox.com/scl/fi/2plsm35wxbw7uouygi2oa/Math-grade-5-2016-question-36-CCSS.Math.Content.5.MD.C.5b-Partial-2.jpg?rlkey=s4vpj3drd90u1f5bvkbegk0x8&amp;dl=0" xr:uid="{5C8CE8C2-9A0C-4823-8C4E-3CF220CE93FA}"/>
    <hyperlink ref="T589" r:id="rId1356" display="https://www.dropbox.com/scl/fi/ht4tu0v3fs4x5j0l1zem9/Math-grade-5-2016-question-36-CCSS.Math.Content.5.MD.C.5b-Partial-3.jpg?rlkey=nvh6fjntabe4buy8mvaucvika&amp;dl=0" xr:uid="{CD0FB8B7-013B-4364-AB67-2929305B409B}"/>
    <hyperlink ref="V589" r:id="rId1357" display="https://www.dropbox.com/scl/fi/hiwfd337cvuvnw8qzghca/Math-grade-5-2016-question-36-CCSS.Math.Content.5.MD.C.5b-Partial-4.jpg?rlkey=u7exu4be37nhiu5uhqa22h4u0&amp;dl=0" xr:uid="{BF39BF55-F3AB-472B-A4F9-07D39147DDC3}"/>
    <hyperlink ref="X589" r:id="rId1358" display="https://www.dropbox.com/scl/fi/8xtw07229zd19zxlron7k/Math-grade-5-2016-question-36-CCSS.Math.Content.5.MD.C.5b-Partial-5.jpg?rlkey=ztqr6yo4pcry2trnqop7wlhih&amp;dl=0" xr:uid="{A4C6FFE0-AB70-4FAA-9971-1C2F7AA13DD0}"/>
    <hyperlink ref="Z589" r:id="rId1359" display="https://www.dropbox.com/scl/fi/kq7on1l21h6ytufm8gdlt/Math-grade-5-2016-question-36-CCSS.Math.Content.5.MD.C.5b-Partial-6.jpg?rlkey=8a9xpqzu2n2i1h89kc4t378oi&amp;dl=0" xr:uid="{60D0ED17-E501-4C56-BBD0-6EC0C12E8165}"/>
    <hyperlink ref="AB589" r:id="rId1360" display="https://www.dropbox.com/scl/fi/8f5avvld5tl89z4hjr5gw/Math-grade-5-2016-question-36-CCSS.Math.Content.5.MD.C.5b-Partial-7.jpg?rlkey=n3klqegqfyvze57gq9fu2lh82&amp;dl=0" xr:uid="{9B1A0002-00F1-4537-9C82-47769F96C867}"/>
    <hyperlink ref="AD589" r:id="rId1361" display="https://www.dropbox.com/scl/fi/kgt219u7rbmesqo1hy8fr/Math-grade-5-2016-question-36-CCSS.Math.Content.5.MD.C.5b-Partial-8.jpg?rlkey=zrvz64qcan9en9zmpzwh2gt4r&amp;dl=0" xr:uid="{2C05F32D-727D-44CC-857A-2D0E4F09B0A6}"/>
    <hyperlink ref="I590" r:id="rId1362" display="https://www.dropbox.com/scl/fi/tsg9hpkh7q88abs8azkyx/Math-grade-6-2016-question-1-CCSS.Math.Content.6.EE.C.9.jpg?rlkey=f5nnheubkytry0xh5ndnt3gz7&amp;dl=0" xr:uid="{318D298D-6CCA-42BD-AE70-EAC827F3EBA1}"/>
    <hyperlink ref="I591" r:id="rId1363" display="https://www.dropbox.com/scl/fi/meo5nu1tix1sbqfgxl5yv/Math-grade-6-2016-question-2-CCSS.Math.Content.6.EE.A.4.jpg?rlkey=i0u14ufvv8o7qckogh0qkcsyp&amp;dl=0" xr:uid="{0C54DFB7-B431-4E93-81F4-753052ED3F3D}"/>
    <hyperlink ref="I592" r:id="rId1364" display="https://www.dropbox.com/scl/fi/yvce4y73o4dfmhg0d7ajv/Math-grade-6-2016-question-3-CCSS.Math.Content.6.NS.A.1.jpg?rlkey=05fwm8r0uzb2bsv67fap6j12b&amp;dl=0" xr:uid="{D76153BB-DFC8-4F3D-825D-E22B3ECC9BAE}"/>
    <hyperlink ref="I593" r:id="rId1365" display="https://www.dropbox.com/scl/fi/mrjadvbn8c0gnr0fbq8ts/Math-grade-6-2016-question-4-CCSS.Math.Content.6.NS.C.6c.jpg?rlkey=77q0mb4rxwgujc807dua89r44&amp;dl=0" xr:uid="{15AC6DB6-2619-49D6-A885-1241011E2115}"/>
    <hyperlink ref="I594" r:id="rId1366" display="https://www.dropbox.com/scl/fi/qcjkpn8ec7f00ocpkudlu/Math-grade-6-2016-question-5-CCSS.Math.Content.6.RP.A.3d.jpg?rlkey=5kkyxj6dbq24q66zihosigd0o&amp;dl=0" xr:uid="{6215806F-1048-4820-A6C0-082F1E773CD7}"/>
    <hyperlink ref="I595" r:id="rId1367" display="https://www.dropbox.com/scl/fi/306zgzdsr7oucwpgub1c2/Math-grade-6-2016-question-6-CCSS.Math.Content.6.EE.B.8.jpg?rlkey=g24sh892wdkf3qokc54t8hbp2&amp;dl=0" xr:uid="{4E6FF98B-D3C6-4E75-8FD5-C00333C381AD}"/>
    <hyperlink ref="I596" r:id="rId1368" display="https://www.dropbox.com/scl/fi/9nsuoj5ay8wjbpr9rboo4/Math-grade-6-2016-question-7-CCSS.Math.Content.6.NS.A.1.jpg?rlkey=njyb0pz4jhnpqtzqvxyrbde8l&amp;dl=0" xr:uid="{55388F80-C985-4105-9547-97B5C24B5C3C}"/>
    <hyperlink ref="I597" r:id="rId1369" display="https://www.dropbox.com/scl/fi/wntjpdleazulsftol9wm0/Math-grade-6-2016-question-8-CCSS.Math.Content.6.NS.C.6a.jpg?rlkey=ume67km2n8upggnobaonrvt1m&amp;dl=0" xr:uid="{7BB220CC-0842-4F15-AE13-E755674B4C28}"/>
    <hyperlink ref="I598" r:id="rId1370" display="https://www.dropbox.com/scl/fi/xdhg7d1h3xfoftdph11zc/Math-grade-6-2016-question-9-CCSS.Math.Content.6.EE.C.9.jpg?rlkey=3ak7je6u4q6i0impyybta6bq9&amp;dl=0" xr:uid="{75B5B068-80EC-4F39-BEA0-B08D28440F19}"/>
    <hyperlink ref="I599" r:id="rId1371" display="https://www.dropbox.com/scl/fi/qm90q9gm4c8ql32m1h7u3/Math-grade-6-2016-question-10-CCSS.Math.Content.6.RP.A.3a.jpg?rlkey=xgztmgje4ftz4l31s1oaptqbh&amp;dl=0" xr:uid="{3B9B4866-4192-4CB1-BACF-898077BE8D95}"/>
    <hyperlink ref="I600" r:id="rId1372" display="https://www.dropbox.com/scl/fi/qp4krglvo3axoq4y3wae6/Math-grade-6-2016-question-11-CCSS.Math.Content.6.EE.B.6.jpg?rlkey=hru3td84f99sfa9qaxushjgj2&amp;dl=0" xr:uid="{44161CAC-7E47-4E91-B71F-35DE22E3CC8F}"/>
    <hyperlink ref="I601" r:id="rId1373" display="https://www.dropbox.com/scl/fi/50ad5dpfsifltydfe7coj/Math-grade-6-2016-question-12-CCSS.Math.Content.6.EE.A.2a.jpg?rlkey=xfwfnyq5wkuyynpbs374sd1ef&amp;dl=0" xr:uid="{E2D546D3-3277-4F55-A614-1D75388571FB}"/>
    <hyperlink ref="I602" r:id="rId1374" display="https://www.dropbox.com/scl/fi/65dx4rau2yi5n09akw1oc/Math-grade-6-2016-question-13-CCSS.Math.Content.6.RP.A.2.jpg?rlkey=pf5alsnsy6dnpmqpg5f8t6lhf&amp;dl=0" xr:uid="{81F3A5A4-609B-4226-9C96-C5C59FD19784}"/>
    <hyperlink ref="I603" r:id="rId1375" display="https://www.dropbox.com/scl/fi/225d6m86r3okr68fshcki/Math-grade-6-2016-question-14-CCSS.Math.Content.6.RP.A.3b.jpg?rlkey=jwdlbufhtidqq403cyffa875b&amp;dl=0" xr:uid="{883AF8C0-E7F6-47DB-8AF6-204112DD913A}"/>
    <hyperlink ref="I604" r:id="rId1376" display="https://www.dropbox.com/scl/fi/11ta6hwbg2jqyokbfy7p9/Math-grade-6-2016-question-15-CCSS.Math.Content.6.EE.B.7.jpg?rlkey=whnkz0zc6gcpc9jtn7sla6b55&amp;dl=0" xr:uid="{AFEE904B-F1CC-4D1C-A258-533D5D541D57}"/>
    <hyperlink ref="I605" r:id="rId1377" display="https://www.dropbox.com/scl/fi/l489vzbwjbgcrryytrwsi/Math-grade-6-2016-question-16-CCSS.Math.Content.6.G.A.1.jpg?rlkey=nv5robykedh55qd2df5nnzu12&amp;dl=0" xr:uid="{F492F8EE-ECBE-4BC2-9C76-E3E77A055B39}"/>
    <hyperlink ref="I606" r:id="rId1378" display="https://www.dropbox.com/scl/fi/61jea11o6usix9tgdo338/Math-grade-6-2016-question-17-CCSS.Math.Content.6.RP.A.3a.jpg?rlkey=no0b118yemhuu22ho4msugn6n&amp;dl=0" xr:uid="{67A0DD07-FAD8-4F46-962D-6BF00788024E}"/>
    <hyperlink ref="I607" r:id="rId1379" display="https://www.dropbox.com/scl/fi/pply4ysmyqd9rp5cfkbll/Math-grade-6-2016-question-18-CCSS.Math.Content.6.RP.A.1.jpg?rlkey=ptc1lp4dvufrx63dypn84l3j5&amp;dl=0" xr:uid="{4E6A9751-A704-483A-81C9-E67824B41188}"/>
    <hyperlink ref="I608" r:id="rId1380" display="https://www.dropbox.com/scl/fi/us524gbjef1ac3dnbinft/Math-grade-6-2016-question-19-CCSS.Math.Content.6.NS.C.5.jpg?rlkey=6hb4grw5oont5pn9ffbgdph49&amp;dl=0" xr:uid="{3A6BFBDA-DB9E-494E-9CFA-FA8B46AD8253}"/>
    <hyperlink ref="I609" r:id="rId1381" display="https://www.dropbox.com/scl/fi/csuh6oklypoh6ntskbuwr/Math-grade-6-2016-question-20-CCSS.Math.Content.6.EE.C.9.jpg?rlkey=otbo088culjx0csulhub77cjj&amp;dl=0" xr:uid="{A17A6C68-E646-4309-8128-C1811077540D}"/>
    <hyperlink ref="I610" r:id="rId1382" display="https://www.dropbox.com/scl/fi/weuycsqwdec4wrudqa3c3/Math-grade-6-2016-question-21-CCSS.Math.Content.6.RP.A.3d.jpg?rlkey=ppgzqpsff210tv9fydyincser&amp;dl=0" xr:uid="{7CA39A27-B928-4796-8A7C-01FEF1F11047}"/>
    <hyperlink ref="I611" r:id="rId1383" display="https://www.dropbox.com/scl/fi/nlwvk8oa89b96apd4nxss/Math-grade-6-2016-question-22-CCSS.Math.Content.6.NS.C.7a.jpg?rlkey=hka17y9a2qkjxipdebjgsrqlu&amp;dl=0" xr:uid="{1CA6D12B-8131-4A3E-9A87-1C62F0EB690D}"/>
    <hyperlink ref="I612" r:id="rId1384" display="https://www.dropbox.com/scl/fi/jxbvo1ruz7obmrwwnh6tp/Math-grade-6-2016-question-23-CCSS.Math.Content.6.EE.C.9.jpg?rlkey=zz1m0df70rzdrcxrlns6v2rr9&amp;dl=0" xr:uid="{1BF276DE-36CE-4074-A2B5-21BFD1650575}"/>
    <hyperlink ref="I613" r:id="rId1385" display="https://www.dropbox.com/scl/fi/1a7d411siahml3a5td176/Math-grade-6-2016-question-24-CCSS.Math.Content.6.G.A.3.jpg?rlkey=w4s3anyr8gbf7un5ajb3kwv5f&amp;dl=0" xr:uid="{5D1B830F-CC44-417C-9C27-3A6C5643BE72}"/>
    <hyperlink ref="I614" r:id="rId1386" display="https://www.dropbox.com/scl/fi/osq0skhlud1kgfhu6xn49/Math-grade-6-2016-question-25-CCSS.Math.Content.6.RP.A.3c.jpg?rlkey=axyua4qqie4g1wqgri96afazs&amp;dl=0" xr:uid="{D54FB8C2-10B7-44B8-A614-1B3E19404D43}"/>
    <hyperlink ref="I615" r:id="rId1387" display="https://www.dropbox.com/scl/fi/7pzxypeyf0orrm0gtbqnq/Math-grade-6-2016-question-26-CCSS.Math.Content.6.NS.A.1.jpg?rlkey=wuu1s2vgpylwgqsnzs4q7bbx2&amp;dl=0" xr:uid="{9F251628-FD5C-4A90-A8ED-9EBF7E6B8590}"/>
    <hyperlink ref="I616" r:id="rId1388" display="https://www.dropbox.com/scl/fi/f0l4qvw0gryot2vttlibn/Math-grade-6-2016-question-27-CCSS.Math.Content.6.G.A.4.jpg?rlkey=rdxiptj0jfv8vx4gp7cdwehot&amp;dl=0" xr:uid="{64220F9C-A452-4B8F-9247-AE141862A959}"/>
    <hyperlink ref="I617" r:id="rId1389" display="https://www.dropbox.com/scl/fi/h1lg56uvznpwkyvb9uby3/Math-grade-6-2016-question-28-CCSS.Math.Content.6.EE.A.2a.jpg?rlkey=hb7epmnl9jw7tyvr7wb1daky6&amp;dl=0" xr:uid="{1A24C994-F6B8-467E-8550-AB3ABC6060B1}"/>
    <hyperlink ref="I618" r:id="rId1390" display="https://www.dropbox.com/scl/fi/y9650dsln5we8i0kdua62/Math-grade-6-2016-question-29-CCSS.Math.Content.6.RP.A.3a.jpg?rlkey=t22cjnj3uksy1xov3d0v2krfh&amp;dl=0" xr:uid="{8CDE2162-8F38-4C68-9A91-A8F94BF3AEB2}"/>
    <hyperlink ref="I619" r:id="rId1391" display="https://www.dropbox.com/scl/fi/4ecn2dej37ndf7x7skq29/Math-grade-6-2016-question-30-CCSS.Math.Content.6.EE.B.5.jpg?rlkey=mjo0k2j3tmqig73t0k1rqfiew&amp;dl=0" xr:uid="{026CEA16-A720-48BA-9EDD-23BB65FBF208}"/>
    <hyperlink ref="I620" r:id="rId1392" display="https://www.dropbox.com/scl/fi/jnxven3t1x2mvgpvicyf6/Math-grade-6-2016-question-31-CCSS.Math.Content.6.RP.A.3b.jpg?rlkey=yxp4ip7pl8tu3h102qt6dnsxp&amp;dl=0" xr:uid="{B161A4BD-9FCE-42BC-A79A-E5B00B2B476D}"/>
    <hyperlink ref="I621" r:id="rId1393" display="https://www.dropbox.com/scl/fi/hj391ciioeea0t184zduo/Math-grade-6-2016-question-32-CCSS.Math.Content.6.NS.C.8.jpg?rlkey=v1kdxtxwux12rloqz03m88p4e&amp;dl=0" xr:uid="{710A4C2C-52A7-43E6-AB72-2B123FA72E33}"/>
    <hyperlink ref="J621" r:id="rId1394" display="https://www.dropbox.com/scl/fi/yljfdo1y0elkrlk07tvrf/Math-grade-6-2016-question-32-CCSS.Math.Content.6.NS.C.8-Examplar-1.jpg?rlkey=cg2f26dl5u9g4w9s9m9v97b3l&amp;dl=0" xr:uid="{3619EE20-CB5B-4FD9-A457-373DD3236EF8}"/>
    <hyperlink ref="L621" r:id="rId1395" display="https://www.dropbox.com/scl/fi/a3yzkstz0dgy0pla4gh3p/Math-grade-6-2016-question-32-CCSS.Math.Content.6.NS.C.8-Examplar-2.jpg?rlkey=z64h2nyh2l9lmc9gxkaqzo8ig&amp;dl=0" xr:uid="{3B5A3222-1013-4E22-ACD1-2CFF2DA06289}"/>
    <hyperlink ref="N621" r:id="rId1396" display="https://www.dropbox.com/scl/fi/45f8h3ztcl9638s0zgo1m/Math-grade-6-2016-question-32-CCSS.Math.Content.6.NS.C.8-Examplar-3.jpg?rlkey=8689zeie05r4bkupclmsc7pny&amp;dl=0" xr:uid="{324FE8A9-6786-4837-8D61-1261CE9CB43F}"/>
    <hyperlink ref="P621" r:id="rId1397" display="https://www.dropbox.com/scl/fi/3nfufyrziezipfw91t4iw/Math-grade-6-2016-question-32-CCSS.Math.Content.6.NS.C.8-Partial-1.jpg?rlkey=424z29vpt6bf0pei0ul3u2nr4&amp;dl=0" xr:uid="{BFFF810F-30EC-4EC4-8950-5CA77C884E19}"/>
    <hyperlink ref="R621" r:id="rId1398" display="https://www.dropbox.com/scl/fi/yvu0rvnx70cy3je8q13f0/Math-grade-6-2016-question-32-CCSS.Math.Content.6.NS.C.8-Partial-2.jpg?rlkey=oja3j4gc5rsa1nzzdmj566v11&amp;dl=0" xr:uid="{08FE5E47-0B6E-4124-8BDD-9B1651D2EC11}"/>
    <hyperlink ref="T621" r:id="rId1399" display="https://www.dropbox.com/scl/fi/4wyxrhitei0hsl2zt8njm/Math-grade-6-2016-question-32-CCSS.Math.Content.6.NS.C.8-Partial-3.jpg?rlkey=wmv82f8sfdedyk3lt8uc47h2s&amp;dl=0" xr:uid="{98DD3027-0297-43F2-BB3C-AC83E84AAF8C}"/>
    <hyperlink ref="V621" r:id="rId1400" display="https://www.dropbox.com/scl/fi/kr01f16j4ocwx730pcblr/Math-grade-6-2016-question-32-CCSS.Math.Content.6.NS.C.8-Partial-4.jpg?rlkey=gist8ibkpt3yil6dtcceq3uzw&amp;dl=0" xr:uid="{143D6F89-B894-410A-B4F2-2C8375C43DE4}"/>
    <hyperlink ref="X621" r:id="rId1401" display="https://www.dropbox.com/scl/fi/o5odbx5ffb1jo94ifhtia/Math-grade-6-2016-question-32-CCSS.Math.Content.6.NS.C.8-Partial-5.jpg?rlkey=py8juezmyzrdifzc9hg4jyqhz&amp;dl=0" xr:uid="{FB3F44F6-1CFB-42CB-968B-C6C06FA42D56}"/>
    <hyperlink ref="I622" r:id="rId1402" display="https://www.dropbox.com/scl/fi/30969zy7l0w5hczrw8pfv/Math-grade-6-2016-question-33-CCSS.Math.Content.6.NS.B.4.jpg?rlkey=7u3vjptici3tbx3rxqoj17krx&amp;dl=0" xr:uid="{FCAED283-B175-443F-A419-00D7F9A2DD41}"/>
    <hyperlink ref="J622" r:id="rId1403" display="https://www.dropbox.com/scl/fi/qm5u7nqt926g9vmw9l32m/Math-grade-6-2016-question-33-CCSS.Math.Content.6.NS.B.4-Examplar-1.jpg?rlkey=mo1hk6x2a6a2hpa6ol2e703wd&amp;dl=0" xr:uid="{C0C1CA8C-5CB5-41A1-93B4-499DB7C95B40}"/>
    <hyperlink ref="L622" r:id="rId1404" display="https://www.dropbox.com/scl/fi/5fqz75rbwv300c9vrmnv2/Math-grade-6-2016-question-33-CCSS.Math.Content.6.NS.B.4-Examplar-2.jpg?rlkey=ofuc2fz9beu5gkmh97lwa0wa0&amp;dl=0" xr:uid="{79D5CED6-E554-445D-9583-F07678C05F45}"/>
    <hyperlink ref="N622" r:id="rId1405" display="https://www.dropbox.com/scl/fi/mbdxh1neu9gu9nawlgqy4/Math-grade-6-2016-question-33-CCSS.Math.Content.6.NS.B.4-Examplar-3.jpg?rlkey=wfttkf6yxpbqf35rifdfrj8tr&amp;dl=0" xr:uid="{CCCAC94A-0929-4160-8063-DCE51B8ABFB1}"/>
    <hyperlink ref="P622" r:id="rId1406" display="https://www.dropbox.com/scl/fi/n7fl1xvrgje40njhhxsnk/Math-grade-6-2016-question-33-CCSS.Math.Content.6.NS.B.4-Partial-1.jpg?rlkey=7f1wgnuhzjnwfpqv3irrvlhhb&amp;dl=0" xr:uid="{8039FC16-4F2F-482B-B2A3-6B5DFC25BC8E}"/>
    <hyperlink ref="R622" r:id="rId1407" display="https://www.dropbox.com/scl/fi/ndhefkdyomnojspre6rg2/Math-grade-6-2016-question-33-CCSS.Math.Content.6.NS.B.4-Partial-2.jpg?rlkey=2g80pgdehi296yc2pyrjej2h0&amp;dl=0" xr:uid="{F63B741E-C367-4379-BE97-45A5721E7DF5}"/>
    <hyperlink ref="T622" r:id="rId1408" display="https://www.dropbox.com/scl/fi/yu4dqrprzde085iy2vk7t/Math-grade-6-2016-question-33-CCSS.Math.Content.6.NS.B.4-Partial-3.jpg?rlkey=fjlypl9csskzj0w79ws0eowhv&amp;dl=0" xr:uid="{774BC108-E71E-460E-B290-CF16D58ECBDE}"/>
    <hyperlink ref="V622" r:id="rId1409" display="https://www.dropbox.com/scl/fi/mh3fpm8i5xhe5nbx9c4ki/Math-grade-6-2016-question-33-CCSS.Math.Content.6.NS.B.4-Partial-4.jpg?rlkey=jlz7phf1zp0ns01wz9cz4zo5f&amp;dl=0" xr:uid="{B6F9A8CB-DCA9-4017-AD8E-A22014729343}"/>
    <hyperlink ref="X622" r:id="rId1410" display="https://www.dropbox.com/scl/fi/k29ceu3n6iy3zmq507br5/Math-grade-6-2016-question-33-CCSS.Math.Content.6.NS.B.4-Partial-5.jpg?rlkey=5nn1joce08rpcwiikx05l9zxk&amp;dl=0" xr:uid="{E1EC04BE-174B-449C-A254-029452482A52}"/>
    <hyperlink ref="I623" r:id="rId1411" display="https://www.dropbox.com/scl/fi/g9gs8z160ws9n6mdwbwv8/Math-grade-6-2016-question-34-CCSS.Math.Content.6.EE.A.1.jpg?rlkey=4di86oblyjqpnahkxo2yvm7nj&amp;dl=0" xr:uid="{672A181D-44A6-4423-B7EC-8BDF51F177D8}"/>
    <hyperlink ref="J623" r:id="rId1412" display="https://www.dropbox.com/scl/fi/p47esk35y5i6lvn9bu3nc/Math-grade-6-2016-question-34-CCSS.Math.Content.6.EE.A.1-Examplar-1.jpg?rlkey=jjr5r0n6qxtm2xdonu904hcqb&amp;dl=0" xr:uid="{1B767211-4BC9-4600-994B-031DC5A85331}"/>
    <hyperlink ref="L623" r:id="rId1413" display="https://www.dropbox.com/scl/fi/3725871acncb815jfpts6/Math-grade-6-2016-question-34-CCSS.Math.Content.6.EE.A.1-Examplar-2.jpg?rlkey=dyuif9ctzxwgbgu109wihzwm8&amp;dl=0" xr:uid="{355C3ED8-E4B5-4779-AE8C-8E31C08C5135}"/>
    <hyperlink ref="N623" r:id="rId1414" display="https://www.dropbox.com/scl/fi/4mjx9xbmj0ymfeey9qewv/Math-grade-6-2016-question-34-CCSS.Math.Content.6.EE.A.1-Examplar-3.jpg?rlkey=4do41i4o5juqd1cdb7zdl08kb&amp;dl=0" xr:uid="{BCD34423-81F7-4CD3-B40E-0063C2DC5710}"/>
    <hyperlink ref="P623" r:id="rId1415" display="https://www.dropbox.com/scl/fi/1zcjot4j62pv5d1edeyvf/Math-grade-6-2016-question-34-CCSS.Math.Content.6.EE.A.1-Partial-1.jpg?rlkey=i1ndea3yd1125qxpfmq9pvosg&amp;dl=0" xr:uid="{19CF5476-0B1E-4316-BEF0-91FAF66C5413}"/>
    <hyperlink ref="R623" r:id="rId1416" display="https://www.dropbox.com/scl/fi/n39l6lrr7l8k6a7ehllhk/Math-grade-6-2016-question-34-CCSS.Math.Content.6.EE.A.1-Partial-2.jpg?rlkey=wr4hgo2lnrp0mg5dmh1thg1ay&amp;dl=0" xr:uid="{170CA0A7-AA7E-4FB1-9840-67918F1A87AF}"/>
    <hyperlink ref="T623" r:id="rId1417" display="https://www.dropbox.com/scl/fi/oj8xop0q7lleqs7n6kxs5/Math-grade-6-2016-question-34-CCSS.Math.Content.6.EE.A.1-Partial-3.jpg?rlkey=ytwxbvt3q9pqdy61e1iyzny43&amp;dl=0" xr:uid="{AF9095CB-2902-4A26-B240-92E92F2BDF12}"/>
    <hyperlink ref="V623" r:id="rId1418" display="https://www.dropbox.com/scl/fi/kg7ih4foo36j03btelxfj/Math-grade-6-2016-question-34-CCSS.Math.Content.6.EE.A.1-Partial-4.jpg?rlkey=dfq8askelm1ubsackr02h0s8o&amp;dl=0" xr:uid="{52EC8D5D-764A-4E04-BE30-4F2169740FF9}"/>
    <hyperlink ref="X623" r:id="rId1419" display="https://www.dropbox.com/scl/fi/zcvw7ikuxzomxutidb2xh/Math-grade-6-2016-question-34-CCSS.Math.Content.6.EE.A.1-Partial-5.jpg?rlkey=3f3in6i1tw3gv0xpz2dkrsuy0&amp;dl=0" xr:uid="{CC8BCE91-BF8E-458A-B8DC-2881AF84DAFB}"/>
    <hyperlink ref="I624" r:id="rId1420" display="https://www.dropbox.com/scl/fi/f26orn34bi1mmvpf6bssa/Math-grade-6-2016-question-35-CCSS.Math.Content.6.G.A.1.jpg?rlkey=r7bmhircaqz0za8njyiqaf2tu&amp;dl=0" xr:uid="{5708F5AC-1B20-49F0-B1F9-3AB928E2D6B5}"/>
    <hyperlink ref="J624" r:id="rId1421" display="https://www.dropbox.com/scl/fi/093zlben2t5jspg4euf9e/Math-grade-6-2016-question-35-CCSS.Math.Content.6.G.A.1-Examplar-1.jpg?rlkey=yv4cc1ch4mldxbc5tr4kninmr&amp;dl=0" xr:uid="{E81F8EDE-FA54-49A4-ACF7-93E2EC0D4B4B}"/>
    <hyperlink ref="L624" r:id="rId1422" display="https://www.dropbox.com/scl/fi/un9evqdm5sf0ygefyu2h9/Math-grade-6-2016-question-35-CCSS.Math.Content.6.G.A.1-Examplar-2.jpg?rlkey=pgazs0xa0m0vuix4d89jljx31&amp;dl=0" xr:uid="{A04EC177-03A6-4B67-9F89-8872CBAC221F}"/>
    <hyperlink ref="N624" r:id="rId1423" display="https://www.dropbox.com/scl/fi/jx5x24blz6053iy72bb9l/Math-grade-6-2016-question-35-CCSS.Math.Content.6.G.A.1-Examplar-3.jpg?rlkey=w4pn6s6j3wvqv3d4yib3ykmwr&amp;dl=0" xr:uid="{58F055EE-8CD1-4E90-BFC0-A7314EE84FF4}"/>
    <hyperlink ref="P624" r:id="rId1424" display="https://www.dropbox.com/scl/fi/n624afel7d5onim0nc1y8/Math-grade-6-2016-question-35-CCSS.Math.Content.6.G.A.1-Partial-1.jpg?rlkey=b2mhvtsrualj35b52xi1wfmns&amp;dl=0" xr:uid="{E1056A30-A746-444A-B26A-A180152E5AD2}"/>
    <hyperlink ref="R624" r:id="rId1425" display="https://www.dropbox.com/scl/fi/ej9ar7adgyw1rag7q3k01/Math-grade-6-2016-question-35-CCSS.Math.Content.6.G.A.1-Partial-2.jpg?rlkey=r79ubexndvrdo6zdm9l7zcd5r&amp;dl=0" xr:uid="{73812840-CD12-48E4-B35C-E10465C7520B}"/>
    <hyperlink ref="T624" r:id="rId1426" display="https://www.dropbox.com/scl/fi/mnj0o9zskf7vxhi4weebm/Math-grade-6-2016-question-35-CCSS.Math.Content.6.G.A.1-Partial-3.jpg?rlkey=q01v54mioc903hm7yrnau1sw4&amp;dl=0" xr:uid="{53B80263-48C4-43E1-B48A-615F7C5146A8}"/>
    <hyperlink ref="V624" r:id="rId1427" display="https://www.dropbox.com/scl/fi/flsr3bxeuhwo7p7mls88y/Math-grade-6-2016-question-35-CCSS.Math.Content.6.G.A.1-Partial-4.jpg?rlkey=8zurq14imr9ehio17x4noi9ez&amp;dl=0" xr:uid="{C7E4984A-9085-47AB-944C-B524ABC75AAC}"/>
    <hyperlink ref="X624" r:id="rId1428" display="https://www.dropbox.com/scl/fi/4wcno1afve8imouxwefoc/Math-grade-6-2016-question-35-CCSS.Math.Content.6.G.A.1-Partial-5.jpg?rlkey=urbzg93jihngzr8fu6ea6zpmc&amp;dl=0" xr:uid="{7AACC606-4DC7-427E-B0C9-015077E1FCD3}"/>
    <hyperlink ref="I625" r:id="rId1429" display="https://www.dropbox.com/scl/fi/koouueaxudpgqyfey62go/Math-grade-6-2016-question-36-CCSS.Math.Content.6.NS.C.8.jpg?rlkey=8mm0lh6bpoqhnimu6om8e37dq&amp;dl=0" xr:uid="{11769907-20AC-46CD-836A-CCD3E3FA1456}"/>
    <hyperlink ref="J625" r:id="rId1430" display="https://www.dropbox.com/scl/fi/7lgmemeab3miw0niu8yx9/Math-grade-6-2016-question-36-CCSS.Math.Content.6.NS.C.8-Examplar-1.jpg?rlkey=w0ee1j5v0slfrkjavj99r3a0t&amp;dl=0" xr:uid="{81BC4590-D203-4753-BF7F-A897288B2AB2}"/>
    <hyperlink ref="L625" r:id="rId1431" display="https://www.dropbox.com/scl/fi/1wwu5jhe03xob454ottx2/Math-grade-6-2016-question-36-CCSS.Math.Content.6.NS.C.8-Examplar-2.jpg?rlkey=cmkl4kr6pscjyze54gb080udq&amp;dl=0" xr:uid="{2EF806CD-DEFC-4CF0-9F1C-6ADC183503BD}"/>
    <hyperlink ref="N625" r:id="rId1432" display="https://www.dropbox.com/scl/fi/zzpgxmval69ltwu6fr7u5/Math-grade-6-2016-question-36-CCSS.Math.Content.6.NS.C.8-Examplar-3.jpg?rlkey=eg42bjd7r76dzcvxvyhbr8c1d&amp;dl=0" xr:uid="{30D67607-7FA6-4FDB-9404-A40D7AC2A77D}"/>
    <hyperlink ref="P625" r:id="rId1433" display="https://www.dropbox.com/scl/fi/i05h2em9puwib5lskk6il/Math-grade-6-2016-question-36-CCSS.Math.Content.6.NS.C.8-Partial-1.jpg?rlkey=b149shw2466tl49kaf3uk9sjh&amp;dl=0" xr:uid="{44FB37E4-631F-433B-826C-AD65AAC9C159}"/>
    <hyperlink ref="R625" r:id="rId1434" display="https://www.dropbox.com/scl/fi/r6g1b1hwpnn0q1ezmxv0z/Math-grade-6-2016-question-36-CCSS.Math.Content.6.NS.C.8-Partial-2.jpg?rlkey=nyojuxho9uv6j0misc0zwwive&amp;dl=0" xr:uid="{8694A35E-740D-48E7-BCF3-8511D21ADCA5}"/>
    <hyperlink ref="T625" r:id="rId1435" display="https://www.dropbox.com/scl/fi/tlx62q3615u6gyzkil7gx/Math-grade-6-2016-question-36-CCSS.Math.Content.6.NS.C.8-Partial-3.jpg?rlkey=ucs5q3hcysn2lytpit8zz3b2k&amp;dl=0" xr:uid="{BA301718-718C-4556-8345-596BAEDD0F98}"/>
    <hyperlink ref="V625" r:id="rId1436" display="https://www.dropbox.com/scl/fi/1jjun0fm0fbvw2s376oub/Math-grade-6-2016-question-36-CCSS.Math.Content.6.NS.C.8-Partial-4.jpg?rlkey=s31ki13j5e3p2wrmw8lkcelwa&amp;dl=0" xr:uid="{009F8F04-BABB-4BBB-B95C-F8A86717F7A5}"/>
    <hyperlink ref="X625" r:id="rId1437" display="https://www.dropbox.com/scl/fi/7i0llpcw4lfhbu3l819jg/Math-grade-6-2016-question-36-CCSS.Math.Content.6.NS.C.8-Partial-5.jpg?rlkey=2b3f7eymj6odd3n0ggji4m22p&amp;dl=0" xr:uid="{390F8B2D-099C-4002-ABF3-257C4158E87E}"/>
    <hyperlink ref="I626" r:id="rId1438" display="https://www.dropbox.com/scl/fi/eqdupndn1cmiemkycftcz/Math-grade-6-2016-question-37-CCSS.Math.Content.6.G.A.2.jpg?rlkey=g8mic9fo1yvflgzvjvnd7pj1p&amp;dl=0" xr:uid="{5E56D7FC-7E0C-4E87-8A65-9FA7A4E27D59}"/>
    <hyperlink ref="J626" r:id="rId1439" display="https://www.dropbox.com/scl/fi/v1fcnd6yaqbw6zhajtkvx/Math-grade-6-2016-question-37-CCSS.Math.Content.6.G.A.2-Examplar-1.jpg?rlkey=bn9hf9j73isdz3g2e3h1b9jpp&amp;dl=0" xr:uid="{BC23B5A4-8D67-4BC8-9A8E-F289484AA87E}"/>
    <hyperlink ref="L626" r:id="rId1440" display="https://www.dropbox.com/scl/fi/sfbyrvrx5h4pkf5xu4yra/Math-grade-6-2016-question-37-CCSS.Math.Content.6.G.A.2-Examplar-2.jpg?rlkey=fj5oeyovi6boavegsvkfjep1d&amp;dl=0" xr:uid="{AA287D62-9837-415F-84A8-83C49D9201EA}"/>
    <hyperlink ref="N626" r:id="rId1441" display="https://www.dropbox.com/scl/fi/sm8chlqqdkgkk6l6qjpes/Math-grade-6-2016-question-37-CCSS.Math.Content.6.G.A.2-Examplar-3.jpg?rlkey=pw2r65x5hdi6no9bb04a8onyg&amp;dl=0" xr:uid="{0919E672-AB9E-46DF-B807-43DBF627AEF4}"/>
    <hyperlink ref="P626" r:id="rId1442" display="https://www.dropbox.com/scl/fi/bguxichdhseefg13twamf/Math-grade-6-2016-question-37-CCSS.Math.Content.6.G.A.2-Partial-1.jpg?rlkey=nxh0geo4qbf7ddgj37o78zkhd&amp;dl=0" xr:uid="{9A493815-7EA4-4B2D-B839-4EB577639DF6}"/>
    <hyperlink ref="R626" r:id="rId1443" display="https://www.dropbox.com/scl/fi/s1bgrd70ve8071d7uwbje/Math-grade-6-2016-question-37-CCSS.Math.Content.6.G.A.2-Partial-2.jpg?rlkey=1a8ee5877p1a0957a5culcis8&amp;dl=0" xr:uid="{D2645D82-0816-4758-9879-38A70FEBF2E9}"/>
    <hyperlink ref="T626" r:id="rId1444" display="https://www.dropbox.com/scl/fi/pyc3izifqjipgasaaqx2q/Math-grade-6-2016-question-37-CCSS.Math.Content.6.G.A.2-Partial-3.jpg?rlkey=66qkylej3u1deb17qlpio2508&amp;dl=0" xr:uid="{D2BBAC06-3C09-47E5-B512-CFC89BA03F99}"/>
    <hyperlink ref="V626" r:id="rId1445" display="https://www.dropbox.com/scl/fi/3wjtlks76vhmlq6vwgbv9/Math-grade-6-2016-question-37-CCSS.Math.Content.6.G.A.2-Partial-4.jpg?rlkey=4lesjcrvebfs7d6ydwr3fk089&amp;dl=0" xr:uid="{191BE1A4-EBD5-4A50-A810-C1CE7319449C}"/>
    <hyperlink ref="X626" r:id="rId1446" display="https://www.dropbox.com/scl/fi/bhmiuriinfxjf72v2rmxx/Math-grade-6-2016-question-37-CCSS.Math.Content.6.G.A.2-Partial-5.jpg?rlkey=ah2n7ck5oez5v8t876gzbg9wv&amp;dl=0" xr:uid="{871B0FF9-6614-407C-96C2-2235A37D7454}"/>
    <hyperlink ref="I627" r:id="rId1447" display="https://www.dropbox.com/scl/fi/gw7x2if16oeu3qgv6y23k/Math-grade-6-2016-question-38-CCSS.Math.Content.6.EE.A.3.jpg?rlkey=169k3qa9fwkz3991m767pp5v8&amp;dl=0" xr:uid="{49FAFA84-21C4-4E42-99F7-51F692FDE34D}"/>
    <hyperlink ref="J627" r:id="rId1448" display="https://www.dropbox.com/scl/fi/tr8s6e1rb3vyrz2v5qke7/Math-grade-6-2016-question-38-CCSS.Math.Content.6.EE.A.3-Examplar-1.jpg?rlkey=naq6neila3ijhwc92x1id6r8s&amp;dl=0" xr:uid="{F6AEF5D5-5614-493D-90EE-31150AF10327}"/>
    <hyperlink ref="L627" r:id="rId1449" display="https://www.dropbox.com/scl/fi/5e1on10qyaozzcase3vfv/Math-grade-6-2016-question-38-CCSS.Math.Content.6.EE.A.3-Examplar-2.jpg?rlkey=8pajtky90eueo29p7a0haebqv&amp;dl=0" xr:uid="{B03E7A8B-5E08-4273-BA1E-1BC45459F378}"/>
    <hyperlink ref="N627" r:id="rId1450" display="https://www.dropbox.com/scl/fi/1xbybgoc543lnyy3yygwx/Math-grade-6-2016-question-38-CCSS.Math.Content.6.EE.A.3-Examplar-3.jpg?rlkey=p4vwm75sz38sgwv114ldww1l3&amp;dl=0" xr:uid="{90487D65-E8E7-4C3C-8D0C-3B2D643C773C}"/>
    <hyperlink ref="P627" r:id="rId1451" display="https://www.dropbox.com/scl/fi/wfdbkgi1h2u8bh1imlwuy/Math-grade-6-2016-question-38-CCSS.Math.Content.6.EE.A.3-Partial-1.jpg?rlkey=r47kgt76bethzk21ottnfpzft&amp;dl=0" xr:uid="{1386C455-4AE2-4449-B1CB-30F0CD81C3DA}"/>
    <hyperlink ref="R627" r:id="rId1452" display="https://www.dropbox.com/scl/fi/r31cjpz8d49hxx5xwflh8/Math-grade-6-2016-question-38-CCSS.Math.Content.6.EE.A.3-Partial-2.jpg?rlkey=5m07rq2k459873sku1tiqc3bh&amp;dl=0" xr:uid="{E8D2749C-CBC1-4A13-A731-CE6613752B58}"/>
    <hyperlink ref="T627" r:id="rId1453" display="https://www.dropbox.com/scl/fi/kikaq8tjd2l7w5z8q9u6n/Math-grade-6-2016-question-38-CCSS.Math.Content.6.EE.A.3-Partial-3.jpg?rlkey=u82w118k4lpbxh0gom6l8taq0&amp;dl=0" xr:uid="{68B2CF92-B83F-4CBD-ADA8-24A34F555D69}"/>
    <hyperlink ref="V627" r:id="rId1454" display="https://www.dropbox.com/scl/fi/rudui58ee36sengyogsjx/Math-grade-6-2016-question-38-CCSS.Math.Content.6.EE.A.3-Partial-4.jpg?rlkey=nwj1a06nd5mlhx8geckryua7d&amp;dl=0" xr:uid="{AC43F40B-AE43-4321-888A-6613279C473A}"/>
    <hyperlink ref="X627" r:id="rId1455" display="https://www.dropbox.com/scl/fi/8hpeuqhrcx7zs1gnfee4x/Math-grade-6-2016-question-38-CCSS.Math.Content.6.EE.A.3-Partial-5.jpg?rlkey=aehbggru1xa0s0ki1wnd885bq&amp;dl=0" xr:uid="{71CA907F-F8CC-4973-8080-4AB1033DF382}"/>
    <hyperlink ref="Z627" r:id="rId1456" display="https://www.dropbox.com/scl/fi/sjyhv98au1rvc40vf7168/Math-grade-6-2016-question-38-CCSS.Math.Content.6.EE.A.3-Partial-6.jpg?rlkey=1k57mmff97sk65wtarenz1tbb&amp;dl=0" xr:uid="{ACE92DC5-4C66-4F8E-82FC-D08A24D67239}"/>
    <hyperlink ref="AB627" r:id="rId1457" display="https://www.dropbox.com/scl/fi/utge54fxv372276wtjiya/Math-grade-6-2016-question-38-CCSS.Math.Content.6.EE.A.3-Partial-7.jpg?rlkey=envaw2qodlgu9rcfgiea4xwjp&amp;dl=0" xr:uid="{EC32F680-A39B-4081-A997-A4AFCBE31C65}"/>
    <hyperlink ref="AD627" r:id="rId1458" display="https://www.dropbox.com/scl/fi/tsjnoztcd9k4oq05kmd7j/Math-grade-6-2016-question-38-CCSS.Math.Content.6.EE.A.3-Partial-8.jpg?rlkey=fm0ne0eq2sxjehv1dsvddmgcm&amp;dl=0" xr:uid="{3223FF2A-BD1B-4E89-91B8-6469BDACEE0E}"/>
    <hyperlink ref="I628" r:id="rId1459" display="https://www.dropbox.com/scl/fi/h1r4bjmw770ak5w8dq7ua/Math-grade-6-2016-question-39-CCSS.Math.Content.6.EE.B.7.jpg?rlkey=1xszxgtq7tjfmppxvbz3lnwww&amp;dl=0" xr:uid="{A7F3596D-202A-4ECB-8E1E-07E4DA9A788B}"/>
    <hyperlink ref="J628" r:id="rId1460" display="https://www.dropbox.com/scl/fi/gn62nj4i8hgzow7bq36ho/Math-grade-6-2016-question-39-CCSS.Math.Content.6.EE.B.7-Examplar-1.jpg?rlkey=wuo6e2m6khj9c8res1g3su82v&amp;dl=0" xr:uid="{1F39F53A-EAB3-45B0-B0CD-E544FE072260}"/>
    <hyperlink ref="L628" r:id="rId1461" display="https://www.dropbox.com/scl/fi/tnhq1wkiu0egb1wy92lsh/Math-grade-6-2016-question-39-CCSS.Math.Content.6.EE.B.7-Examplar-2.jpg?rlkey=yj2etclpfgx0hx1r74jct6i13&amp;dl=0" xr:uid="{0FC2B8F0-3F8A-42A3-B57C-DB6B5B4AA331}"/>
    <hyperlink ref="N628" r:id="rId1462" display="https://www.dropbox.com/scl/fi/3ylwqo9zxxldc0kuil4n4/Math-grade-6-2016-question-39-CCSS.Math.Content.6.EE.B.7-Examplar-3.jpg?rlkey=unpoe4jahj1nkishgs5si58jo&amp;dl=0" xr:uid="{BC95AD2B-917D-4B9B-A413-BB3134B1482A}"/>
    <hyperlink ref="P628" r:id="rId1463" display="https://www.dropbox.com/scl/fi/s22ecdwcwbr5cqnkwx7x8/Math-grade-6-2016-question-39-CCSS.Math.Content.6.EE.B.7-Partial-1.jpg?rlkey=nh0ni7kvyso26ufgdld4d2zci&amp;dl=0" xr:uid="{A73027F5-4503-4233-93C0-E4F360E3FFD3}"/>
    <hyperlink ref="R628" r:id="rId1464" display="https://www.dropbox.com/scl/fi/c67tba5egb7sy053favs5/Math-grade-6-2016-question-39-CCSS.Math.Content.6.EE.B.7-Partial-2.jpg?rlkey=3r855bxl745phf07bbrjkf4uv&amp;dl=0" xr:uid="{F484D8EE-1963-4CC2-8B83-550D6406A014}"/>
    <hyperlink ref="T628" r:id="rId1465" display="https://www.dropbox.com/scl/fi/3ymmgna01rrklvnb2akl3/Math-grade-6-2016-question-39-CCSS.Math.Content.6.EE.B.7-Partial-3.jpg?rlkey=3vktvbi2gdm1uj06jy7rv1xj1&amp;dl=0" xr:uid="{AE857DA4-E7DE-45A9-AD21-F0747512EE0E}"/>
    <hyperlink ref="V628" r:id="rId1466" display="https://www.dropbox.com/scl/fi/luvexr58xho7iwvaw1fx7/Math-grade-6-2016-question-39-CCSS.Math.Content.6.EE.B.7-Partial-4.jpg?rlkey=68wthtl0xrop782rsh6tg54vk&amp;dl=0" xr:uid="{DF19BD66-847B-4AEE-B248-DCEA9568F1AC}"/>
    <hyperlink ref="X628" r:id="rId1467" display="https://www.dropbox.com/scl/fi/ffs04oe554p5r1zdrcwkv/Math-grade-6-2016-question-39-CCSS.Math.Content.6.EE.B.7-Partial-5.jpg?rlkey=rbh2w3ouwrex51v5e9mmpadfj&amp;dl=0" xr:uid="{0A6728E8-8520-471C-97E0-9D558272B3FD}"/>
    <hyperlink ref="Z628" r:id="rId1468" display="https://www.dropbox.com/scl/fi/w4vj1hmekwr5kggjfysi0/Math-grade-6-2016-question-39-CCSS.Math.Content.6.EE.B.7-Partial-6.jpg?rlkey=xx6rkftlnftv2xtmwgdy8lexq&amp;dl=0" xr:uid="{237DCB60-44FA-4630-A32F-72512659C124}"/>
    <hyperlink ref="AB628" r:id="rId1469" display="https://www.dropbox.com/scl/fi/f7pu60yikb0kql2phr5uj/Math-grade-6-2016-question-39-CCSS.Math.Content.6.EE.B.7-Partial-7.jpg?rlkey=dh2sswu46gwxkrvl9r79wy0sa&amp;dl=0" xr:uid="{4E560E85-EBE0-485C-835C-D8697BFEE78C}"/>
    <hyperlink ref="AD628" r:id="rId1470" display="https://www.dropbox.com/scl/fi/gjicwvyo6kurx35bd38pr/Math-grade-6-2016-question-39-CCSS.Math.Content.6.EE.B.7-Partial-8.jpg?rlkey=i3nwzyhqpjchfjpp85pgzfazi&amp;dl=0" xr:uid="{9713F98C-F530-4B80-B40A-9FE9E9D13396}"/>
    <hyperlink ref="I629" r:id="rId1471" display="https://www.dropbox.com/scl/fi/1cpj3208i6h8rsqjmt9su/Math-grade-6-2016-question-40-CCSS.Math.Content.6.RP.A.2.jpg?rlkey=rgggzic5wydw7fcw1bnt7o1l5&amp;dl=0" xr:uid="{D0FA4220-022B-4330-8C63-A33A8411882F}"/>
    <hyperlink ref="J629" r:id="rId1472" display="https://www.dropbox.com/scl/fi/q5toynbhlp0uih7fgpyat/Math-grade-6-2016-question-40-CCSS.Math.Content.6.RP.A.2-Examplar-1.jpg?rlkey=x1ycbnsy6abgnbak6wdwa70mq&amp;dl=0" xr:uid="{51EF8246-968B-490D-813D-A2A77C631A12}"/>
    <hyperlink ref="L629" r:id="rId1473" display="https://www.dropbox.com/scl/fi/7rluwzwptrz67ghcr3490/Math-grade-6-2016-question-40-CCSS.Math.Content.6.RP.A.2-Examplar-2.jpg?rlkey=2zdim84t43zywomk1hs07d7wk&amp;dl=0" xr:uid="{6CD540C6-0384-4AA6-BC42-44B05CC67442}"/>
    <hyperlink ref="N629" r:id="rId1474" display="https://www.dropbox.com/scl/fi/en5hiemhbpv4cb0wo4ln4/Math-grade-6-2016-question-40-CCSS.Math.Content.6.RP.A.2-Examplar-3.jpg?rlkey=m7onnz0hiuacsg1i6gycom0v7&amp;dl=0" xr:uid="{6D5B23C3-6775-4C55-AEAB-760E1C21629D}"/>
    <hyperlink ref="P629" r:id="rId1475" display="https://www.dropbox.com/scl/fi/s2pw9w4uzof6xc68ebwqq/Math-grade-6-2016-question-40-CCSS.Math.Content.6.RP.A.2-Partial-1.jpg?rlkey=dyfns4lydfifb3z6evemajctv&amp;dl=0" xr:uid="{9B3EC9A5-DDB0-4E33-8BB3-7D37C60E5378}"/>
    <hyperlink ref="R629" r:id="rId1476" display="https://www.dropbox.com/scl/fi/du7ea3ct9m7b61c6j4e1k/Math-grade-6-2016-question-40-CCSS.Math.Content.6.RP.A.2-Partial-2.jpg?rlkey=5jvusrcnxvvzjd2cyabibb59i&amp;dl=0" xr:uid="{5979D1F7-D15C-454F-8FD1-15D9CB8F7E8A}"/>
    <hyperlink ref="T629" r:id="rId1477" display="https://www.dropbox.com/scl/fi/w8ipw8m987z82u0d57c6s/Math-grade-6-2016-question-40-CCSS.Math.Content.6.RP.A.2-Partial-3.jpg?rlkey=zn87habge26pnm4ozdfj7fq5o&amp;dl=0" xr:uid="{F8782CD4-2BE5-4C1A-B8B6-A23F07A1613B}"/>
    <hyperlink ref="V629" r:id="rId1478" display="https://www.dropbox.com/scl/fi/3ik4ojpx33rtw73ym1uqm/Math-grade-6-2016-question-40-CCSS.Math.Content.6.RP.A.2-Partial-4.jpg?rlkey=4r95lsxf00yxrf1o4u8ixj49i&amp;dl=0" xr:uid="{BC124288-5FA8-4DC0-BA90-55D9503FCE53}"/>
    <hyperlink ref="X629" r:id="rId1479" display="https://www.dropbox.com/scl/fi/4sjuu9rqyfsb1mwn8vb5o/Math-grade-6-2016-question-40-CCSS.Math.Content.6.RP.A.2-Partial-5.jpg?rlkey=iceb5vt3e851hiioo9gx0vu3e&amp;dl=0" xr:uid="{C04979A5-DA4F-49E7-86F1-1BC26E9A02C4}"/>
    <hyperlink ref="Z629" r:id="rId1480" display="https://www.dropbox.com/scl/fi/1ebyd0mcky18vulkvw1dv/Math-grade-6-2016-question-40-CCSS.Math.Content.6.RP.A.2-Partial-6.jpg?rlkey=7senz160frw38e2ts1d0sb9jn&amp;dl=0" xr:uid="{FFA52B07-853D-4014-B9A2-7088B4098375}"/>
    <hyperlink ref="AB629" r:id="rId1481" display="https://www.dropbox.com/scl/fi/782lcyvmjq41ntvjv93v6/Math-grade-6-2016-question-40-CCSS.Math.Content.6.RP.A.2-Partial-7.jpg?rlkey=xsy4a0am0ecvsn1ffh297m6s9&amp;dl=0" xr:uid="{C809832E-9906-4BDB-85E8-480071573494}"/>
    <hyperlink ref="AD629" r:id="rId1482" display="https://www.dropbox.com/scl/fi/s91rd51jnll5aic2oy0yf/Math-grade-6-2016-question-40-CCSS.Math.Content.6.RP.A.2-Partial-8.jpg?rlkey=wl536z2hkwaxngs3lifpdh0ia&amp;dl=0" xr:uid="{61272E90-1F38-445A-9833-44E31B094419}"/>
    <hyperlink ref="I630" r:id="rId1483" display="https://www.dropbox.com/scl/fi/6e1tfwtf27fmccdjom1qw/Math-grade-6-2016-question-41-CCSS.Math.Content.6.RP.A.3c.jpg?rlkey=rbiley4hbxnxzlha4ec73lv3n&amp;dl=0" xr:uid="{1D662E14-9555-4E40-B50A-E30EEA124D92}"/>
    <hyperlink ref="J630" r:id="rId1484" display="https://www.dropbox.com/scl/fi/bjmdjvyoxrpjgv39badbz/Math-grade-6-2016-question-41-CCSS.Math.Content.6.RP.A.3c-Examplar-1.jpg?rlkey=vyttpb1mo0cppxm56866ibqd2&amp;dl=0" xr:uid="{51A053E3-6A93-405B-931D-2C97D764A5C2}"/>
    <hyperlink ref="L630" r:id="rId1485" display="https://www.dropbox.com/scl/fi/4ciox7ak5ro85rnbwim0h/Math-grade-6-2016-question-41-CCSS.Math.Content.6.RP.A.3c-Examplar-2.jpg?rlkey=7gc1ygexuu1cl8bxcw9ll2lh2&amp;dl=0" xr:uid="{F2CD7352-1191-46F2-8673-BC896619B088}"/>
    <hyperlink ref="N630" r:id="rId1486" display="https://www.dropbox.com/scl/fi/kcouzurssw7ws4u2z42so/Math-grade-6-2016-question-41-CCSS.Math.Content.6.RP.A.3c-Examplar-3.jpg?rlkey=46dzzwxjsvd2r56glmhq7s54m&amp;dl=0" xr:uid="{45EBFFC3-D88C-4F51-B240-1D30228EB287}"/>
    <hyperlink ref="P630" r:id="rId1487" display="https://www.dropbox.com/scl/fi/0nb00miot5123kebhbgws/Math-grade-6-2016-question-41-CCSS.Math.Content.6.RP.A.3c-Partial-1.jpg?rlkey=rgnydkx5gq8pyzase2tt9jrfm&amp;dl=0" xr:uid="{C610A941-F332-4C5C-83ED-63891A7D49FE}"/>
    <hyperlink ref="R630" r:id="rId1488" display="https://www.dropbox.com/scl/fi/7jda4nud7lkbrkq7ejdwe/Math-grade-6-2016-question-41-CCSS.Math.Content.6.RP.A.3c-Partial-2.jpg?rlkey=ge4g5bw571qd587w8mqesb2j6&amp;dl=0" xr:uid="{2EDE355F-2E9C-41B9-88A3-60F21B3286D9}"/>
    <hyperlink ref="T630" r:id="rId1489" display="https://www.dropbox.com/scl/fi/iat8iz9r2h6zt3pe9kyzf/Math-grade-6-2016-question-41-CCSS.Math.Content.6.RP.A.3c-Partial-3.jpg?rlkey=dwjzuhx99zfhbuiw6115mm6n9&amp;dl=0" xr:uid="{5A403D58-CA2B-49E8-8DEE-6C3292AD581F}"/>
    <hyperlink ref="V630" r:id="rId1490" display="https://www.dropbox.com/scl/fi/59o4am5phwkn2897gld72/Math-grade-6-2016-question-41-CCSS.Math.Content.6.RP.A.3c-Partial-4.jpg?rlkey=stuplfntfvcpu0nnsz520lx46&amp;dl=0" xr:uid="{27118D11-6C24-4C7C-95DE-73BFC218337D}"/>
    <hyperlink ref="X630" r:id="rId1491" display="https://www.dropbox.com/scl/fi/wipgfexjf48mb9bovt310/Math-grade-6-2016-question-41-CCSS.Math.Content.6.RP.A.3c-Partial-5.jpg?rlkey=7ft3ul7g2wrjbaq9fqdhpx7hs&amp;dl=0" xr:uid="{3511B7B3-ADB8-4C26-8A64-125AC4247BAB}"/>
    <hyperlink ref="Z630" r:id="rId1492" display="https://www.dropbox.com/scl/fi/plf3zmri5n4qo7ou4gr6e/Math-grade-6-2016-question-41-CCSS.Math.Content.6.RP.A.3c-Partial-6.jpg?rlkey=b7tsh52179qyvo4xqrnpstjz3&amp;dl=0" xr:uid="{3459147E-D1D0-4543-B4CB-B462E5EA0BC9}"/>
    <hyperlink ref="AB630" r:id="rId1493" display="https://www.dropbox.com/scl/fi/dfnct0cobp5l03yil1lj2/Math-grade-6-2016-question-41-CCSS.Math.Content.6.RP.A.3c-Partial-7.jpg?rlkey=gcq00yow0pm6n513cyhzd9kux&amp;dl=0" xr:uid="{67AD0F5F-2BE8-4C2A-8B07-BBD5CA1FC44B}"/>
    <hyperlink ref="AD630" r:id="rId1494" display="https://www.dropbox.com/scl/fi/ck1z32oh9gnfbgfail5ff/Math-grade-6-2016-question-41-CCSS.Math.Content.6.RP.A.3c-Partial-8.jpg?rlkey=7dp49shhb2sn6gmwohp756bil&amp;dl=0" xr:uid="{C0C7DA67-F4AF-4B2F-8B64-98A20A3CA3B8}"/>
    <hyperlink ref="I631" r:id="rId1495" display="https://www.dropbox.com/scl/fi/13xzvyt4iiseq9k3w4ju9/Math-grade-7-2016-question-1-CCSS.Math.Content.7.G.A.1.jpg?rlkey=k7hm7o9xs7548j796ivbxtlct&amp;dl=0" xr:uid="{312D19D5-CC50-4D53-AFDD-297FF4D660A1}"/>
    <hyperlink ref="I632" r:id="rId1496" display="https://www.dropbox.com/scl/fi/0pb2u05whdldt3rblus9d/Math-grade-7-2016-question-2-CCSS.Math.Content.7.NS.A.1d.jpg?rlkey=rdxzujhkyz5tnyrxduicl15wx&amp;dl=0" xr:uid="{C0F8F7DD-1970-4959-ABDE-887405A7E3AB}"/>
    <hyperlink ref="I633" r:id="rId1497" display="https://www.dropbox.com/scl/fi/fj6x2wp4i652q3mnqvhyd/Math-grade-7-2016-question-3-CCSS.Math.Content.7.RP.A.3.jpg?rlkey=318ox6apayok2zbhmcelz3dje&amp;dl=0" xr:uid="{C0399901-7816-4F6E-986A-50AB1C6B3992}"/>
    <hyperlink ref="I634" r:id="rId1498" display="https://www.dropbox.com/scl/fi/ij4kppd6o1t78km0nrsh3/Math-grade-7-2016-question-4-CCSS.Math.Content.7.EE.B.4b.jpg?rlkey=c39fhnvp1z5ivg4yzpol7zcqa&amp;dl=0" xr:uid="{AF07310A-B081-4EAE-8733-34BCD55D830F}"/>
    <hyperlink ref="I635" r:id="rId1499" display="https://www.dropbox.com/scl/fi/jknczus8piwhexdhvv66g/Math-grade-7-2016-question-5-CCSS.Math.Content.7.SP.B.3.jpg?rlkey=hesj0xg79pq1ns59qac2r7b1d&amp;dl=0" xr:uid="{AD614A6E-115B-4A04-AD78-DC52C8B1EB3B}"/>
    <hyperlink ref="I636" r:id="rId1500" display="https://www.dropbox.com/scl/fi/hu2duom7r8niocwsc80fm/Math-grade-7-2016-question-6-CCSS.Math.Content.7.NS.A.2c.jpg?rlkey=7k33bcx1z43bukombnoxw445a&amp;dl=0" xr:uid="{93AF0227-4511-4C1F-9642-CA79DCBD0A84}"/>
    <hyperlink ref="I637" r:id="rId1501" display="https://www.dropbox.com/scl/fi/tqkelfxodglvic2js9gqn/Math-grade-7-2016-question-7-CCSS.Math.Content.7.EE.B.4a.jpg?rlkey=eiwz69b5jglhqqbea89o3zlnf&amp;dl=0" xr:uid="{756E7BFF-31D4-4BC8-B84C-451395F785B1}"/>
    <hyperlink ref="I638" r:id="rId1502" display="https://www.dropbox.com/scl/fi/of9s2ja0dfz92hei2sr8i/Math-grade-7-2016-question-8-CCSS.Math.Content.7.SP.A.1.jpg?rlkey=wo0c73c2r0fo5ln7ev77rsg05&amp;dl=0" xr:uid="{55454B7D-2D5A-451C-BE85-AAC0E023B702}"/>
    <hyperlink ref="I639" r:id="rId1503" display="https://www.dropbox.com/scl/fi/zgv36zn68b6wt7hccofdg/Math-grade-7-2016-question-9-CCSS.Math.Content.7.SP.C.8a.jpg?rlkey=z7i549y3b1xes8r4cplgh06xp&amp;dl=0" xr:uid="{835CC630-8B68-4D9B-8BC7-733FF8BC7FBC}"/>
    <hyperlink ref="I640" r:id="rId1504" display="https://www.dropbox.com/scl/fi/cszcxy1f7n0s0u8gdykxb/Math-grade-7-2016-question-10-CCSS.Math.Content.7.RP.A.2c.jpg?rlkey=ov08itimk2zz10t7hcd739lti&amp;dl=0" xr:uid="{9723AE54-FD72-4778-890B-B622BCAA1051}"/>
    <hyperlink ref="I641" r:id="rId1505" display="https://www.dropbox.com/scl/fi/wwxhylmwllifaocw44tag/Math-grade-7-2016-question-11-CCSS.Math.Content.7.NS.A.3.jpg?rlkey=io75kx3yphrvqde15l3yv7clq&amp;dl=0" xr:uid="{07FDA484-D8B8-4721-A037-372FF4A03CE3}"/>
    <hyperlink ref="I642" r:id="rId1506" display="https://www.dropbox.com/scl/fi/5av1y75ninx4da5kjm3bt/Math-grade-7-2016-question-12-CCSS.Math.Content.7.SP.C.5.jpg?rlkey=t1aw0s16fd35xq1mgxkdqxej0&amp;dl=0" xr:uid="{4A4ABFD9-B6E0-49BE-BA2E-649C486D7FB6}"/>
    <hyperlink ref="I643" r:id="rId1507" display="https://www.dropbox.com/scl/fi/8kp57zvgwqr6yoi2uv587/Math-grade-7-2016-question-13-CCSS.Math.Content.7.EE.B.4b.jpg?rlkey=kv1cxqfadgfw14orrh53hc8ef&amp;dl=0" xr:uid="{25DE39EF-16DA-4276-A67D-B1D247242E59}"/>
    <hyperlink ref="I644" r:id="rId1508" display="https://www.dropbox.com/scl/fi/6wx1q6m9o7r6cfpj7blec/Math-grade-7-2016-question-14-CCSS.Math.Content.7.NS.A.2c.jpg?rlkey=czjzxcs0ozs1qjzjx15d9pshv&amp;dl=0" xr:uid="{33C2B836-611A-42DC-BCE4-2397A02F13E2}"/>
    <hyperlink ref="I645" r:id="rId1509" display="https://www.dropbox.com/scl/fi/sws390vlgoeslvff5akap/Math-grade-7-2016-question-15-CCSS.Math.Content.7.EE.B.3.jpg?rlkey=g26d1xx3lbz13l2zbnkk5w3mo&amp;dl=0" xr:uid="{986F4576-D973-4AF3-8A41-04F6E06A9E31}"/>
    <hyperlink ref="I646" r:id="rId1510" display="https://www.dropbox.com/scl/fi/lvj8dsgyqbbkbzu2g92tu/Math-grade-7-2016-question-16-CCSS.Math.Content.7.NS.A.1c.jpg?rlkey=pfcvius7tygs1j3cdv6n27g8q&amp;dl=0" xr:uid="{A4C3669D-B305-4DE6-BEA4-19C9941A0AA2}"/>
    <hyperlink ref="I647" r:id="rId1511" display="https://www.dropbox.com/scl/fi/z59rbas3f6u2s6hm8otf5/Math-grade-7-2016-question-17-CCSS.Math.Content.7.NS.A.2b.jpg?rlkey=xdxo3nu2ixggcxctk5fr1zw57&amp;dl=0" xr:uid="{B8196107-E964-4DBF-B1F6-9126EB7FFD69}"/>
    <hyperlink ref="I648" r:id="rId1512" display="https://www.dropbox.com/scl/fi/zed65b9k0s27wqa61op85/Math-grade-7-2016-question-18-CCSS.Math.Content.7.EE.A.1.jpg?rlkey=4fax7cz5lchjv87spgobetyoa&amp;dl=0" xr:uid="{5CA49D8B-8584-48EE-A014-BF1C0A4CAD17}"/>
    <hyperlink ref="I649" r:id="rId1513" display="https://www.dropbox.com/scl/fi/a8xicrk67nytstspmckce/Math-grade-7-2016-question-19-CCSS.Math.Content.7.EE.B.4a.jpg?rlkey=23i9p8cmk6psoy8hfc9jwpgta&amp;dl=0" xr:uid="{957013A5-424F-4030-9B2A-F34D4D41012A}"/>
    <hyperlink ref="I650" r:id="rId1514" display="https://www.dropbox.com/scl/fi/rieefd95lbe5087mrtnd2/Math-grade-7-2016-question-20-CCSS.Math.Content.7.EE.A.2.jpg?rlkey=j83v6nbset69s364vhhrkq2u2&amp;dl=0" xr:uid="{4034B226-8F80-49B3-9981-2F994CC7E77C}"/>
    <hyperlink ref="I651" r:id="rId1515" display="https://www.dropbox.com/scl/fi/2c8zl0pwvtxujhaslhrhr/Math-grade-7-2016-question-21-CCSS.Math.Content.7.RP.A.3.jpg?rlkey=jcyq7d4ilr368mc5f2k59m7zj&amp;dl=0" xr:uid="{4511CF6D-CED9-42FC-9549-FDF04F58F6EB}"/>
    <hyperlink ref="I652" r:id="rId1516" display="https://www.dropbox.com/scl/fi/ovfss7047xs47z69kl542/Math-grade-7-2016-question-22-CCSS.Math.Content.7.SP.C.6.jpg?rlkey=6wrilbabky9m33zutl824iqsw&amp;dl=0" xr:uid="{5F6168DC-6D5B-4F14-9A22-4297FF0A0659}"/>
    <hyperlink ref="I653" r:id="rId1517" display="https://www.dropbox.com/scl/fi/5fz4xde69ci9cnfm6hfpp/Math-grade-7-2016-question-23-CCSS.Math.Content.7.RP.A.1.jpg?rlkey=m1wamgg3t79qwyxu0hhjjr2jr&amp;dl=0" xr:uid="{F9E99487-7AA4-4A81-AB59-AF3866686FED}"/>
    <hyperlink ref="I654" r:id="rId1518" display="https://www.dropbox.com/scl/fi/wkyfp8gneb34dr0zan7y5/Math-grade-7-2016-question-24-CCSS.Math.Content.7.NS.A.3.jpg?rlkey=5mn4hssfpblb1ofcjqt62gdyt&amp;dl=0" xr:uid="{DCA49A11-9C2B-4DB9-8CF4-63A3F6764543}"/>
    <hyperlink ref="I655" r:id="rId1519" display="https://www.dropbox.com/scl/fi/s95mlq8es7gx8za1u3ipl/Math-grade-7-2016-question-25-CCSS.Math.Content.7.RP.A.2a.jpg?rlkey=owxjww1q8pmaqc7xhh39ypmdk&amp;dl=0" xr:uid="{C33F7C1A-42D8-47B3-955C-BB0ED4B0CD48}"/>
    <hyperlink ref="I656" r:id="rId1520" display="https://www.dropbox.com/scl/fi/nqyand81eedb3t055oy82/Math-grade-7-2016-question-26-CCSS.Math.Content.7.EE.A.1.jpg?rlkey=cz6k0t295nm9jrbu59agbj7yn&amp;dl=0" xr:uid="{485C6362-A971-4BF5-B6F4-A82B730C4BB7}"/>
    <hyperlink ref="I657" r:id="rId1521" display="https://www.dropbox.com/scl/fi/qzfzva6q5sv84vo97byhw/Math-grade-7-2016-question-27-CCSS.Math.Content.7.RP.A.2b.jpg?rlkey=hctd8vk29jdnsj9te24vy06ll&amp;dl=0" xr:uid="{5D715F28-4DE6-4360-A113-864A60F80E06}"/>
    <hyperlink ref="I658" r:id="rId1522" display="https://www.dropbox.com/scl/fi/2n3378jq9znybm8x9511y/Math-grade-7-2016-question-28-CCSS.Math.Content.7.EE.A.2.jpg?rlkey=r5fyw7ry4abo22yhmntqrluif&amp;dl=0" xr:uid="{65DFA74B-0966-43B3-8476-28A202F768B7}"/>
    <hyperlink ref="I659" r:id="rId1523" display="https://www.dropbox.com/scl/fi/lmwqonrpmhcx65syuhp92/Math-grade-7-2016-question-29-CCSS.Math.Content.7.RP.A.1.jpg?rlkey=i0tn6mww4dpmiq70bxpczjmiz&amp;dl=0" xr:uid="{86837120-1342-4165-AE31-18B9D7DB29BE}"/>
    <hyperlink ref="I660" r:id="rId1524" display="https://www.dropbox.com/scl/fi/jd7sjxmyu8ofyt30kas66/Math-grade-7-2016-question-30-CCSS.Math.Content.7.EE.B.4a.jpg?rlkey=pqcj5cmgr05s47t1kpzcjlpeh&amp;dl=0" xr:uid="{D4CAC3EC-2A3E-4950-8444-4CBB73EF2B14}"/>
    <hyperlink ref="I661" r:id="rId1525" display="https://www.dropbox.com/scl/fi/ig62kq67mr5u29js9t39i/Math-grade-7-2016-question-31-CCSS.Math.Content.7.RP.A.3.jpg?rlkey=idzrrf353399xlod4wkg3t2vc&amp;dl=0" xr:uid="{79EC404E-B253-4F04-966F-09DD34C27E88}"/>
    <hyperlink ref="I662" r:id="rId1526" display="https://www.dropbox.com/scl/fi/f3llilui7t7jt699tdssu/Math-grade-7-2016-question-32-CCSS.Math.Content.7.SP.C.6.jpg?rlkey=08yq8wcz4lp43gsh5byqoqqxj&amp;dl=0" xr:uid="{C5EA543F-EE59-42ED-9472-031FF9D2BCA2}"/>
    <hyperlink ref="J662" r:id="rId1527" display="https://www.dropbox.com/scl/fi/u1lmi1f4icel9dw709uhq/Math-grade-7-2016-question-32-CCSS.Math.Content.7.SP.C.6-Examplar-1.jpg?rlkey=gwhldnu389kv1mwvbs6kjvwji&amp;dl=0" xr:uid="{A8DE8ED5-B92E-456B-8955-DA9165E8B9A4}"/>
    <hyperlink ref="L662" r:id="rId1528" display="https://www.dropbox.com/scl/fi/bb65sd9apvrn881s57orn/Math-grade-7-2016-question-32-CCSS.Math.Content.7.SP.C.6-Examplar-2.jpg?rlkey=lwolys947ycx28or22gqwaqp5&amp;dl=0" xr:uid="{D6E9EBF5-47A3-458F-871B-574D1E8FE56B}"/>
    <hyperlink ref="N662" r:id="rId1529" display="https://www.dropbox.com/scl/fi/jr8e4ez78zbioxc962pn3/Math-grade-7-2016-question-32-CCSS.Math.Content.7.SP.C.6-Examplar-3.jpg?rlkey=wx7elglg3r1qigjgy386ola5i&amp;dl=0" xr:uid="{33C71C89-1345-4458-8136-11B2392E6BBC}"/>
    <hyperlink ref="P662" r:id="rId1530" display="https://www.dropbox.com/scl/fi/nx4jprk51l7gx9eyue4og/Math-grade-7-2016-question-32-CCSS.Math.Content.7.SP.C.6-Partial-1.jpg?rlkey=ajh853cwh6z7ynyfnj971mapc&amp;dl=0" xr:uid="{6832FC07-1D89-4BC7-8BBA-B5E381A5B0C3}"/>
    <hyperlink ref="R662" r:id="rId1531" display="https://www.dropbox.com/scl/fi/pjg3zt9kf7tg4qycc9h8m/Math-grade-7-2016-question-32-CCSS.Math.Content.7.SP.C.6-Partial-2.jpg?rlkey=1bedrre39a8pam5ell10mqltr&amp;dl=0" xr:uid="{6B19A47B-A058-49D7-97F4-229743495550}"/>
    <hyperlink ref="T662" r:id="rId1532" display="https://www.dropbox.com/scl/fi/f54761imy57e85mbh0dc6/Math-grade-7-2016-question-32-CCSS.Math.Content.7.SP.C.6-Partial-3.jpg?rlkey=wedm77me9fw3wqy6blt7e33ei&amp;dl=0" xr:uid="{A126D26C-8374-449C-9B35-390512FB4F16}"/>
    <hyperlink ref="V662" r:id="rId1533" display="https://www.dropbox.com/scl/fi/q5jewp4cfha73bmmfxd9v/Math-grade-7-2016-question-32-CCSS.Math.Content.7.SP.C.6-Partial-4.jpg?rlkey=8v4w6q1y7hkptiw1odbwt8u5u&amp;dl=0" xr:uid="{AA9CA6AF-EE5C-42AC-B1E9-3B4D5EC809E0}"/>
    <hyperlink ref="X662" r:id="rId1534" display="https://www.dropbox.com/scl/fi/0zu49dnttbrp9fry79jf1/Math-grade-7-2016-question-32-CCSS.Math.Content.7.SP.C.6-Partial-5.jpg?rlkey=14y5fogrv6jd1t5sre935bcw7&amp;dl=0" xr:uid="{B89AC549-729D-4EE6-A721-C6A957CB3831}"/>
    <hyperlink ref="I663" r:id="rId1535" display="https://www.dropbox.com/scl/fi/wcjac728v8t9vlpwlwpzw/Math-grade-7-2016-question-33-CCSS.Math.Content.7.RP.A.3.jpg?rlkey=sox0l3gmeiysuuui7fdukl6er&amp;dl=0" xr:uid="{FA189A72-F5FF-4431-80F0-A2A026C08833}"/>
    <hyperlink ref="J663" r:id="rId1536" display="https://www.dropbox.com/scl/fi/o4y6a6095lkjz6u7fb3v4/Math-grade-7-2016-question-33-CCSS.Math.Content.7.RP.A.3-Examplar-1.jpg?rlkey=dn7jfnehets0k9gr20vm9w3vr&amp;dl=0" xr:uid="{69419FBD-AF15-4507-8EBA-E8B19D0C1A79}"/>
    <hyperlink ref="L663" r:id="rId1537" display="https://www.dropbox.com/scl/fi/cj8jizi741lvntbtyacwu/Math-grade-7-2016-question-33-CCSS.Math.Content.7.RP.A.3-Examplar-2.jpg?rlkey=9ao773evpdcaoibcs2b87g2f0&amp;dl=0" xr:uid="{B3AC490C-58FC-47B4-BEC0-FDC146B69278}"/>
    <hyperlink ref="N663" r:id="rId1538" display="https://www.dropbox.com/scl/fi/7hzwavrbdzq46x4l5jcet/Math-grade-7-2016-question-33-CCSS.Math.Content.7.RP.A.3-Examplar-3.jpg?rlkey=5zacwux1gk98a1vq10yzyt762&amp;dl=0" xr:uid="{01A4D0D2-5E8B-4571-AFE9-F12D971F98A5}"/>
    <hyperlink ref="P663" r:id="rId1539" display="https://www.dropbox.com/scl/fi/yjnr141g143kixfnh047x/Math-grade-7-2016-question-33-CCSS.Math.Content.7.RP.A.3-Partial-1.jpg?rlkey=kdgm4476iftkvz84y1k5vnzg2&amp;dl=0" xr:uid="{6CE1DD17-DBFF-4C4F-B78B-050DBFC5685A}"/>
    <hyperlink ref="R663" r:id="rId1540" display="https://www.dropbox.com/scl/fi/awkt83wufqhjftbpy5282/Math-grade-7-2016-question-33-CCSS.Math.Content.7.RP.A.3-Partial-2.jpg?rlkey=re2sn2ik22jw25o0j0prwcn3p&amp;dl=0" xr:uid="{B54B914A-BF8F-4909-AB7A-C2E920316C9F}"/>
    <hyperlink ref="T663" r:id="rId1541" display="https://www.dropbox.com/scl/fi/nn9f4v1luqdf8ormgo40z/Math-grade-7-2016-question-33-CCSS.Math.Content.7.RP.A.3-Partial-3.jpg?rlkey=xvvwnku73r31og0wbs0bzqdrw&amp;dl=0" xr:uid="{F7929ED2-CBAD-43F3-A69E-E71BC350B4A8}"/>
    <hyperlink ref="V663" r:id="rId1542" display="https://www.dropbox.com/scl/fi/sswqp1n4swmuesdkjavny/Math-grade-7-2016-question-33-CCSS.Math.Content.7.RP.A.3-Partial-4.jpg?rlkey=o7683a1pk8q56acyqmyk3daod&amp;dl=0" xr:uid="{0835832B-3662-431C-BF9C-28CE9148E14F}"/>
    <hyperlink ref="X663" r:id="rId1543" display="https://www.dropbox.com/scl/fi/7du0ormj7rkn5pjzomt4y/Math-grade-7-2016-question-33-CCSS.Math.Content.7.RP.A.3-Partial-5.jpg?rlkey=6b89kos433vw2koui1vtanaq8&amp;dl=0" xr:uid="{7F50D138-DE9C-4873-A2B1-A1ADCD486F45}"/>
    <hyperlink ref="I664" r:id="rId1544" display="https://www.dropbox.com/scl/fi/530oujtyzyikq9r7ouhcn/Math-grade-7-2016-question-34-CCSS.Math.Content.7.EE.B.4a.jpg?rlkey=g05upm8f7mqepr1fsb797xax1&amp;dl=0" xr:uid="{406FC500-D668-4CDC-BC76-52A305CF62DB}"/>
    <hyperlink ref="J664" r:id="rId1545" display="https://www.dropbox.com/scl/fi/ha3x15ofh8vtaidb5k9y9/Math-grade-7-2016-question-34-CCSS.Math.Content.7.EE.B.4a-Examplar-1.jpg?rlkey=9i8xij8gmiz0kyh7cgna916je&amp;dl=0" xr:uid="{19408E80-12A4-449A-9997-3FABEB0CABE7}"/>
    <hyperlink ref="L664" r:id="rId1546" display="https://www.dropbox.com/scl/fi/39yjs84wkfgqaqh6fcrqm/Math-grade-7-2016-question-34-CCSS.Math.Content.7.EE.B.4a-Examplar-2.jpg?rlkey=kjg5qzjqmor5yarvupzlud2k5&amp;dl=0" xr:uid="{5BAAA071-8CE0-4A92-AFE2-ECB31E1A8D2D}"/>
    <hyperlink ref="N664" r:id="rId1547" display="https://www.dropbox.com/scl/fi/4s6ug4w3vybrrpg5a73ku/Math-grade-7-2016-question-34-CCSS.Math.Content.7.EE.B.4a-Examplar-3.jpg?rlkey=tgk0uskzrj8zt68c60ucrd2aj&amp;dl=0" xr:uid="{CB3674E8-D8EC-490B-AE48-0AC0D60CF3AD}"/>
    <hyperlink ref="P664" r:id="rId1548" display="https://www.dropbox.com/scl/fi/0os5m3jd3bhr33j4jsnvq/Math-grade-7-2016-question-34-CCSS.Math.Content.7.EE.B.4a-Partial-1.jpg?rlkey=ggk4dsmiraqwjysikujhd7qui&amp;dl=0" xr:uid="{EE2BFA92-081D-4A4D-AAB1-A24B066DF4ED}"/>
    <hyperlink ref="R664" r:id="rId1549" display="https://www.dropbox.com/scl/fi/rao1sjm9v00e9iqbv68tf/Math-grade-7-2016-question-34-CCSS.Math.Content.7.EE.B.4a-Partial-2.jpg?rlkey=yj2w6e98nvm5tag62seqtslji&amp;dl=0" xr:uid="{79180CE3-2372-446A-ACBB-07B72CADBE34}"/>
    <hyperlink ref="T664" r:id="rId1550" display="https://www.dropbox.com/scl/fi/ckhcca015s8yscjefpgyc/Math-grade-7-2016-question-34-CCSS.Math.Content.7.EE.B.4a-Partial-3.jpg?rlkey=ie883q49xwjw8ouh6rpcjg874&amp;dl=0" xr:uid="{B404F45D-5D79-4E7B-8DAF-D3A8BCE0DFA5}"/>
    <hyperlink ref="V664" r:id="rId1551" display="https://www.dropbox.com/scl/fi/vxsfgwj1o02x75a6ublzs/Math-grade-7-2016-question-34-CCSS.Math.Content.7.EE.B.4a-Partial-4.jpg?rlkey=74asbdi7lyeabrxdpa9c6ycai&amp;dl=0" xr:uid="{26497A56-F3A0-4853-AC88-4284043F17EF}"/>
    <hyperlink ref="X664" r:id="rId1552" display="https://www.dropbox.com/s/ay0ezgi2zvt7ax7/Math%20grade%207%20-%202016%20-%20question%2034%20%28CCSS.Math.Content.7.EE.B.4a%29%20-%20Partial%205.jpg?dl=0" xr:uid="{D00E907A-E8CB-4E09-8612-A4F5F88AF89C}"/>
    <hyperlink ref="I665" r:id="rId1553" display="https://www.dropbox.com/s/oxn5zrjf3bz37u4/Math%20grade%207%20-%202016%20-%20question%2035%20%28CCSS.Math.Content.7.SP.A.2%29.jpg?dl=0" xr:uid="{95CD6900-9C5F-4162-B531-5DE2CD385DBE}"/>
    <hyperlink ref="J665" r:id="rId1554" display="https://www.dropbox.com/scl/fi/gdp3utwazr81mjdo5ipjm/Math-grade-7-2016-question-35-CCSS.Math.Content.7.SP.A.2-Examplar-1.jpg?rlkey=vkgsyxh4j54t5do5430gss5kj&amp;dl=0" xr:uid="{6715ADC6-3042-4223-8B16-8054B6044AD6}"/>
    <hyperlink ref="L665" r:id="rId1555" display="https://www.dropbox.com/scl/fi/ekdaoimqi7l78hss739bs/Math-grade-7-2016-question-35-CCSS.Math.Content.7.SP.A.2-Examplar-2.jpg?rlkey=4k05d08vm78mwyrkj7rq6nskm&amp;dl=0" xr:uid="{75F6ED5D-C3E6-4147-ADB0-5D162B3FA90B}"/>
    <hyperlink ref="N665" r:id="rId1556" display="https://www.dropbox.com/scl/fi/xejgle81ccwx3yqpj414c/Math-grade-7-2016-question-35-CCSS.Math.Content.7.SP.A.2-Examplar-3.jpg?rlkey=l96n5pbqr62rujscajbqy9zil&amp;dl=0" xr:uid="{D2BB184C-5CE6-4FF6-BF0A-FA05F2513F3C}"/>
    <hyperlink ref="P665" r:id="rId1557" display="https://www.dropbox.com/scl/fi/ip9zu4vy6vm97qmys91fk/Math-grade-7-2016-question-35-CCSS.Math.Content.7.SP.A.2-Partial-1.jpg?rlkey=e676js4g1szf41vp3airlynvc&amp;dl=0" xr:uid="{F9B9EC02-0C91-40E0-8029-E604D1BC38EC}"/>
    <hyperlink ref="R665" r:id="rId1558" display="https://www.dropbox.com/scl/fi/5u3cjbpinc4t1foycqwx9/Math-grade-7-2016-question-35-CCSS.Math.Content.7.SP.A.2-Partial-2.jpg?rlkey=xu6mzrcutc65kpikwy0pu9iah&amp;dl=0" xr:uid="{867EB781-D5D0-4AA9-AE4B-C725040105EF}"/>
    <hyperlink ref="T665" r:id="rId1559" display="https://www.dropbox.com/scl/fi/nwvqkml4nb9e5364la2cz/Math-grade-7-2016-question-35-CCSS.Math.Content.7.SP.A.2-Partial-3.jpg?rlkey=5pbyxgzrnwqpgy4r4g0xh47xw&amp;dl=0" xr:uid="{867A22BB-A2B2-40F8-902F-BA0D084CEFCA}"/>
    <hyperlink ref="V665" r:id="rId1560" display="https://www.dropbox.com/scl/fi/nxq719qloa9xdwpo7hm62/Math-grade-7-2016-question-35-CCSS.Math.Content.7.SP.A.2-Partial-4.jpg?rlkey=vse408iafuv061uhrfioxare8&amp;dl=0" xr:uid="{5C41C2D1-C945-4D57-A6A4-D8793C906E00}"/>
    <hyperlink ref="X665" r:id="rId1561" display="https://www.dropbox.com/scl/fi/za7dbaq14uqvwzf01w2ja/Math-grade-7-2016-question-35-CCSS.Math.Content.7.SP.A.2-Partial-5.jpg?rlkey=ysb97sz26pnfarl1mv0uonik2&amp;dl=0" xr:uid="{234B9CEC-B4C8-4761-8113-6F95C4147CD3}"/>
    <hyperlink ref="I666" r:id="rId1562" display="https://www.dropbox.com/scl/fi/9892ll99gb9l6yfegrozr/Math-grade-7-2016-question-36-CCSS.Math.Content.7.NS.A.3.jpg?rlkey=v7lwsx17szlv1qzr3cz2ixq94&amp;dl=0" xr:uid="{FE38F9FE-F3E2-4AF8-9178-03A192F5E87E}"/>
    <hyperlink ref="J666" r:id="rId1563" display="https://www.dropbox.com/scl/fi/mt64gyvpzpg3r9n42srcc/Math-grade-7-2016-question-36-CCSS.Math.Content.7.NS.A.3-Examplar-1.jpg?rlkey=uyk7vk6l84fxswogzmkpwgpd8&amp;dl=0" xr:uid="{33BE9558-86F4-45E7-8983-889D66FF9FE3}"/>
    <hyperlink ref="L666" r:id="rId1564" display="https://www.dropbox.com/scl/fi/o3jsdeskdfz7b4v9wo90u/Math-grade-7-2016-question-36-CCSS.Math.Content.7.NS.A.3-Examplar-2.jpg?rlkey=ejj5sscr7500310ms1k9oxdki&amp;dl=0" xr:uid="{6FE17B4B-FFAF-4990-9AFF-817EB07DA550}"/>
    <hyperlink ref="N666" r:id="rId1565" display="https://www.dropbox.com/scl/fi/jl7mpqz4qhkzwuc9n0bnb/Math-grade-7-2016-question-36-CCSS.Math.Content.7.NS.A.3-Examplar-3.jpg?rlkey=6jqntpu6cjw3o1mhqyi6yltia&amp;dl=0" xr:uid="{F08334B4-AADD-4A59-A289-AC93F2E96144}"/>
    <hyperlink ref="P666" r:id="rId1566" display="https://www.dropbox.com/scl/fi/ilme5gwoiuzu1fz8z4cvz/Math-grade-7-2016-question-36-CCSS.Math.Content.7.NS.A.3-Partial-1.jpg?rlkey=o4b66ff5qa5vexp53vptgc9gj&amp;dl=0" xr:uid="{8BBCB3AD-0DF4-46F2-8934-15EDD0CAF847}"/>
    <hyperlink ref="R666" r:id="rId1567" display="https://www.dropbox.com/scl/fi/atj8f98dxojjv6hz8yffi/Math-grade-7-2016-question-36-CCSS.Math.Content.7.NS.A.3-Partial-2.jpg?rlkey=wr4gkemdoim3kkydswgwt7e4h&amp;dl=0" xr:uid="{2D864ED0-BBEF-48EF-B25B-19A05847999C}"/>
    <hyperlink ref="T666" r:id="rId1568" display="https://www.dropbox.com/scl/fi/opjorvwc3nloq1tkluquy/Math-grade-7-2016-question-36-CCSS.Math.Content.7.NS.A.3-Partial-3.jpg?rlkey=uz5w2e9jnq9g7byrsrp8y6wut&amp;dl=0" xr:uid="{ACA41047-13CB-4B4A-8F30-50597ECCE9C0}"/>
    <hyperlink ref="V666" r:id="rId1569" display="https://www.dropbox.com/scl/fi/0jwuxd41x0jcy2lvj5i84/Math-grade-7-2016-question-36-CCSS.Math.Content.7.NS.A.3-Partial-4.jpg?rlkey=lqk2ucqkfl3q887fi36mpau0k&amp;dl=0" xr:uid="{AF465EE8-AC9C-49A7-9865-06F64F324051}"/>
    <hyperlink ref="X666" r:id="rId1570" display="https://www.dropbox.com/scl/fi/1kj7982ungnrxiplreu4i/Math-grade-7-2016-question-36-CCSS.Math.Content.7.NS.A.3-Partial-5.jpg?rlkey=4pqyxf04georfxuwueu56iz89&amp;dl=0" xr:uid="{B0E7A70C-D4E5-4FB1-931B-60CA51485C58}"/>
    <hyperlink ref="I667" r:id="rId1571" display="https://www.dropbox.com/scl/fi/1nzcy84uall9id1urb296/Math-grade-7-2016-question-37-CCSS.Math.Content.7.EE.B.3.jpg?rlkey=y5q5fnr7jvy6skq87k9vye1lp&amp;dl=0" xr:uid="{2441B871-520A-4B7B-BB13-CB6B61B45A83}"/>
    <hyperlink ref="J667" r:id="rId1572" display="https://www.dropbox.com/scl/fi/qd2l3onelzxv21catl6av/Math-grade-7-2016-question-37-CCSS.Math.Content.7.EE.B.3-Examplar-1.jpg?rlkey=8j0h2aaiazllfn3sk6mxx39ak&amp;dl=0" xr:uid="{4A4BAD85-65C6-469C-8553-2185BC2E82CB}"/>
    <hyperlink ref="L667" r:id="rId1573" display="https://www.dropbox.com/scl/fi/73nqbbvyx657ovteqmrqp/Math-grade-7-2016-question-37-CCSS.Math.Content.7.EE.B.3-Examplar-2.jpg?rlkey=n6vs4yymkw64o4eax1j7cuw0b&amp;dl=0" xr:uid="{9ABF1AC9-FF6C-4D3F-8A96-15C4BD2AC791}"/>
    <hyperlink ref="N667" r:id="rId1574" display="https://www.dropbox.com/scl/fi/krv12p628ivn6yqy958f2/Math-grade-7-2016-question-37-CCSS.Math.Content.7.EE.B.3-Examplar-3.jpg?rlkey=b2vzeenqrr986nkicnf1b7s84&amp;dl=0" xr:uid="{2010C550-5004-4085-B387-AE663195E5CE}"/>
    <hyperlink ref="P667" r:id="rId1575" display="https://www.dropbox.com/scl/fi/fry7dy26kr95qvnk2lyfy/Math-grade-7-2016-question-37-CCSS.Math.Content.7.EE.B.3-Partial-1.jpg?rlkey=oljnh9tgaid3orz0xenhbi8ky&amp;dl=0" xr:uid="{8C134B9E-0891-4BC9-A15A-812C06A32CA4}"/>
    <hyperlink ref="R667" r:id="rId1576" display="https://www.dropbox.com/s/uuiq8qklew2h4f2/Math%20grade%207%20-%202016%20-%20question%2037%20%28CCSS.Math.Content.7.EE.B.3%29%20-%20Partial%202.jpg?dl=0" xr:uid="{2F54E5CE-E527-4CDF-BC3D-E0DAD62C418D}"/>
    <hyperlink ref="T667" r:id="rId1577" display="https://www.dropbox.com/s/53yspmkx367eu5b/Math%20grade%207%20-%202016%20-%20question%2037%20%28CCSS.Math.Content.7.EE.B.3%29%20-%20Partial%203.jpg?dl=0" xr:uid="{CB4F7E51-B1A1-4147-84C1-3BE13BD5F6CA}"/>
    <hyperlink ref="V667" r:id="rId1578" display="https://www.dropbox.com/scl/fi/hk0go18uy6jzgjh1n0l0h/Math-grade-7-2016-question-37-CCSS.Math.Content.7.EE.B.3-Partial-4.jpg?rlkey=r0se4a8a344a4lpz7neere12y&amp;dl=0" xr:uid="{81F6AEE5-D42D-4CA1-9FAD-76E914C141B1}"/>
    <hyperlink ref="X667" r:id="rId1579" display="https://www.dropbox.com/s/k710qck2ds9smk7/Math%20grade%207%20-%202016%20-%20question%2037%20%28CCSS.Math.Content.7.EE.B.3%29%20-%20Partial%205.jpg?dl=0" xr:uid="{1019982D-2A75-4A43-AAD2-5304B4295E15}"/>
    <hyperlink ref="Z667" r:id="rId1580" display="https://www.dropbox.com/scl/fi/mckk85kc9yjbd06vgy70g/Math-grade-7-2016-question-37-CCSS.Math.Content.7.EE.B.3-Partial-6.jpg?rlkey=i07nknju5y378nyphnzoze75v&amp;dl=0" xr:uid="{3B57E147-46A3-4A32-9B27-BFD07E25674A}"/>
    <hyperlink ref="AB667" r:id="rId1581" display="https://www.dropbox.com/scl/fi/8igpp96vn61lfllawkqdj/Math-grade-7-2016-question-37-CCSS.Math.Content.7.EE.B.3-Partial-7.jpg?rlkey=s6rvzpq3bbn6iymq6y3dtuhqy&amp;dl=0" xr:uid="{F65000DB-FF29-4570-A559-CAB1DD2C8E7A}"/>
    <hyperlink ref="AD667" r:id="rId1582" display="https://www.dropbox.com/scl/fi/o4rrtg882pfqifkb3ndwf/Math-grade-7-2016-question-37-CCSS.Math.Content.7.EE.B.3-Partial-8.jpg?rlkey=um7oqu5a8h7sc552yah143nkm&amp;dl=0" xr:uid="{40E3691E-630C-4D6E-AC92-E1169083235A}"/>
    <hyperlink ref="I668" r:id="rId1583" display="https://www.dropbox.com/scl/fi/mcjbcwmmch54g4u1vza5n/Math-grade-7-2016-question-38-CCSS.Math.Content.7.RP.A.3.jpg?rlkey=iu8o9ft4npe0esviijnm8ovac&amp;dl=0" xr:uid="{3A33575A-1B2F-497F-BD1F-D3AEB64D4E00}"/>
    <hyperlink ref="J668" r:id="rId1584" display="https://www.dropbox.com/scl/fi/ipxgqf1guo3qtvdih3pyu/Math-grade-7-2016-question-38-CCSS.Math.Content.7.RP.A.3-Examplar-1.jpg?rlkey=h8nrj8syomij5fivvmjsel3r4&amp;dl=0" xr:uid="{03F3EAD7-86BC-42C9-BAE7-675D1F15F007}"/>
    <hyperlink ref="L668" r:id="rId1585" display="https://www.dropbox.com/scl/fi/z4ldgofhc8ybn6wyu4oje/Math-grade-7-2016-question-38-CCSS.Math.Content.7.RP.A.3-Examplar-2.jpg?rlkey=g5dxwfrw00bwqq1w7splslloc&amp;dl=0" xr:uid="{082E9695-BF53-46CD-9DC4-78783EDAC5D6}"/>
    <hyperlink ref="N668" r:id="rId1586" display="https://www.dropbox.com/s/hld6l4qvo0rai1o/Math%20grade%207%20-%202016%20-%20question%2038%20%28CCSS.Math.Content.7.RP.A.3%29%20-%20Examplar%203.jpg?dl=0" xr:uid="{A9A45A8D-611E-40B3-A9C3-4DE6DDA87F64}"/>
    <hyperlink ref="P668" r:id="rId1587" display="https://www.dropbox.com/s/zrudppymzl1y74a/Math%20grade%207%20-%202016%20-%20question%2038%20%28CCSS.Math.Content.7.RP.A.3%29%20-%20Partial%201.jpg?dl=0" xr:uid="{2C3B96D7-4CB7-4A64-883E-A578B07A4E88}"/>
    <hyperlink ref="R668" r:id="rId1588" display="https://www.dropbox.com/s/ofnvcd3v6ajout7/Math%20grade%207%20-%202016%20-%20question%2038%20%28CCSS.Math.Content.7.RP.A.3%29%20-%20Partial%202.jpg?dl=0" xr:uid="{6135DC2C-C55B-4A7A-9C51-6CA19F3D1B87}"/>
    <hyperlink ref="T668" r:id="rId1589" display="https://www.dropbox.com/scl/fi/goed39hnjipgg9ub19hue/Math-grade-7-2016-question-38-CCSS.Math.Content.7.RP.A.3-Partial-3.jpg?rlkey=wo42iqv52fgf8nf5pbxfmc7jf&amp;dl=0" xr:uid="{A81E13C5-2B99-461A-9CAA-68E6D7B4FA03}"/>
    <hyperlink ref="V668" r:id="rId1590" display="https://www.dropbox.com/scl/fi/yp9qb6ookmzjhq0wzis1i/Math-grade-7-2016-question-38-CCSS.Math.Content.7.RP.A.3-Partial-4.jpg?rlkey=sjnwgayoys0x74c81c4swfyeh&amp;dl=0" xr:uid="{6CB1C50C-DAFE-4B0A-81BA-431FBF1DAFCA}"/>
    <hyperlink ref="X668" r:id="rId1591" display="https://www.dropbox.com/scl/fi/eg0oas2ijbnol6bsupj8k/Math-grade-7-2016-question-38-CCSS.Math.Content.7.RP.A.3-Partial-5.jpg?rlkey=54xch4np6scouj9j970zlawqq&amp;dl=0" xr:uid="{61803B9D-0066-4FCB-A084-559F3DF0E75A}"/>
    <hyperlink ref="Z668" r:id="rId1592" display="https://www.dropbox.com/scl/fi/6fjf4oowaionkpgbuofky/Math-grade-7-2016-question-38-CCSS.Math.Content.7.RP.A.3-Partial-6.jpg?rlkey=e0n90z5l75ooiqftrpq03ouy3&amp;dl=0" xr:uid="{FDCE4A01-0727-440C-83BF-61DD047DE6F3}"/>
    <hyperlink ref="AB668" r:id="rId1593" display="https://www.dropbox.com/scl/fi/zbj8zdbktn7qjq1ytjzen/Math-grade-7-2016-question-38-CCSS.Math.Content.7.RP.A.3-Partial-7.jpg?rlkey=7ov0on4xl80sd477k3jk4awu5&amp;dl=0" xr:uid="{9DA3EAA4-1889-43A7-AB17-6C4A0BD22658}"/>
    <hyperlink ref="AD668" r:id="rId1594" display="https://www.dropbox.com/scl/fi/j78gk8vjo3yvkrtixbpwo/Math-grade-7-2016-question-38-CCSS.Math.Content.7.RP.A.3-Partial-8.jpg?rlkey=iy6ah7uduixba92qpqs1ark7p&amp;dl=0" xr:uid="{00728F4C-25F4-44CB-BA44-59DE395FA17C}"/>
    <hyperlink ref="I669" r:id="rId1595" display="https://www.dropbox.com/s/81y1ja6ipbh0d2x/Math%20grade%207%20-%202016%20-%20question%2039%20%28CCSS.Math.Content.7.NS.A.3%29.jpg?dl=0" xr:uid="{24984B25-14EB-4AA0-B82F-D971903352B3}"/>
    <hyperlink ref="J669" r:id="rId1596" display="https://www.dropbox.com/scl/fi/6yssezagotfvz9fj49yc3/Math-grade-7-2016-question-39-CCSS.Math.Content.7.NS.A.3-Examplar-1.jpg?rlkey=xj8u3gzhyo15nki1esehuw312&amp;dl=0" xr:uid="{29E8AA17-25F5-44DB-AF88-262130963755}"/>
    <hyperlink ref="L669" r:id="rId1597" display="https://www.dropbox.com/scl/fi/6rr9w91sahfi4miorj4ke/Math-grade-7-2016-question-39-CCSS.Math.Content.7.NS.A.3-Examplar-2.jpg?rlkey=0gd903zfy550twk6kb8abqja9&amp;dl=0" xr:uid="{217ACD36-DB6C-4B15-9E47-456171CAA8F6}"/>
    <hyperlink ref="N669" r:id="rId1598" display="https://www.dropbox.com/scl/fi/wlkfjk4545n3s9tyvkyhr/Math-grade-7-2016-question-39-CCSS.Math.Content.7.NS.A.3-Examplar-3.jpg?rlkey=7h9vsjf051yqbnbqipvjvotsx&amp;dl=0" xr:uid="{70E1022F-36DD-43B9-A1CA-B4282EEFFA7C}"/>
    <hyperlink ref="P669" r:id="rId1599" display="https://www.dropbox.com/scl/fi/8f4yg83nswtrpuofe90cu/Math-grade-7-2016-question-39-CCSS.Math.Content.7.NS.A.3-Partial-1.jpg?rlkey=yjfn8e8izdawjzo4ahguaxqd2&amp;dl=0" xr:uid="{3F78E2E4-3C16-4C74-914C-0947A6852029}"/>
    <hyperlink ref="R669" r:id="rId1600" display="https://www.dropbox.com/scl/fi/u9nemu3gaqgtj0tn8sex3/Math-grade-7-2016-question-39-CCSS.Math.Content.7.NS.A.3-Partial-2.jpg?rlkey=urqoo1o4r7ultynw740jazsf9&amp;dl=0" xr:uid="{EFF422E6-E3E5-4101-A8D0-47DE5E67314E}"/>
    <hyperlink ref="T669" r:id="rId1601" display="https://www.dropbox.com/scl/fi/t43qxtc975kqmfn54snba/Math-grade-7-2016-question-39-CCSS.Math.Content.7.NS.A.3-Partial-3.jpg?rlkey=pvqyddgss0n9nta4te9hrexsr&amp;dl=0" xr:uid="{1961979C-4B9C-4A76-A493-D286E3CAC36D}"/>
    <hyperlink ref="V669" r:id="rId1602" display="https://www.dropbox.com/scl/fi/fu9u6dy6pm3vwnq7pxwhp/Math-grade-7-2016-question-39-CCSS.Math.Content.7.NS.A.3-Partial-4.jpg?rlkey=2tcplqgz0lgk2ll3s76xqe50y&amp;dl=0" xr:uid="{0764DEB0-1A68-48CA-B31A-90E063D4C3C6}"/>
    <hyperlink ref="X669" r:id="rId1603" display="https://www.dropbox.com/scl/fi/78b0398vy3qsfpshah1oj/Math-grade-7-2016-question-39-CCSS.Math.Content.7.NS.A.3-Partial-5.jpg?rlkey=fqewd4jmi7kzp39qfbp29y7ez&amp;dl=0" xr:uid="{70ACDEF5-8611-4078-8564-7D01DD30EE0B}"/>
    <hyperlink ref="Z669" r:id="rId1604" display="https://www.dropbox.com/scl/fi/0ben0kex0hzehkcamvgyc/Math-grade-7-2016-question-39-CCSS.Math.Content.7.NS.A.3-Partial-6.jpg?rlkey=z5qe99paid4v0zic5tqvu96rx&amp;dl=0" xr:uid="{7BBA0F72-6DBD-4ED8-984B-EB20CBD09F85}"/>
    <hyperlink ref="AB669" r:id="rId1605" display="https://www.dropbox.com/scl/fi/lt1zoyccm6valg2ap4ii5/Math-grade-7-2016-question-39-CCSS.Math.Content.7.NS.A.3-Partial-7.jpg?rlkey=8h56zg3oj46d9gob2zyostjze&amp;dl=0" xr:uid="{2EE8AEB3-315E-4ECD-ACC5-17BF89EABD50}"/>
    <hyperlink ref="AD669" r:id="rId1606" display="https://www.dropbox.com/scl/fi/635a0fzs05umhwmxg4v3e/Math-grade-7-2016-question-39-CCSS.Math.Content.7.NS.A.3-Partial-8.jpg?rlkey=lh9fdx2x38jaf3esau9cky7k8&amp;dl=0" xr:uid="{B6DE153A-B069-40AC-A00B-EC859BF4D834}"/>
    <hyperlink ref="I670" r:id="rId1607" display="https://www.dropbox.com/scl/fi/wd0jar2u9wr4j0kptyo7w/Math-grade-8-2016-question-1-CCSS.Math.Content.8.EE.C.8c.jpg?rlkey=iccl3rae12m1feqy9hl9rpay9&amp;dl=0" xr:uid="{2618B2C9-DECC-44A0-84EC-86458FE5B2BE}"/>
    <hyperlink ref="I671" r:id="rId1608" display="https://www.dropbox.com/scl/fi/j7b4v10bwou2dpu80rek6/Math-grade-8-2016-question-2-CCSS.Math.Content.8.F.B.4.jpg?rlkey=mlwxnmpk0dvtce4dzj1hh0kxj&amp;dl=0" xr:uid="{6B376D16-92FC-4D81-9FD7-32E7D4728D3F}"/>
    <hyperlink ref="I672" r:id="rId1609" display="https://www.dropbox.com/scl/fi/yz1k9b1bn9xq5oq2pph0n/Math-grade-8-2016-question-3-CCSS.Math.Content.8.EE.A.3.jpg?rlkey=n4bhp5ds74of78rea75qn8lk1&amp;dl=0" xr:uid="{B400707F-0AC4-49DD-88BC-711413329D53}"/>
    <hyperlink ref="I673" r:id="rId1610" display="https://www.dropbox.com/scl/fi/b7ne2nm5ojfifuron0jwh/Math-grade-8-2016-question-4-CCSS.Math.Content.8.G.A.2.jpg?rlkey=n4wxkiiv4dgqoejaw1x27dj6t&amp;dl=0" xr:uid="{C18A47B9-6466-4D26-B569-8241224E36FE}"/>
    <hyperlink ref="I674" r:id="rId1611" display="https://www.dropbox.com/scl/fi/ddmt1q6udqx3p44fotovz/Math-grade-8-2016-question-5-CCSS.Math.Content.8.EE.C.8b.jpg?rlkey=pwyjr7cgo6e3lhorm3a92mu57&amp;dl=0" xr:uid="{2C123FBF-9038-49BA-A9ED-2ECAAE8F586E}"/>
    <hyperlink ref="I675" r:id="rId1612" display="https://www.dropbox.com/scl/fi/pjm2gdv72qb3yqiaobb8r/Math-grade-8-2016-question-6-CCSS.Math.Content.8.G.C.9.jpg?rlkey=i06lwt1jx9lbeidv6j62z6cl3&amp;dl=0" xr:uid="{4CE765A1-D76D-43E4-A83C-3B891F7DFD69}"/>
    <hyperlink ref="I676" r:id="rId1613" display="https://www.dropbox.com/scl/fi/ks1im0nu9pzn1mwnog0wu/Math-grade-8-2016-question-7-CCSS.Math.Content.8.F.A.3.jpg?rlkey=f17jn9uwk0spztwxwpb1peutk&amp;dl=0" xr:uid="{3EE00C2A-F00A-416A-8B39-09267F2D620B}"/>
    <hyperlink ref="I677" r:id="rId1614" display="https://www.dropbox.com/scl/fi/0wc9sv31cbtzf9hxvva8h/Math-grade-8-2016-question-8-CCSS.Math.Content.8.SP.A.1.jpg?rlkey=ul2kii35kl71fczxngugpfqh5&amp;dl=0" xr:uid="{FB0CEBBF-8D15-40FA-AE31-1B2C02E7873E}"/>
    <hyperlink ref="I678" r:id="rId1615" display="https://www.dropbox.com/scl/fi/3sp0rk1506m40qtvihel5/Math-grade-8-2016-question-9-CCSS.Math.Content.8.EE.B.5.jpg?rlkey=4idfme64l0vp1hf5leh5jb4bk&amp;dl=0" xr:uid="{373F2999-7149-4505-A192-A4894D4E5F0D}"/>
    <hyperlink ref="I679" r:id="rId1616" display="https://www.dropbox.com/scl/fi/s1lyumvxf6nluux0ca10m/Math-grade-8-2016-question-10-CCSS.Math.Content.8.F.A.3.jpg?rlkey=9e77f50jd58mvrmrqq7xmwn4r&amp;dl=0" xr:uid="{4282FC62-BA42-4590-AC95-2D592C2311DD}"/>
    <hyperlink ref="I680" r:id="rId1617" display="https://www.dropbox.com/scl/fi/swb5utwh4zzui6by7y90m/Math-grade-8-2016-question-11-CCSS.Math.Content.8.EE.A.1.jpg?rlkey=pggb6i4gg8y63ywzvtlaj8ubm&amp;dl=0" xr:uid="{91ABFC41-FEC2-4188-B96C-BA60264246EE}"/>
    <hyperlink ref="I681" r:id="rId1618" display="https://www.dropbox.com/scl/fi/l40kaqepcqro7zv4wohym/Math-grade-8-2016-question-11-CCSS.Math.Content.8.EE.A.1-Math-grade-8-2016-question-12-CC.jpg?rlkey=gxh98urzkl8i1jvd61g59875y&amp;dl=0" xr:uid="{4D683B73-7790-4213-9B93-9B1AD8185396}"/>
    <hyperlink ref="I682" r:id="rId1619" display="https://www.dropbox.com/scl/fi/akmuoq3j90o2ip6jbzv28/Math-grade-8-2016-question-11-CCSS.Math.Content.8.EE.A.1-Math-grade-8-2016-question-13-CC.jpg?rlkey=2997g83y9q7b8zb5pbqrof3w2&amp;dl=0" xr:uid="{F76427A0-8A28-4A56-A0F8-64685C9F40CF}"/>
    <hyperlink ref="I683" r:id="rId1620" display="https://www.dropbox.com/scl/fi/q2czde4chhryv9ohc8c1j/Math-grade-8-2016-question-14-CCSS.Math.Content.8.G.A.4.jpg?rlkey=em0eda2cniyneo1ww2ehacu4h&amp;dl=0" xr:uid="{69350D1B-B46F-464B-93C3-360098EECB64}"/>
    <hyperlink ref="I684" r:id="rId1621" display="https://www.dropbox.com/scl/fi/nk0euvyq1zzxiudqxctu9/Math-grade-8-2016-question-15-CCSS.Math.Content.8.F.A.2.jpg?rlkey=ri8be5tzcrhdy6athrbwaaasm&amp;dl=0" xr:uid="{22587DE5-A8CC-4F6C-AC87-AB7F65E19AD9}"/>
    <hyperlink ref="I685" r:id="rId1622" display="https://www.dropbox.com/scl/fi/w983bpb6451pv6wszdqwv/Math-grade-8-2016-question-16-CCSS.Math.Content.8.G.A.1a.jpg?rlkey=v6puslooab28x0mmgf7nv05yy&amp;dl=0" xr:uid="{6DD03DB5-A82F-45E4-9BD6-88257D4012D1}"/>
    <hyperlink ref="I686" r:id="rId1623" display="https://www.dropbox.com/scl/fi/skfih0uoirjan3aweyshr/Math-grade-8-2016-question-17-CCSS.Math.Content.8.EE.C.8b.jpg?rlkey=rquv6bfc837i52v93blfgpl04&amp;dl=0" xr:uid="{C81DA42C-C983-4D0F-BD82-93C450F1F255}"/>
    <hyperlink ref="I687" r:id="rId1624" display="https://www.dropbox.com/scl/fi/ymm1o58i1qirkhio0o0cj/Math-grade-8-2016-question-18-CCSS.Math.Content.8.G.A.3.jpg?rlkey=btj79gepiunyu9o0rncutqqxg&amp;dl=0" xr:uid="{98E9129B-D509-4C3F-9843-3AB3241F3881}"/>
    <hyperlink ref="I688" r:id="rId1625" display="https://www.dropbox.com/scl/fi/l8qcrbf42a8qybwwfo311/Math-grade-8-2016-question-19-CCSS.Math.Content.8.EE.A.3.jpg?rlkey=9t20khsh27qcwrnzkx2qutgy9&amp;dl=0" xr:uid="{6A8ED07D-9F3C-4659-9AD2-FD1519CCE83A}"/>
    <hyperlink ref="I689" r:id="rId1626" display="https://www.dropbox.com/scl/fi/a9ocdssot3e7qe4a99gai/Math-grade-8-2016-question-20-CCSS.Math.Content.8.F.A.1.jpg?rlkey=jt3szryq8kxv8zv57ukb2uxrn&amp;dl=0" xr:uid="{EE715E70-FC14-4A37-B789-BA7B3DF47002}"/>
    <hyperlink ref="I690" r:id="rId1627" display="https://www.dropbox.com/scl/fi/7u0wcohr5ks3kdpx41xff/Math-grade-8-2016-question-21-CCSS.Math.Content.8.SP.A.4.jpg?rlkey=px51bvth4cj9iexogr3q6b9q5&amp;dl=0" xr:uid="{3B99276C-0ADD-4D45-B83C-162FC8C76E4C}"/>
    <hyperlink ref="I691" r:id="rId1628" display="https://www.dropbox.com/scl/fi/3ssm4fx7q2uyhr5tfh0m8/Math-grade-8-2016-question-22-CCSS.Math.Content.8.G.C.9.jpg?rlkey=8gn8t2euq0pub8la3dl3c4bbr&amp;dl=0" xr:uid="{1C0C30FA-99E4-4E25-892F-4BB6677F1D36}"/>
    <hyperlink ref="I692" r:id="rId1629" display="https://www.dropbox.com/scl/fi/ffkarery95g8t9hiytk6g/Math-grade-8-2016-question-23-CCSS.Math.Content.8.EE.B.5.jpg?rlkey=f79kxgcn5237yt42sz2xmgx3u&amp;dl=0" xr:uid="{CA76145A-E570-485D-9412-12DBDF601DD7}"/>
    <hyperlink ref="I693" r:id="rId1630" display="https://www.dropbox.com/scl/fi/grl6kbg1fe3ueb6t96br8/Math-grade-8-2016-question-24-CCSS.Math.Content.8.F.A.3.jpg?rlkey=siy9vq03ow4tk6ahdz91mxnf8&amp;dl=0" xr:uid="{8CBAE3BB-810A-4861-B34C-78F238222E4F}"/>
    <hyperlink ref="I694" r:id="rId1631" display="https://www.dropbox.com/scl/fi/tdgattvrfbqcog9avwhhb/Math-grade-8-2016-question-25-CCSS.Math.Content.8.EE.A.4.jpg?rlkey=iqr9z0tpj95s3diog9v1q9taz&amp;dl=0" xr:uid="{E6AC97B3-A3D2-455C-8E93-B9BC48ED0A27}"/>
    <hyperlink ref="I695" r:id="rId1632" display="https://www.dropbox.com/scl/fi/bcrtvypii0tfwf0r7bn6n/Math-grade-8-2016-question-26-CCSS.Math.Content.8.F.B.4.jpg?rlkey=rfyndtb0mcv4gk2jcrftoxzkz&amp;dl=0" xr:uid="{DF1804EA-A20C-467E-B24F-D42891B4350E}"/>
    <hyperlink ref="I696" r:id="rId1633" display="https://www.dropbox.com/scl/fi/9pi2p7w1xdvchnq4hxtjr/Math-grade-8-2016-question-27-CCSS.Math.Content.8.F.A.2.jpg?rlkey=b38y8iuqj8tpky7mtwxiisei4&amp;dl=0" xr:uid="{21A797D7-560D-4A59-B164-DDB9957DE991}"/>
    <hyperlink ref="I697" r:id="rId1634" display="https://www.dropbox.com/scl/fi/3w4si7cwi3ahhi5zhxrv4/Math-grade-8-2016-question-28-CCSS.Math.Content.8.SP.A.2.jpg?rlkey=sh4bchlihuz8cm3e183sa4lro&amp;dl=0" xr:uid="{22FEA195-5C84-4CBB-BB91-F9CC66B2377B}"/>
    <hyperlink ref="I698" r:id="rId1635" display="https://www.dropbox.com/scl/fi/rq8vo0l2dcz1id5izeap0/Math-grade-8-2016-question-29-CCSS.Math.Content.8.G.A.5.jpg?rlkey=jk8c0ed3dpn27ovambc8nhk9k&amp;dl=0" xr:uid="{B391E58C-92FA-4CAD-B6EB-E62729A11E93}"/>
    <hyperlink ref="I699" r:id="rId1636" display="https://www.dropbox.com/scl/fi/kzusv2tui1c6e8ik2ijvq/Math-grade-8-2016-question-30-CCSS.Math.Content.8.EE.B.6.jpg?rlkey=iv66cps3xrdnap94fooqbj3ym&amp;dl=0" xr:uid="{84930942-AC23-4FC0-BAC4-DB2D5E795B1C}"/>
    <hyperlink ref="I700" r:id="rId1637" display="https://www.dropbox.com/scl/fi/2nix7p6vm8idywhsw1gpz/Math-grade-8-2016-question-31-CCSS.Math.Content.8.F.A.2.jpg?rlkey=ucczfeer82yxjhlykamm37n6m&amp;dl=0" xr:uid="{D08F3570-F137-44CE-9191-4130431FC5A3}"/>
    <hyperlink ref="I701" r:id="rId1638" display="https://www.dropbox.com/scl/fi/5rcwor5udz70116n7zcoh/Math-grade-8-2016-question-32-CCSS.Math.Content.8.EE.A.1.jpg?rlkey=ump1bo5td3em9loaavfyswlpx&amp;dl=0" xr:uid="{63911E72-0C20-4B2D-8580-B633FFAF6E63}"/>
    <hyperlink ref="J701" r:id="rId1639" display="https://www.dropbox.com/scl/fi/0dyrdmf414gj1xyc7ngf6/Math-grade-8-2016-question-32-CCSS.Math.Content.8.EE.A.1-Examplar-1.jpg?rlkey=1hjth92mw2du0jmlmz8jh7jl7&amp;dl=0" xr:uid="{E30916CC-F769-40E9-8DC9-40254635E3CA}"/>
    <hyperlink ref="L701" r:id="rId1640" display="https://www.dropbox.com/scl/fi/ef7kn703yj6fznfgeeoek/Math-grade-8-2016-question-32-CCSS.Math.Content.8.EE.A.1-Examplar-2.jpg?rlkey=5oc4wv7qvbdqzhpc6almi61hp&amp;dl=0" xr:uid="{0795ECC3-6A95-4A36-8E85-B50BFC0E24E4}"/>
    <hyperlink ref="N701" r:id="rId1641" display="https://www.dropbox.com/scl/fi/k77227c1l7s9n92bdlvpe/Math-grade-8-2016-question-32-CCSS.Math.Content.8.EE.A.1-Examplar-3.jpg?rlkey=pxlm26236ybpqvb9d7u274qij&amp;dl=0" xr:uid="{F977680A-B7D1-40AD-AC40-B2B2ACF9C874}"/>
    <hyperlink ref="P701" r:id="rId1642" display="https://www.dropbox.com/scl/fi/ygbpivbvo826g16v6xgse/Math-grade-8-2016-question-32-CCSS.Math.Content.8.EE.A.1-Partial-1.jpg?rlkey=kta3hbcn371ysbl3jedl7tds0&amp;dl=0" xr:uid="{92992018-19BC-445F-AB2C-CAA499D6582E}"/>
    <hyperlink ref="R701" r:id="rId1643" display="https://www.dropbox.com/scl/fi/o5mfvjdbn71lhmckzkssi/Math-grade-8-2016-question-32-CCSS.Math.Content.8.EE.A.1-Partial-2.jpg?rlkey=vlva2x4g8osvxtfqbwywuelyx&amp;dl=0" xr:uid="{40ADD5DE-A8B2-4977-893E-0C3BAC5D4B37}"/>
    <hyperlink ref="T701" r:id="rId1644" display="https://www.dropbox.com/scl/fi/t2sr2szmo423do52bhu3q/Math-grade-8-2016-question-32-CCSS.Math.Content.8.EE.A.1-Partial-3.jpg?rlkey=ubhtrfzvrs8j9apxhuyq3impl&amp;dl=0" xr:uid="{968AD266-66BF-4B02-A3EB-25013D56C9EB}"/>
    <hyperlink ref="V701" r:id="rId1645" display="https://www.dropbox.com/scl/fi/lh4yehklb0hg0bh3ptdny/Math-grade-8-2016-question-32-CCSS.Math.Content.8.EE.A.1-Partial-4.jpg?rlkey=hs5hqmbaxi1akfeeh5pwpye66&amp;dl=0" xr:uid="{B24EDE1A-226C-4AED-A08D-EAC547B4387B}"/>
    <hyperlink ref="X701" r:id="rId1646" display="https://www.dropbox.com/scl/fi/4hnrhc7tuptkogevjox1p/Math-grade-8-2016-question-32-CCSS.Math.Content.8.EE.A.1-Partial-5.jpg?rlkey=u82bk32tfeae7uc1zecvvpl4a&amp;dl=0" xr:uid="{38B48BB4-9230-4049-AE70-3773854A4441}"/>
    <hyperlink ref="I702" r:id="rId1647" display="https://www.dropbox.com/scl/fi/cjly1dlnz1o01zywtl27l/Math-grade-8-2016-question-33-CCSS.Math.Content.8.G.A.2.jpg?rlkey=yssoje44siyw7h4x9fjqnf7mu&amp;dl=0" xr:uid="{A92BB22E-29DC-435E-AE83-A57265FEBFD5}"/>
    <hyperlink ref="J702" r:id="rId1648" display="https://www.dropbox.com/scl/fi/u1r3u668jbuli6grx7ioh/Math-grade-8-2016-question-33-CCSS.Math.Content.8.G.A.2-Examplar-1.jpg?rlkey=6b41yeybfhyxy8rs5x0e535rc&amp;dl=0" xr:uid="{8DF3C904-D8C7-4791-BB67-73C559FA6367}"/>
    <hyperlink ref="L702" r:id="rId1649" display="https://www.dropbox.com/scl/fi/9o0cu4my1jhjihxjwwaew/Math-grade-8-2016-question-33-CCSS.Math.Content.8.G.A.2-Examplar-2.jpg?rlkey=hmcx8h49p7m47ehsijjp075m9&amp;dl=0" xr:uid="{B7FBBA19-0FE9-4C4F-B962-985BA3D8EE4B}"/>
    <hyperlink ref="N702" r:id="rId1650" display="https://www.dropbox.com/scl/fi/6jfh6f747fds75bv2ga30/Math-grade-8-2016-question-33-CCSS.Math.Content.8.G.A.2-Examplar-3.jpg?rlkey=4sl4kd9u3op8lxjn0ej7yoojx&amp;dl=0" xr:uid="{C6679906-8BB0-4977-92AE-1DDB4FBFE2B3}"/>
    <hyperlink ref="P702" r:id="rId1651" display="https://www.dropbox.com/scl/fi/a5v8lxfjvw3147k4k8aer/Math-grade-8-2016-question-33-CCSS.Math.Content.8.G.A.2-Partial-1.jpg?rlkey=whij4140ux09j2x5wz31mva20&amp;dl=0" xr:uid="{3540205C-130E-4505-BB98-9235547FF01A}"/>
    <hyperlink ref="R702" r:id="rId1652" display="https://www.dropbox.com/scl/fi/1ka9lw9ex5g3wq281nobv/Math-grade-8-2016-question-33-CCSS.Math.Content.8.G.A.2-Partial-2.jpg?rlkey=3l6bval12zbfhmfxhz5999r2k&amp;dl=0" xr:uid="{2FF443AB-D84F-4458-A13C-D725843705E4}"/>
    <hyperlink ref="T702" r:id="rId1653" display="https://www.dropbox.com/scl/fi/rat33y24vsefmdnosex4u/Math-grade-8-2016-question-33-CCSS.Math.Content.8.G.A.2-Partial-3.jpg?rlkey=crerx53m81aoxdcujxgkfp8i1&amp;dl=0" xr:uid="{9D95BEE4-6AAE-45DE-AB29-CB0EBD36F1F0}"/>
    <hyperlink ref="V702" r:id="rId1654" display="https://www.dropbox.com/scl/fi/p7azbw6ookcsskilql76w/Math-grade-8-2016-question-33-CCSS.Math.Content.8.G.A.2-Partial-4.jpg?rlkey=ah342zmkrt8ozit1avmx5mr2w&amp;dl=0" xr:uid="{8144AE7C-DD61-4EE9-B849-FD3B6AC2A83E}"/>
    <hyperlink ref="X702" r:id="rId1655" display="https://www.dropbox.com/scl/fi/ib7nyywt0a3paecswitcy/Math-grade-8-2016-question-33-CCSS.Math.Content.8.G.A.2-Partial-5.jpg?rlkey=9lkkjbaud6czw5qd19dgj0luv&amp;dl=0" xr:uid="{4DD46CC7-BCBD-4BC5-970F-12DBE65ECADC}"/>
    <hyperlink ref="I703" r:id="rId1656" display="https://www.dropbox.com/scl/fi/9wg574q6l6zn6xtvdi7uv/Math-grade-8-2016-question-34-CCSS.Math.Content.8.EE.C.7a.jpg?rlkey=plefhx9fzthfm748clyqry6xo&amp;dl=0" xr:uid="{24BCC9DB-74D5-40B2-8857-40402B5B8692}"/>
    <hyperlink ref="J703" r:id="rId1657" display="https://www.dropbox.com/scl/fi/8j5opl8wpd1rp1hfd6zqk/Math-grade-8-2016-question-34-CCSS.Math.Content.8.EE.C.7a-Examplar-1.jpg?rlkey=xyej1m8an3ug436gp7xlyb5ms&amp;dl=0" xr:uid="{6AD1E27F-E377-4146-8A25-BC971914AB23}"/>
    <hyperlink ref="L703" r:id="rId1658" display="https://www.dropbox.com/scl/fi/0b22ejo8kwcpyybeoeueh/Math-grade-8-2016-question-34-CCSS.Math.Content.8.EE.C.7a-Examplar-2.jpg?rlkey=kf25ubmsp7uuz28po9w9p7tpv&amp;dl=0" xr:uid="{0450B9DE-7B7D-4690-960F-963404203452}"/>
    <hyperlink ref="N703" r:id="rId1659" display="https://www.dropbox.com/scl/fi/cx0qj6ijekfz4d7tu48rq/Math-grade-8-2016-question-34-CCSS.Math.Content.8.EE.C.7a-Examplar-3.jpg?rlkey=6h1erdtf9bex6px4rpjd69hg2&amp;dl=0" xr:uid="{7F4EC96B-792A-4710-8FE8-78A4F5735FE5}"/>
    <hyperlink ref="P703" r:id="rId1660" display="https://www.dropbox.com/scl/fi/3qfcqb5e19fm3qr2ofo4r/Math-grade-8-2016-question-34-CCSS.Math.Content.8.EE.C.7a-Partial-1.jpg?rlkey=14qxpov6rjwqyhac95a5cb4dz&amp;dl=0" xr:uid="{F93E6356-9C1F-4B18-9C57-9DB923DA89B0}"/>
    <hyperlink ref="R703" r:id="rId1661" display="https://www.dropbox.com/scl/fi/3iiz0owigdn711t2nd4xn/Math-grade-8-2016-question-34-CCSS.Math.Content.8.EE.C.7a-Partial-2.jpg?rlkey=ffkuy6wcidlkcsecqgp148kv8&amp;dl=0" xr:uid="{DCEFC93A-264D-4935-BCF7-4FCD55BCBD69}"/>
    <hyperlink ref="T703" r:id="rId1662" display="https://www.dropbox.com/scl/fi/fegq9c8ohj00co46opkwc/Math-grade-8-2016-question-34-CCSS.Math.Content.8.EE.C.7a-Partial-3.jpg?rlkey=5f1gzpfc6m8nhb1r5zef62emo&amp;dl=0" xr:uid="{D8E06457-6C15-4B87-9CE2-3045F02F3191}"/>
    <hyperlink ref="V703" r:id="rId1663" display="https://www.dropbox.com/scl/fi/fufuwveuapbiay4i49rqv/Math-grade-8-2016-question-34-CCSS.Math.Content.8.EE.C.7a-Partial-4.jpg?rlkey=zh7k8e9w03926suxg1zy50im6&amp;dl=0" xr:uid="{1CE18C30-46E9-4858-923B-31418B3211C4}"/>
    <hyperlink ref="X703" r:id="rId1664" display="https://www.dropbox.com/scl/fi/ysizpgoeipixr2qhzlfdo/Math-grade-8-2016-question-34-CCSS.Math.Content.8.EE.C.7a-Partial-5.jpg?rlkey=lhzwjkkrt7xdbj2mvl12s30r9&amp;dl=0" xr:uid="{8B81A8D0-409E-4129-A58A-A96F2DEA5260}"/>
    <hyperlink ref="I704" r:id="rId1665" display="https://www.dropbox.com/scl/fi/x9l2gu102coqgtuoeivw4/Math-grade-8-2016-question-35-CCSS.Math.Content.8.G.A.3.jpg?rlkey=wulerpn5zaxxclcui49uf5get&amp;dl=0" xr:uid="{D7B33A22-939E-4FE8-8DF5-7A29F6C6B706}"/>
    <hyperlink ref="J704" r:id="rId1666" display="https://www.dropbox.com/scl/fi/xq2qg4fe9rhrfce489jrm/Math-grade-8-2016-question-35-CCSS.Math.Content.8.G.A.3-Examplar-1.jpg?rlkey=d823jbnmkq6y1gawrvq3q0h0e&amp;dl=0" xr:uid="{114A8AD1-8AA2-4DC9-85D4-7655BEE5CE88}"/>
    <hyperlink ref="L704" r:id="rId1667" display="https://www.dropbox.com/scl/fi/63m0juz4ayeu9kwf1to24/Math-grade-8-2016-question-35-CCSS.Math.Content.8.G.A.3-Examplar-2.jpg?rlkey=tnek1xt29csu7kvhkxautp9u9&amp;dl=0" xr:uid="{56AC3369-B5F7-4263-8E5E-767B7E2CC471}"/>
    <hyperlink ref="N704" r:id="rId1668" display="https://www.dropbox.com/scl/fi/9amaap6nvkxvko9qqdp05/Math-grade-8-2016-question-35-CCSS.Math.Content.8.G.A.3-Examplar-3.jpg?rlkey=8n5hqwab7wm39i3ya6znf8bjh&amp;dl=0" xr:uid="{6EB58FF1-2A57-40C6-9DB9-6C093BA324D3}"/>
    <hyperlink ref="P704" r:id="rId1669" display="https://www.dropbox.com/scl/fi/tddrj1s7sut3h19sq8qm6/Math-grade-8-2016-question-35-CCSS.Math.Content.8.G.A.3-Partial-1.jpg?rlkey=ac1d8qn7iqcm5pv0zricptwvl&amp;dl=0" xr:uid="{A622B3AF-16CD-4B2A-ABC5-DAB1B711F106}"/>
    <hyperlink ref="R704" r:id="rId1670" display="https://www.dropbox.com/scl/fi/b8iyi8n9quqoskmvixm2t/Math-grade-8-2016-question-35-CCSS.Math.Content.8.G.A.3-Partial-2.jpg?rlkey=xqh8lkfe7cpmyf7jt83l2opss&amp;dl=0" xr:uid="{12ACD577-CB9F-4E5B-86D8-53E152A6306A}"/>
    <hyperlink ref="T704" r:id="rId1671" display="https://www.dropbox.com/scl/fi/wknkqcixaivv6xwnqx7h6/Math-grade-8-2016-question-35-CCSS.Math.Content.8.G.A.3-Partial-3.jpg?rlkey=f76i41cdhkb0xpuf78v0z8d8z&amp;dl=0" xr:uid="{44656AA5-F6F4-45E3-AA95-9E752541C66E}"/>
    <hyperlink ref="V704" r:id="rId1672" display="https://www.dropbox.com/scl/fi/bk7ac0mg3ppq8eeaeiut9/Math-grade-8-2016-question-35-CCSS.Math.Content.8.G.A.3-Partial-4.jpg?rlkey=qphtywovuybphdbyr4dijxa5c&amp;dl=0" xr:uid="{4909EBA0-7B77-4DC0-A593-9391308DE335}"/>
    <hyperlink ref="X704" r:id="rId1673" display="https://www.dropbox.com/scl/fi/7yz721hs7uat0doh0gfyh/Math-grade-8-2016-question-35-CCSS.Math.Content.8.G.A.3-Partial-5.jpg?rlkey=vlz1a10w3t52k4d866grhjedb&amp;dl=0" xr:uid="{0929BF0C-1942-444C-907E-ADA0AC83628B}"/>
    <hyperlink ref="I705" r:id="rId1674" display="https://www.dropbox.com/scl/fi/o6jvq4tu0rdsdcu9twrnv/Math-grade-8-2016-question-36-CCSS.Math.Content.8.EE.B.5.jpg?rlkey=2l0bz1lm0i1x72q8a0fivfpvz&amp;dl=0" xr:uid="{136AF9A8-40D1-441A-8607-B37310EDECDB}"/>
    <hyperlink ref="J705" r:id="rId1675" display="https://www.dropbox.com/scl/fi/yhley0sqrmystch73r2fr/Math-grade-8-2016-question-36-CCSS.Math.Content.8.EE.B.5-Examplar-1.jpg?rlkey=tohafml0n92p3vkgx2laci40r&amp;dl=0" xr:uid="{114FD232-DEFF-4558-8D4C-51DB6434B5E0}"/>
    <hyperlink ref="L705" r:id="rId1676" display="https://www.dropbox.com/scl/fi/imjttaua93tr3yn7durjf/Math-grade-8-2016-question-36-CCSS.Math.Content.8.EE.B.5-Examplar-2.jpg?rlkey=12x16reuuxgxgxsf9e9cvy6xj&amp;dl=0" xr:uid="{B0D5BA4E-932A-4139-A697-E6EE28FFF439}"/>
    <hyperlink ref="N705" r:id="rId1677" display="https://www.dropbox.com/scl/fi/etxvvs9iobc68mjsu37g6/Math-grade-8-2016-question-36-CCSS.Math.Content.8.EE.B.5-Examplar-3.jpg?rlkey=xy33f1ybbmnffq5qzdhsgyq5p&amp;dl=0" xr:uid="{AADE7F8C-9603-4347-980C-106CF5C5969E}"/>
    <hyperlink ref="P705" r:id="rId1678" display="https://www.dropbox.com/scl/fi/azf5p6u16syzrbgk6mezq/Math-grade-8-2016-question-36-CCSS.Math.Content.8.EE.B.5-Partial-1.jpg?rlkey=r36j1g6xhpuayt0qqmyewkbx3&amp;dl=0" xr:uid="{4A0A8D3A-1675-447A-8412-7AEE4502CD3D}"/>
    <hyperlink ref="R705" r:id="rId1679" display="https://www.dropbox.com/scl/fi/jd73tawsupzsliefiu715/Math-grade-8-2016-question-36-CCSS.Math.Content.8.EE.B.5-Partial-2.jpg?rlkey=rgfwoz8rskw72qhf0x23hhig1&amp;dl=0" xr:uid="{4E52AFE5-6620-446B-B1EF-97CFE9F58B0D}"/>
    <hyperlink ref="T705" r:id="rId1680" display="https://www.dropbox.com/scl/fi/sitpcji6gzcw6s17olrft/Math-grade-8-2016-question-36-CCSS.Math.Content.8.EE.B.5-Partial-3.jpg?rlkey=v6gsgrrpits6j147b05pmio5x&amp;dl=0" xr:uid="{D3A82C59-67DC-4F48-B920-32501483A055}"/>
    <hyperlink ref="V705" r:id="rId1681" display="https://www.dropbox.com/scl/fi/4m70wzy9k3ps69u5tmtof/Math-grade-8-2016-question-36-CCSS.Math.Content.8.EE.B.5-Partial-4.jpg?rlkey=dtfi40k0ssdz50tya6pl1fqfb&amp;dl=0" xr:uid="{54C7154A-CBCB-436D-B4CB-60723C5B2670}"/>
    <hyperlink ref="X705" r:id="rId1682" display="https://www.dropbox.com/scl/fi/617nzgmuu769z92eyd1iu/Math-grade-8-2016-question-36-CCSS.Math.Content.8.EE.B.5-Partial-5.jpg?rlkey=uy5o8t8s78t5rntfh2wn59kzl&amp;dl=0" xr:uid="{B551B1D6-9025-46D3-A07B-D8DD164E747E}"/>
    <hyperlink ref="Z705" r:id="rId1683" display="https://www.dropbox.com/scl/fi/8z13u1n5e6c8q0cd02yem/Math-grade-8-2016-question-36-CCSS.Math.Content.8.EE.B.5-Partial-6.jpg?rlkey=8edh6zatkdvw17ypvtflydef3&amp;dl=0" xr:uid="{EDD7A43B-BBD3-4192-8181-A10A96694B73}"/>
    <hyperlink ref="AB705" r:id="rId1684" display="https://www.dropbox.com/scl/fi/jhfi7iorxo4v2dzehy19s/Math-grade-8-2016-question-36-CCSS.Math.Content.8.EE.B.5-Partial-7.jpg?rlkey=fztx1uvlnjazcqqylbj11m0jt&amp;dl=0" xr:uid="{4A4C7331-0C1A-4277-A953-CCA1608AA3ED}"/>
    <hyperlink ref="AD705" r:id="rId1685" display="https://www.dropbox.com/scl/fi/ijo5g88emx9lba4nuxo68/Math-grade-8-2016-question-36-CCSS.Math.Content.8.EE.B.5-Partial-8.jpg?rlkey=b38pq490mdrt1aos7a61osjcg&amp;dl=0" xr:uid="{CDF6AF45-211F-4046-B9B3-23B374551BBB}"/>
    <hyperlink ref="I706" r:id="rId1686" display="https://www.dropbox.com/scl/fi/314xxyfnmfti5pd5plwoi/Math-grade-8-2016-question-37-CCSS.Math.Content.8.F.B.4.jpg?rlkey=uraejtvjmwjyuymundkm6jpeo&amp;dl=0" xr:uid="{FBDADACC-A8EB-4DF1-96CA-D51A7DA64F83}"/>
    <hyperlink ref="J706" r:id="rId1687" display="https://www.dropbox.com/scl/fi/iyof83elccltgdvlkm0ld/Math-grade-8-2016-question-37-CCSS.Math.Content.8.F.B.4-Examplar-1.jpg?rlkey=pb25hle8hhdm8nyq4w7rhtggo&amp;dl=0" xr:uid="{C621036B-752F-4F73-8F12-F00BC5C8FC56}"/>
    <hyperlink ref="L706" r:id="rId1688" display="https://www.dropbox.com/scl/fi/r7ejkuc6ths65g4he7ih9/Math-grade-8-2016-question-37-CCSS.Math.Content.8.F.B.4-Examplar-2.jpg?rlkey=ajs9is7s9j5xnu4hwxaq2h88i&amp;dl=0" xr:uid="{2D9D03EA-1BDB-4227-90F7-13577CB927B0}"/>
    <hyperlink ref="N706" r:id="rId1689" display="https://www.dropbox.com/scl/fi/vbb7hr4shzip7u716xbx0/Math-grade-8-2016-question-37-CCSS.Math.Content.8.F.B.4-Examplar-3.jpg?rlkey=afkjqmwz60fbvspqeftzf8bgf&amp;dl=0" xr:uid="{EA2D1429-C96B-484C-BB4E-8146B26E474B}"/>
    <hyperlink ref="P706" r:id="rId1690" display="https://www.dropbox.com/scl/fi/dv9q0e8gkozpibyv8cvsi/Math-grade-8-2016-question-37-CCSS.Math.Content.8.F.B.4-Partial-1.jpg?rlkey=2dl26mb7f7riwf5uacpvi6viz&amp;dl=0" xr:uid="{F2DA3666-BEB8-4DA1-9F09-6CE1E17D6BAD}"/>
    <hyperlink ref="R706" r:id="rId1691" display="https://www.dropbox.com/scl/fi/08ap0bxu6qaxnqnppqxjk/Math-grade-8-2016-question-37-CCSS.Math.Content.8.F.B.4-Partial-2.jpg?rlkey=56pkqcwum40al51cj2une3deu&amp;dl=0" xr:uid="{14880D32-9226-4C49-81F2-EFF1464EBDE4}"/>
    <hyperlink ref="T706" r:id="rId1692" display="https://www.dropbox.com/scl/fi/jwu1y296t4e47c4rucq06/Math-grade-8-2016-question-37-CCSS.Math.Content.8.F.B.4-Partial-3.jpg?rlkey=4q49bd7e63zi1asvs07kkemgm&amp;dl=0" xr:uid="{BF43D162-8A51-43BF-A14C-9A9CDAD15855}"/>
    <hyperlink ref="V706" r:id="rId1693" display="https://www.dropbox.com/scl/fi/t7850vqmp6a7uapls1tis/Math-grade-8-2016-question-37-CCSS.Math.Content.8.F.B.4-Partial-4.jpg?rlkey=zotno1rknsfr14bxxapy433uq&amp;dl=0" xr:uid="{EE92E321-2BF8-4BEB-8675-0B5D7D7F349D}"/>
    <hyperlink ref="X706" r:id="rId1694" display="https://www.dropbox.com/scl/fi/m4l75s0xtfywit7snr4ft/Math-grade-8-2016-question-37-CCSS.Math.Content.8.F.B.4-Partial-5.jpg?rlkey=bx49cxm6quxv4jiv2enkpw04u&amp;dl=0" xr:uid="{85866135-2AA0-428D-9A39-7F8107F7EC66}"/>
    <hyperlink ref="Z706" r:id="rId1695" display="https://www.dropbox.com/scl/fi/xars6yuv3rn0q0r85qwyt/Math-grade-8-2016-question-37-CCSS.Math.Content.8.F.B.4-Partial-6.jpg?rlkey=cn0dv7e384iiix6tc1zhafnuq&amp;dl=0" xr:uid="{810D9A1D-AD8F-4E49-AF12-465414A086E1}"/>
    <hyperlink ref="AB706" r:id="rId1696" display="https://www.dropbox.com/scl/fi/7brbcglagafqyix4rnz2i/Math-grade-8-2016-question-37-CCSS.Math.Content.8.F.B.4-Partial-7.jpg?rlkey=qt3gfwf80a8t1cs17u2sfxqlg&amp;dl=0" xr:uid="{ED563329-E9F5-48CB-B62B-96EC933478B8}"/>
    <hyperlink ref="AD706" r:id="rId1697" display="https://www.dropbox.com/scl/fi/rj7b8vl9xirlo0u9w43ia/Math-grade-8-2016-question-37-CCSS.Math.Content.8.F.B.4-Partial-8.jpg?rlkey=l6310uthlwxje9fnvao8eeqqk&amp;dl=0" xr:uid="{E93E2DB5-3B53-455A-979F-3E5376729C0B}"/>
    <hyperlink ref="I707" r:id="rId1698" display="https://www.dropbox.com/scl/fi/4qrtbb837lsl82krlyl07/Math-grade-8-2016-question-38-CCSS.Math.Content.8.G.A.4.jpg?rlkey=l117w1iw20f26udvp6mds501u&amp;dl=0" xr:uid="{3CBE1418-69B0-467F-AE80-47AEFA9EF150}"/>
    <hyperlink ref="I708" r:id="rId1699" display="https://www.dropbox.com/scl/fi/ubkvm56lsonvyjr93dg0k/Math-grade-8-2016-question-39-CCSS.Math.Content.8.EE.C.8c.jpg?rlkey=aw8p753w1o0tzu9r6oahgvnps&amp;dl=0" xr:uid="{D065C668-19B0-4C3E-B3CD-77D93FE6F575}"/>
    <hyperlink ref="I709" r:id="rId1700" display="https://www.dropbox.com/scl/fi/iiptx19zmff6zf0dnglk2/Math-grade-3-2017-question-1-CCSS.Math.Content.3.NF.A.1.jpg?rlkey=eow17lmk6lxssnump5b50p2fx&amp;dl=0" xr:uid="{A1F3EAD1-DFB0-4B34-A1D7-5FDEF13A578C}"/>
    <hyperlink ref="I710" r:id="rId1701" display="https://www.dropbox.com/scl/fi/rqrsslfa8p3yx7okzstrr/Math-grade-3-2017-question-2-CCSS.Math.Content.3.OA.A.4.jpg?rlkey=83zitled18qc21dyqnr7qze5l&amp;dl=0" xr:uid="{6CAC22C2-5397-4D40-8BF6-0BEA92CAA0C8}"/>
    <hyperlink ref="I711" r:id="rId1702" display="https://www.dropbox.com/s/fmdbjv74jalclk3/Math%20grade%203%20-%202017%20-%20question%203%20%28CCSS.Math.Content.3.MD.B.3%29.jpg?dl=0" xr:uid="{3D08DADA-B396-4266-9F49-B19D6CBA97B7}"/>
    <hyperlink ref="I712" r:id="rId1703" display="https://www.dropbox.com/scl/fi/stdf7152vu90531gmf2lb/Math-grade-3-2017-question-4-CCSS.Math.Content.3.OA.D.8.jpg?rlkey=u6b95a81sfwjg90tadb2e2pvy&amp;dl=0" xr:uid="{E23BEAF0-0EB8-486D-809F-9A2F14383EF9}"/>
    <hyperlink ref="I713" r:id="rId1704" display="https://www.dropbox.com/scl/fi/945tvvzf2fbvahirvgxzp/Math-grade-3-2017-question-5-CCSS.Math.Content.3.NBT.A.1.jpg?rlkey=z64bzvkz737wznn1s8j0e9vnu&amp;dl=0" xr:uid="{E9968445-167F-4E7B-8A43-6DCFD22EE000}"/>
    <hyperlink ref="I714" r:id="rId1705" display="https://www.dropbox.com/scl/fi/x23xy4eajt4xm77ebnhn7/Math-grade-3-2017-question-6-CCSS.Math.Content.3.OA.A.2.jpg?rlkey=v7m5fgz5tjmrq5wpgc4cw1ae5&amp;dl=0" xr:uid="{7EC12619-0F8F-4B54-98E1-991FD24981D0}"/>
    <hyperlink ref="I715" r:id="rId1706" display="https://www.dropbox.com/scl/fi/y929ak2x574zwkejkm0ln/Math-grade-3-2017-question-7-CCSS.Math.Content.3.NF.A.2b.jpg?rlkey=js7ulyktz416p7qsx8jcv7oc5&amp;dl=0" xr:uid="{4A3E149A-739B-42DB-B6AD-B987EE928F62}"/>
    <hyperlink ref="I716" r:id="rId1707" display="https://www.dropbox.com/scl/fi/484847wo1prepnl8hrv2x/Math-grade-3-2017-question-8-CCSS.Math.Content.3.MD.B.3.jpg?rlkey=hfw0l661jmb37oj0il5pk8sgc&amp;dl=0" xr:uid="{D3317A71-4A73-4B43-80A0-A4ADEC3AC8B3}"/>
    <hyperlink ref="I717" r:id="rId1708" display="https://www.dropbox.com/scl/fi/5q0l1ng5pk0sgh40hen2v/Math-grade-3-2017-question-9-CCSS.Math.Content.3.NF.A.1.jpg?rlkey=8bao0drumk13oi04d9iscmcuw&amp;dl=0" xr:uid="{643D5E16-096E-43DE-813B-6092821B86B4}"/>
    <hyperlink ref="I718" r:id="rId1709" display="https://www.dropbox.com/scl/fi/sm9469770lm2pikn85jd1/Math-grade-3-2017-question-10-CCSS.Math.Content.3.OA.D.8.jpg?rlkey=phldanszn59rxloxg8ya2ibdx&amp;dl=0" xr:uid="{23F4A7FB-CFC7-43AE-91E7-ABA77ECA334D}"/>
    <hyperlink ref="I719" r:id="rId1710" display="https://www.dropbox.com/scl/fi/04kk6asax1xs8yb2a0uwz/Math-grade-3-2017-question-11-CCSS.Math.Content.3.NF.A.2a.jpg?rlkey=cp75or25d7mzjbxoakeqg6ofw&amp;dl=0" xr:uid="{EADD1718-95EA-4407-AA7A-39E82E41A724}"/>
    <hyperlink ref="I720" r:id="rId1711" display="https://www.dropbox.com/s/sisxoluctnyq10x/Math%20grade%203%20-%202017%20-%20question%2012%20%28CCSS.Math.Content.3.OA.B.6%29.jpg?dl=0" xr:uid="{6BECE04D-207B-4D12-9CFB-EE35CA780312}"/>
    <hyperlink ref="I721" r:id="rId1712" display="https://www.dropbox.com/scl/fi/cbfbg8yuxgxa79ikxfm7i/Math-grade-3-2017-question-13-CCSS.Math.Content.3.NF.A.3a.jpg?rlkey=rk8lbpik46z40voies7o07knc&amp;dl=0" xr:uid="{F020ACC2-48FF-48CD-BFE2-BF30FFF4D7C4}"/>
    <hyperlink ref="I722" r:id="rId1713" display="https://www.dropbox.com/scl/fi/a7qeq92veosxl8pphbvuq/Math-grade-3-2017-question-14-CCSS.Math.Content.3.MD.C.5b.png?rlkey=bu12d79zdrh6dbfxi8wxdm8j8&amp;dl=0" xr:uid="{652AF423-20B0-4D9C-8B03-DCA785EE414A}"/>
    <hyperlink ref="I723" r:id="rId1714" display="https://www.dropbox.com/scl/fi/fpi005h482s9m97meoztx/Math-grade-3-2017-question-15-CCSS.Math.Content.3.OA.A.4.png?rlkey=ekz3jq2tcqdo0u1jp1hgweh2z&amp;dl=0" xr:uid="{189EAB13-C637-4B79-931D-1EF6CB46BB61}"/>
    <hyperlink ref="I724" r:id="rId1715" display="https://www.dropbox.com/scl/fi/omuksc3ctgfp5f7t3pz7f/Math-grade-3-2017-question-16-CCSS.Math.Content.3.NF.A.1.png?rlkey=kik0emvfocfdecpvegconw0t0&amp;dl=0" xr:uid="{2A0E2CBE-34FD-4284-9DE9-8FE69684ABD0}"/>
    <hyperlink ref="I725" r:id="rId1716" display="https://www.dropbox.com/scl/fi/7pazfxnfp10nuyupfekye/Math-grade-3-2017-question-17-CCSS.Math.Content.3.OA.A.2.png?rlkey=598b0z2iqqfpt127jf9gz5hlu&amp;dl=0" xr:uid="{2A1EA885-42E0-43C0-AC63-8D0802EC5676}"/>
    <hyperlink ref="I726" r:id="rId1717" display="https://www.dropbox.com/scl/fi/e2z35u2xiiimqfs9p8quh/Math-grade-3-2017-question-18-CCSS.Math.Content.3.MD.C.7a.png?rlkey=14c0v1dcy4ilzd9z3bu722hg0&amp;dl=0" xr:uid="{E601B8F5-39B8-4C5D-9600-A906B0B24CE7}"/>
    <hyperlink ref="I727" r:id="rId1718" display="https://www.dropbox.com/scl/fi/iaqimthstbw7eewv4ztdm/Math-grade-3-2017-question-19-CCSS.Math.Content.3.OA.B.5.png?rlkey=dwah03kstg3ed000a1p6zznjp&amp;dl=0" xr:uid="{9A1DD5EB-8EF0-4EAE-8AB6-E3267FC4E1CB}"/>
    <hyperlink ref="I728" r:id="rId1719" display="https://www.dropbox.com/scl/fi/oig9kv0jswkbtuipghfdp/Math-grade-3-2017-question-20-CCSS.Math.Content.3.NBT.A.1.png?rlkey=o9tp3ifogrqlqivsdjfccpyo0&amp;dl=0" xr:uid="{BBEA275E-40AE-4533-B44A-CF0607AD2128}"/>
    <hyperlink ref="I729" r:id="rId1720" display="https://www.dropbox.com/scl/fi/f134pbvck674gqlst65jb/Math-grade-3-2017-question-21-CCSS.Math.Content.3.OA.D.8.png?rlkey=w53s0jz7wnpbuu2543t0v4dqa&amp;dl=0" xr:uid="{F407FFF5-8E5A-4B8E-9F6B-7382BC3BACE7}"/>
    <hyperlink ref="I730" r:id="rId1721" display="https://www.dropbox.com/scl/fi/jdbp84035yl0f5fzjshq7/Math-grade-3-2017-question-22-CCSS.Math.Content.3.OA.A.3.png?rlkey=vjr572opnxi1ohxs02oaoeua6&amp;dl=0" xr:uid="{54C8FB86-4728-4AB6-9CC5-CADC1AE83D26}"/>
    <hyperlink ref="I731" r:id="rId1722" display="https://www.dropbox.com/scl/fi/rsq8pwe345mtjm7akwsun/Math-grade-3-2017-question-23-CCSS.Math.Content.3.MD.A.1.png?rlkey=lq3yqbl6c0lq90q8o0b8wbi6y&amp;dl=0" xr:uid="{31504F22-FEE1-4CB0-A7AF-D24BA4ABEB19}"/>
    <hyperlink ref="I732" r:id="rId1723" display="https://www.dropbox.com/scl/fi/qdp8ypcwr4ky29aq115w3/Math-grade-3-2017-question-24-CCSS.Math.Content.3.OA.B.6.png?rlkey=qnqretbhudio8jo1dalwil1ov&amp;dl=0" xr:uid="{9CDDA45A-B2FF-4405-A064-A2AB566792CD}"/>
    <hyperlink ref="I733" r:id="rId1724" display="https://www.dropbox.com/scl/fi/ji3hjstdn1aux031hvbwm/Math-grade-3-2017-question-25-CCSS.Math.Content.3.NF.A.3b.png?rlkey=j2yp73fjoan4ur4necfdul0q4&amp;dl=0" xr:uid="{D6C37ECB-440A-469D-8593-E4393063B90D}"/>
    <hyperlink ref="I734" r:id="rId1725" display="https://www.dropbox.com/scl/fi/zf0pqu96i5no7e8va4ive/Math-grade-3-2017-question-26-CCSS.Math.Content.3.NF.A.3d.png?rlkey=f1va2ivy8qq4lte5b8c954vv2&amp;dl=0" xr:uid="{F95E002D-804D-4DA1-BB2B-44D487371574}"/>
    <hyperlink ref="I735" r:id="rId1726" display="https://www.dropbox.com/scl/fi/bdv988136rtorkosmlsya/Math-grade-3-2017-question-27-CCSS.Math.Content.3.MD.C.7b.png?rlkey=r6torrte23zqbydr5j9xyrx9a&amp;dl=0" xr:uid="{EC94F9FC-CF07-40D7-8606-94736B8B2A4C}"/>
    <hyperlink ref="I736" r:id="rId1727" display="https://www.dropbox.com/scl/fi/q8sxq27elgswcr0jsuhzo/Math-grade-3-2017-question-28-CCSS.Math.Content.3.OA.A.3.png?rlkey=hrls93ltsyld10rizcyllmhlg&amp;dl=0" xr:uid="{3A57CE94-7FFF-4985-A62D-24524E96C35D}"/>
    <hyperlink ref="I737" r:id="rId1728" display="https://www.dropbox.com/scl/fi/ja1ybza16v7emibpcw6on/Math-grade-3-2017-question-29-CCSS.Math.Content.3.NF.A.2b.png?rlkey=vnazrlpiopfvnz034teagckwg&amp;dl=0" xr:uid="{0F528A26-2CDC-4CDC-97AA-73FF07CCDB92}"/>
    <hyperlink ref="I738" r:id="rId1729" display="https://www.dropbox.com/scl/fi/qz5he34tvw1fyssmc30jt/Math-grade-3-2017-question-30-CCSS.Math.Content.3.MD.C.6.png?rlkey=ohufa09g0qzrb8hnx4y2i6gt4&amp;dl=0" xr:uid="{7B57EEC2-3BF4-40F0-948F-3A990DFDF3FA}"/>
    <hyperlink ref="I739" r:id="rId1730" display="https://www.dropbox.com/scl/fi/4ll9tjatqviihf9knoc0i/Math-grade-3-2017-question-31-CCSS.Math.Content.3.OA.D.8.png?rlkey=1h27ibklc9iiycevy0g07lq1s&amp;dl=0" xr:uid="{41517534-C2C7-4BB2-82B5-56B4BAB0E217}"/>
    <hyperlink ref="I740" r:id="rId1731" display="https://www.dropbox.com/scl/fi/2hsa2jnq5ijsp3sgdidge/Math-grade-3-2017-question-32-CCSS.Math.Content.3.NF.A.3d.png?rlkey=0r85dwl9wz0oel79ptvuuqij3&amp;dl=0" xr:uid="{3AE34AFF-5156-4BCC-BF17-9D78ACB8C88B}"/>
    <hyperlink ref="I741" r:id="rId1732" display="https://www.dropbox.com/scl/fi/v9dd83njls9fy6we4ru8l/Math-grade-3-2017-question-33-CCSS.Math.Content.3.MD.A.2.png?rlkey=1h1f5lvl91xt15mtqy9jlr1kx&amp;dl=0" xr:uid="{05C84676-674E-42D5-8248-C36D56697788}"/>
    <hyperlink ref="I742" r:id="rId1733" display="https://www.dropbox.com/scl/fi/zd1okaw1sw735hfa56o4z/Math-grade-3-2017-question-34-CCSS.Math.Content.3.G.A.2.png?rlkey=9toc6yb09cc19evtklcivkry7&amp;dl=0" xr:uid="{92FFD6BB-1C59-475E-AFE7-7323AE25AE60}"/>
    <hyperlink ref="I743" r:id="rId1734" display="https://www.dropbox.com/scl/fi/ho7uwwucp1up7qwhwzqjh/Math-grade-3-2017-question-35-CCSS.Math.Content.3.OA.D.9.png?rlkey=1ha2kjfb6xz106w99ydxzbcth&amp;dl=0" xr:uid="{9DDBF848-0C13-4DD6-9D1F-F85044B20939}"/>
    <hyperlink ref="I744" r:id="rId1735" display="https://www.dropbox.com/scl/fi/ypuuy65co5zxmcj104om7/Math-grade-3-2017-question-36-CCSS.Math.Content.3.NBT.A.3.jpg?rlkey=rfut45jdzwfqn5s43tsmxubmz&amp;dl=0" xr:uid="{D18F3AD9-C5D9-4DD0-8035-AC2658053C1C}"/>
    <hyperlink ref="I745" r:id="rId1736" display="https://www.dropbox.com/scl/fi/e9srk0xmlg9foruu4tgt9/Math-grade-3-2017-question-37-CCSS.Math.Content.3.OA.A.3.jpg?rlkey=yktkpbhygrtrbq3u0n3v3e207&amp;dl=0" xr:uid="{61A31754-7052-419D-AC88-B256BB6739C1}"/>
    <hyperlink ref="I746" r:id="rId1737" display="https://www.dropbox.com/scl/fi/jg34ayqr85e1fsh6c1mp9/Math-grade-3-2017-question-38-CCSS.Math.Content.3.MD.C.7d.jpg?rlkey=o72y42xol5ijrgidawd9dyfcm&amp;dl=0" xr:uid="{B01923EF-FB3E-43F9-94A3-3A3861943DE6}"/>
    <hyperlink ref="I747" r:id="rId1738" display="https://www.dropbox.com/scl/fi/zzj1vruxvboaoeyrzlavx/Math-grade-3-2017-question-39-CCSS.Math.Content.3.OA.D.8.jpg?rlkey=si4zf9hmnalcvoiuapqks5fn2&amp;dl=0" xr:uid="{E2B99D62-E3FB-46A9-8C5B-CD4DFAF85287}"/>
    <hyperlink ref="I748" r:id="rId1739" display="https://www.dropbox.com/scl/fi/ylreq6aj8tj5tmlgryh16/Math-grade-4-2017-question-1-CCSS.Math.Content.4.NBT.A.3.jpg?rlkey=msq2u4ix0pkdwn9g3wfs4mjeh&amp;dl=0" xr:uid="{2D2AAD9E-4A0B-435F-A237-133FA4068457}"/>
    <hyperlink ref="I749" r:id="rId1740" display="https://www.dropbox.com/scl/fi/na61go91pmd7wznffqc17/Math-grade-4-2017-question-2-CCSS.Math.Content.4.MD.C.6.jpg?rlkey=jtwxjxwqo1xizd6vy93kggjvx&amp;dl=0" xr:uid="{AB2ED52C-BD3F-4EA5-9D5B-05AAC6CA5B32}"/>
    <hyperlink ref="I750" r:id="rId1741" display="https://www.dropbox.com/scl/fi/4zbld62j6816b2ampq5k6/Math-grade-4-2017-question-3-CCSS.Math.Content.4.NF.B.3a.jpg?rlkey=nrxxiygqc41jumlro65mj3pzu&amp;dl=0" xr:uid="{AB27D517-E825-4F4B-8FE2-3C66F66D41CE}"/>
    <hyperlink ref="I751" r:id="rId1742" display="https://www.dropbox.com/scl/fi/v5tjvjxop3paav478ma33/Math-grade-4-2017-question-4-CCSS.Math.Content.4.G.A.1.jpg?rlkey=6va4gnov5v36321ppwbndyhfn&amp;dl=0" xr:uid="{8AC79A16-03EB-4117-83B6-936070F4940B}"/>
    <hyperlink ref="I752" r:id="rId1743" display="https://www.dropbox.com/scl/fi/yip0jky61o0fhynmgftcn/Math-grade-4-2017-question-5-CCSS.Math.Content.4.NBT.B.5.jpg?rlkey=tqnpvdqtevm95awhbtc94b5ca&amp;dl=0" xr:uid="{B1F75FE6-CC86-48E8-BA6C-CFAFEA294ED8}"/>
    <hyperlink ref="I753" r:id="rId1744" display="https://www.dropbox.com/scl/fi/dikcme8q1qf6c69utvzi5/Math-grade-4-2017-question-6-CCSS.Math.Content.4.NF.A.1.jpg?rlkey=gs7gqe9b40o7ilpfzejuzyyfg&amp;dl=0" xr:uid="{D2453E56-99A3-403F-A071-9A72A55BEFD0}"/>
    <hyperlink ref="I754" r:id="rId1745" display="https://www.dropbox.com/scl/fi/pzwqur2npowxoxiiaem9n/Math-grade-4-2017-question-7-CCSS.Math.Content.4.MD.C.5a.jpg?rlkey=0odpazbbo8wbrjdn7jy7le5h3&amp;dl=0" xr:uid="{F4762A8A-C47B-49E7-A2E1-DC1E5B518C33}"/>
    <hyperlink ref="I755" r:id="rId1746" display="https://www.dropbox.com/scl/fi/rwrcws8j7xhznc5uu2sqh/Math-grade-4-2017-question-8-CCSS.Math.Content.4.MD.B.4.jpg?rlkey=3cnombe6u1azuez5t793s3sgi&amp;dl=0" xr:uid="{72315D07-6247-456E-8556-79733B88241E}"/>
    <hyperlink ref="I756" r:id="rId1747" display="https://www.dropbox.com/scl/fi/n6nza9ks25ews8zwzut2l/Math-grade-4-2017-question-9-CCSS.Math.Content.4.MD.A.3.jpg?rlkey=l37vzxsy65hlg6a16dxtqvhyo&amp;dl=0" xr:uid="{06C8E773-D671-43C2-A67F-FD011E68FFB0}"/>
    <hyperlink ref="I757" r:id="rId1748" display="https://www.dropbox.com/scl/fi/sklv97psu34lfhto4v2yw/Math-grade-4-2017-question-10-CCSS.Math.Content.4.OA.A.3.jpg?rlkey=bl8bbwrza3ifz04wyduux0vsq&amp;dl=0" xr:uid="{FD7BCFA6-C6AD-4804-B6C6-6DED799EF23E}"/>
    <hyperlink ref="I758" r:id="rId1749" display="https://www.dropbox.com/scl/fi/wp9oum6weakpk9nw484bx/Math-grade-4-2017-question-11-CCSS.Math.Content.3.G.A.1.jpg?rlkey=jah2bfrswnaksjyv9theq30kp&amp;dl=0" xr:uid="{BD65C747-41E3-45D9-B5F1-48CBB3789760}"/>
    <hyperlink ref="I759" r:id="rId1750" display="https://www.dropbox.com/scl/fi/z27mln1qztrc6zupiziuh/Math-grade-4-2017-question-12-CCSS.Math.Content.4.MD.C.7.jpg?rlkey=dg85h5c1lnkprhwkr4iqf6949&amp;dl=0" xr:uid="{35B13EF0-AE8B-4280-A5E8-4F97AB81685B}"/>
    <hyperlink ref="I760" r:id="rId1751" display="https://www.dropbox.com/scl/fi/z92o0mnurt9wqq5zgtfba/Math-grade-4-2017-question-13-CCSS.Math.Content.4.NF.A.1.jpg?rlkey=h8jj9uqrcbo70leyv1mzoiqfj&amp;dl=0" xr:uid="{DA39AA0F-44F7-48F6-A745-3D80A5605C64}"/>
    <hyperlink ref="I761" r:id="rId1752" display="https://www.dropbox.com/scl/fi/ap2da4zqtn6hyse0fqyvo/Math-grade-4-2017-question-14-CCSS.Math.Content.4.MD.C.7.jpg?rlkey=3ge455wq2agne0dy82qwlhs5d&amp;dl=0" xr:uid="{E7465C76-F6DC-4E74-88EF-87189D9683BC}"/>
    <hyperlink ref="I762" r:id="rId1753" display="https://www.dropbox.com/scl/fi/8f1j5efbiucmbqt0odvbg/Math-grade-4-2017-question-15-CCSS.Math.Content.4.NBT.B.6.jpg?rlkey=c9qcvbolc8d06q4a8z94g40x0&amp;dl=0" xr:uid="{B7C52F40-C110-4044-9176-C789E0A26F75}"/>
    <hyperlink ref="I763" r:id="rId1754" display="https://www.dropbox.com/scl/fi/jrpglxu34bpbnbyho825n/Math-grade-4-2017-question-16-CCSS.Math.Content.4.OA.B.4.jpg?rlkey=1dp8o7yfcnwkk4cc6s4mlp6co&amp;dl=0" xr:uid="{34059B7F-28AF-42CD-8529-D0A57D67B5A1}"/>
    <hyperlink ref="I764" r:id="rId1755" display="https://www.dropbox.com/scl/fi/8cuymrq0apry6gfz2y503/Math-grade-4-2017-question-17-CCSS.Math.Content.4.MD.B.4.jpg?rlkey=5j2u5svqnd1u5591st1sccfle&amp;dl=0" xr:uid="{D509C2D6-8095-4974-8A82-162A321EAA8A}"/>
    <hyperlink ref="I765" r:id="rId1756" display="https://www.dropbox.com/scl/fi/n2cxuxwfjz1kukn05m25l/Math-grade-4-2017-question-18-CCSS.Math.Content.4.NBT.B.5.jpg?rlkey=h78ous4ljrhxxjjf9v0pxmbje&amp;dl=0" xr:uid="{641F29D1-72C2-4029-83C4-D6C6F34F52DA}"/>
    <hyperlink ref="I766" r:id="rId1757" display="https://www.dropbox.com/scl/fi/ngq2mq4yxl7jp0t9okiuj/Math-grade-4-2017-question-19-CCSS.Math.Content.4.OA.A.1.jpg?rlkey=h625fxd1u1lb8tnl0b5e81g0e&amp;dl=0" xr:uid="{02978863-0C28-468D-B99B-5BF5E1119AE6}"/>
    <hyperlink ref="I767" r:id="rId1758" display="https://www.dropbox.com/scl/fi/f4mkhd5wvmzj5cpxbhqh3/Math-grade-4-2017-question-20-CCSS.Math.Content.4.NF.A.1.jpg?rlkey=pb2ksnldqvp0jo7i00j6zd1ox&amp;dl=0" xr:uid="{9AA858D3-7D8E-4FEF-9FCE-6D72BB14D964}"/>
    <hyperlink ref="I768" r:id="rId1759" display="https://www.dropbox.com/scl/fi/w9ak3ipqgqi7yts2zvm3i/Math-grade-4-2017-question-21-CCSS.Math.Content.3.MD.D.8.jpg?rlkey=pe8buvio3fgq0kgdnlstkddm8&amp;dl=0" xr:uid="{D20E5482-E844-4C9E-81FC-76EDE43B66BE}"/>
    <hyperlink ref="I769" r:id="rId1760" display="https://www.dropbox.com/scl/fi/snm5m6d77fgd5quaixzk2/Math-grade-4-2017-question-22-CCSS.Math.Content.4.G.A.3.jpg?rlkey=vsz0neclqwpdbrd7hougdci8a&amp;dl=0" xr:uid="{A9DA1080-AC44-4119-A072-4986A23CC5B6}"/>
    <hyperlink ref="I770" r:id="rId1761" display="https://www.dropbox.com/scl/fi/0yt1ddjtvus3rhzmsbfwu/Math-grade-4-2017-question-23-CCSS.Math.Content.4.NBT.B.6.jpg?rlkey=ghrnjmmq2a9p74gwoydabzs54&amp;dl=0" xr:uid="{4D8E4832-324B-4A67-853B-EBD0EEAF401C}"/>
    <hyperlink ref="I771" r:id="rId1762" display="https://www.dropbox.com/scl/fi/k59fpz7moyl9r9bpv1mls/Math-grade-4-2017-question-24-CCSS.Math.Content.4.OA.A.2.jpg?rlkey=7fyr498xshxxvnvb3gw019los&amp;dl=0" xr:uid="{675CA3C8-94C1-4AFF-B58A-B0C7302CD99E}"/>
    <hyperlink ref="I772" r:id="rId1763" display="https://www.dropbox.com/scl/fi/v4i4oy4o280ngrl9myiuc/Math-grade-4-2017-question-25-CCSS.Math.Content.4.NF.B.4c.jpg?rlkey=0a89yu2uzbh8r6eq6vr60igiu&amp;dl=0" xr:uid="{EC0FE7AE-E06C-4203-8B3F-996461A19715}"/>
    <hyperlink ref="I773" r:id="rId1764" display="https://www.dropbox.com/scl/fi/7sz68gpf4z8sbco5w8s3k/Math-grade-4-2017-question-26-CCSS.Math.Content.4.NF.A.2.jpg?rlkey=p6nlwll284vk49tbh2nlayuhc&amp;dl=0" xr:uid="{B162C679-794E-4903-AD2B-BA1B6143A832}"/>
    <hyperlink ref="I774" r:id="rId1765" display="https://www.dropbox.com/scl/fi/mhte6d1vzfgy35l73jx2g/Math-grade-4-2017-question-27-CCSS.Math.Content.4.G.A.1.jpg?rlkey=fv68dgcnineer0ajrti8s7tjk&amp;dl=0" xr:uid="{1B45A466-306D-4A5C-BE4A-27411C963164}"/>
    <hyperlink ref="I775" r:id="rId1766" display="https://www.dropbox.com/scl/fi/a88rkmz6rbfxfmtkrqy4e/Math-grade-4-2017-question-28-CCSS.Math.Content.4.MD.C.5b.jpg?rlkey=z3y13x38fn2bq3vgw7lci3c8w&amp;dl=0" xr:uid="{984F726B-C151-4D19-A95D-A6CC35428A8E}"/>
    <hyperlink ref="I776" r:id="rId1767" display="https://www.dropbox.com/scl/fi/g4hp26rfvdemcnfxpfokc/Math-grade-4-2017-question-29-CCSS.Math.Content.4.NBT.B.5.jpg?rlkey=jalqr7loy0e92w5agyrottcfz&amp;dl=0" xr:uid="{923FD8FA-5E53-4A4F-877C-E54D9C371A09}"/>
    <hyperlink ref="I777" r:id="rId1768" display="https://www.dropbox.com/scl/fi/s6oee6jt7yg9ivng1xfbu/Math-grade-4-2017-question-30-CCSS.Math.Content.4.NF.A.1.jpg?rlkey=ueaoveclad3o7dimfgd805ffy&amp;dl=0" xr:uid="{B1BFE6D0-B6AC-45EB-9099-843BB598BBCF}"/>
    <hyperlink ref="I778" r:id="rId1769" display="https://www.dropbox.com/scl/fi/ymttari907mtactqkvog3/Math-grade-4-2017-question-31-CCSS.Math.Content.4.NBT.B.6.jpg?rlkey=p4qs9kn547e9qmwsba6r0eyko&amp;dl=0" xr:uid="{F1EF10FA-64E0-451D-8548-3ACB75E52195}"/>
    <hyperlink ref="I779" r:id="rId1770" display="https://www.dropbox.com/scl/fi/jx7dvtw1fptoa6jc9qc3u/Math-grade-4-2017-question-32-CCSS.Math.Content.4.NF.B.3c.jpg?rlkey=o5yb5i8v5vn9ydpr9cc3mu9ph&amp;dl=0" xr:uid="{A8D78181-CC5F-49B1-ABB6-111A8DD7B2BD}"/>
    <hyperlink ref="I780" r:id="rId1771" display="https://www.dropbox.com/scl/fi/ibjqm2xq0kfsumg4p7lq4/Math-grade-4-2017-question-33-CCSS.Math.Content.4.NF.B.3d.jpg?rlkey=wkgwwecic0hgzhob47fvcq5l5&amp;dl=0" xr:uid="{F0642153-A934-44D7-89F6-2576F33ED629}"/>
    <hyperlink ref="I781" r:id="rId1772" display="https://www.dropbox.com/scl/fi/rvcg7rco4199qkbjf4jpb/Math-grade-4-2017-question-34-CCSS.Math.Content.4.NBT.B.5.jpg?rlkey=omci6s4zf1xlqg9q2wahsm8hp&amp;dl=0" xr:uid="{CD6DB9B1-F2EA-4953-AB3E-0D537DCCE9C1}"/>
    <hyperlink ref="I782" r:id="rId1773" display="https://www.dropbox.com/scl/fi/xu0v82solpgzyujz4o19i/Math-grade-4-2017-question-35-CCSS.Math.Content.4.G.A.1.jpg?rlkey=bbzsjekgzgltsogwyjb948gjz&amp;dl=0" xr:uid="{91423410-10F3-4710-BD09-B6EDA898CB67}"/>
    <hyperlink ref="I783" r:id="rId1774" display="https://www.dropbox.com/scl/fi/pr8hb5wxma65d8p6q5bkc/Math-grade-4-2017-question-36-CCSS.Math.Content.4.NF.A.2.jpg?rlkey=r52tdulebf9si43yn20sufhl6&amp;dl=0" xr:uid="{7FACDE06-2178-409C-BD41-0D23881C2EF6}"/>
    <hyperlink ref="I784" r:id="rId1775" display="https://www.dropbox.com/scl/fi/b5ft71xbhhrnrcqjy74zm/Math-grade-4-2017-question-37-CCSS.Math.Content.4.MD.A.3.jpg?rlkey=928kp4ydvpv4v90up7gsw6npn&amp;dl=0" xr:uid="{33F18226-3115-4967-ABCC-411EF0BEBB8F}"/>
    <hyperlink ref="I785" r:id="rId1776" display="https://www.dropbox.com/scl/fi/xy9ox9pv5021463uz8b46/Math-grade-4-2017-question-38-CCSS.Math.Content.4.NBT.A.2.jpg?rlkey=umqg3vfikrus3jxn5g1ayt2ow&amp;dl=0" xr:uid="{F0EFB333-AF63-4861-AA6C-A875A8D621DA}"/>
    <hyperlink ref="I786" r:id="rId1777" display="https://www.dropbox.com/scl/fi/6gcvjjjc3pl7f1imgt2p0/Math-grade-4-2017-question-39-CCSS.Math.Content.4.OA.A.3.jpg?rlkey=stxsljdfyrw3gsph3noag63by&amp;dl=0" xr:uid="{B64F74F0-1160-4E9F-BC26-C2D558BE46FF}"/>
    <hyperlink ref="I787" r:id="rId1778" display="https://www.dropbox.com/scl/fi/2migm26v8tdxjk2lh5ace/Math-grade-4-2017-question-40-CCSS.Math.Content.4.NBT.B.5.jpg?rlkey=tr1i5smpn7m40kep9dssolsdl&amp;dl=0" xr:uid="{E4FAF0CB-2094-4AF3-B34E-472E456AE205}"/>
    <hyperlink ref="I788" r:id="rId1779" display="https://www.dropbox.com/scl/fi/wu1g5g1uzvd28cj6s29hy/Math-grade-4-2017-question-41-CCSS.Math.Content.4.NF.B.4b.jpg?rlkey=twm80fp2brrcom8ggrb5p91vi&amp;dl=0" xr:uid="{E69BE18D-0484-438A-86B0-AF49AF5F6B58}"/>
    <hyperlink ref="I789" r:id="rId1780" display="https://www.dropbox.com/scl/fi/4p9az0jvpcb5tl1bfrity/Math-grade-4-2017-question-42-CCSS.Math.Content.4.OA.A.2.jpg?rlkey=poovyjp6lu1ctmf5uj0i3kyga&amp;dl=0" xr:uid="{36330D0F-4288-4E0F-875D-D2A09C3D897C}"/>
    <hyperlink ref="I790" r:id="rId1781" display="https://www.dropbox.com/scl/fi/wgt530gqvw8vjgo51hv2q/Math-grade-5-2017-question-1-CCSS.Math.Content.5.OA.A.1.jpg?rlkey=l5qh8org94028gjehdarkzjk9&amp;dl=0" xr:uid="{9E9E56BD-6AD9-4CC1-8FFC-EA0593CB8174}"/>
    <hyperlink ref="I791" r:id="rId1782" display="https://www.dropbox.com/scl/fi/sm4fm2xertp3wluuqh4c2/Math-grade-5-2017-question-2-CCSS.Math.Content.5.NF.A.1.jpg?rlkey=dg9bilrnbod18esyfhhjj5293&amp;dl=0" xr:uid="{1B6C0CCA-D4FD-40C5-BD04-53BED182625D}"/>
    <hyperlink ref="I792" r:id="rId1783" display="https://www.dropbox.com/scl/fi/cgcurk6yj658fhtb15wti/Math-grade-5-2017-question-3-CCSS.Math.Content.5.MD.C.4.jpg?rlkey=j1tnrlpa5mo438e9ook1onx7g&amp;dl=0" xr:uid="{91F2C712-0E93-4AC2-B066-FDA7A5597954}"/>
    <hyperlink ref="I793" r:id="rId1784" display="https://www.dropbox.com/scl/fi/01usb92y3dy6lt0dep1fs/Math-grade-5-2017-question-4-CCSS.Math.Content.4.NF.C.6.jpg?rlkey=ehjxg4gnzjfh20uf7cwxvjsgu&amp;dl=0" xr:uid="{DEA48559-07B8-473A-82AF-79A6251ABEF5}"/>
    <hyperlink ref="I794" r:id="rId1785" display="https://www.dropbox.com/scl/fi/x6sjf2xcif0e6vb1rtvww/Math-grade-5-2017-question-5-CCSS.Math.Content.5.NBT.A.3a.jpg?rlkey=l3zrpmi9ec7lin44de8sjqaxx&amp;dl=0" xr:uid="{E652A51B-210B-491D-B35C-DF4FB6251FDC}"/>
    <hyperlink ref="I795" r:id="rId1786" display="https://www.dropbox.com/scl/fi/yahfq0osmstjulhvtfuhc/Math-grade-5-2017-question-6-CCSS.Math.Content.5.OA.A.2.jpg?rlkey=g5pmuzarljpjpx8c3gc5d5ufx&amp;dl=0" xr:uid="{4D95A6A6-1B27-4FF7-B452-483CAC08CC0F}"/>
    <hyperlink ref="I796" r:id="rId1787" display="https://www.dropbox.com/scl/fi/gk2vkddgi3qmkkca9zwfp/Math-grade-5-2017-question-7-CCSS.Math.Content.5.NBT.A.1.jpg?rlkey=sy3t1drg3s30vm5obdc4g9wke&amp;dl=0" xr:uid="{1295D7A5-19F6-42F5-8F3E-503B0A27C7CD}"/>
    <hyperlink ref="I797" r:id="rId1788" display="https://www.dropbox.com/scl/fi/3n8vg50rn7o38xuqkrrp3/Math-grade-5-2017-question-8-CCSS.Math.Content.5.MD.C.5b.jpg?rlkey=g9h6ce9f1r2nzf9gdubdjmhbx&amp;dl=0" xr:uid="{E43D0194-A860-4DCF-AD29-F53CFDE45B60}"/>
    <hyperlink ref="I798" r:id="rId1789" display="https://www.dropbox.com/scl/fi/onfik5awhtz1jd7ddh6px/Math-grade-5-2017-question-9-CCSS.Math.Content.5.NBT.B.7.jpg?rlkey=d57t3paezbeicyk8z1bvjecnl&amp;dl=0" xr:uid="{603EFEA6-EA0E-417D-AF7B-3BD793143548}"/>
    <hyperlink ref="I799" r:id="rId1790" display="https://www.dropbox.com/scl/fi/1dndyb8xu2ymi9iztpkk8/Math-grade-5-2017-question-10-CCSS.Math.Content.5.NF.B.7a.jpg?rlkey=8saacx3cyp43yppxs5x725ac4&amp;dl=0" xr:uid="{86CA1B98-1BB4-47A4-8ADB-DFC3FF9A561F}"/>
    <hyperlink ref="I800" r:id="rId1791" display="https://www.dropbox.com/scl/fi/vzk0xcctljsqctowk2iqk/Math-grade-5-2017-question-11-CCSS.Math.Content.5.MD.A.1.jpg?rlkey=b9qk7aji4y65ffvz5ebfpdpzs&amp;dl=0" xr:uid="{50E899E1-509C-4F13-A69A-3BE2ED5AB337}"/>
    <hyperlink ref="I801" r:id="rId1792" display="https://www.dropbox.com/scl/fi/3u6ff3y7rx5ayixf4vudf/Math-grade-5-2017-question-12-CCSS.Math.Content.5.NBT.B.7.jpg?rlkey=ve4h9106h2cvc7h0wrd25vu53&amp;dl=0" xr:uid="{C1135345-0D09-477C-B6CE-F9757A029BE3}"/>
    <hyperlink ref="I802" r:id="rId1793" display="https://www.dropbox.com/scl/fi/uyo0axpbud7vmdibh83si/Math-grade-5-2017-question-13-CCSS.Math.Content.5.NF.B.3.jpg?rlkey=oql0nvmo1puj2qxa1mpog2txf&amp;dl=0" xr:uid="{15F9B4BE-0AB4-4C02-AF1F-BE564D676776}"/>
    <hyperlink ref="I803" r:id="rId1794" display="https://www.dropbox.com/scl/fi/sbqgq9oddt87imszquvqr/Math-grade-5-2017-question-14-CCSS.Math.Content.5.MD.C.3a.jpg?rlkey=juf6egnb4ej32b80js96lva2m&amp;dl=0" xr:uid="{284D94C4-F511-4688-8369-D6E162943598}"/>
    <hyperlink ref="I804" r:id="rId1795" display="https://www.dropbox.com/scl/fi/770k5lx87nayoaoiios2y/Math-grade-5-2017-question-15-CCSS.Math.Content.5.NF.A.2.jpg?rlkey=7d5sgtd9w0mjjdn3q1jwo3cbp&amp;dl=0" xr:uid="{D1423A6C-2BF9-4485-B745-D19BC2492F14}"/>
    <hyperlink ref="I805" r:id="rId1796" display="https://www.dropbox.com/scl/fi/t72yvrux8bel4gb8t3es7/Math-grade-5-2017-question-16-CCSS.Math.Content.5.NBT.A.4.jpg?rlkey=xtjw4nfszw78nk7giisqlrf3g&amp;dl=0" xr:uid="{EBDB1CA7-8956-4B46-89FF-AAA57B7FD177}"/>
    <hyperlink ref="I806" r:id="rId1797" display="https://www.dropbox.com/scl/fi/wnm7cmqltsrkql424htuq/Math-grade-5-2017-question-17-CCSS.Math.Content.5.MD.C.3b.jpg?rlkey=a5cjc36gt0j8rycjvr10etf8s&amp;dl=0" xr:uid="{F39996CA-2E7B-45C1-94BE-581E6235B327}"/>
    <hyperlink ref="I807" r:id="rId1798" display="https://www.dropbox.com/scl/fi/nml1bzub0sw7bbxc7lqau/Math-grade-5-2017-question-18-CCSS.Math.Content.5.NBT.A.2.jpg?rlkey=yghl65ggxixqy7tgfs3zg3pno&amp;dl=0" xr:uid="{D10386C6-0457-4113-8AB5-7DFD11F22F3A}"/>
    <hyperlink ref="I808" r:id="rId1799" display="https://www.dropbox.com/scl/fi/ei6kirm4lobpy60brwemc/Math-grade-5-2017-question-19-CCSS.Math.Content.5.G.B.3.jpg?rlkey=996w7238fyjekz0j8c1o88o44&amp;dl=0" xr:uid="{17076687-38C5-40F1-8C05-B4847E6DDA29}"/>
    <hyperlink ref="I809" r:id="rId1800" display="https://www.dropbox.com/scl/fi/5aluulir6t1g7n48b9u49/Math-grade-5-2017-question-20-CCSS.Math.Content.5.NBT.A.3b.jpg?rlkey=mvk3vrcdqua63rttjeqwm4vv4&amp;dl=0" xr:uid="{F9E0ED33-44D9-4281-9A4A-C3B044A68E2C}"/>
    <hyperlink ref="I810" r:id="rId1801" display="https://www.dropbox.com/scl/fi/2bigrtinoijtzsbfdon8y/Math-grade-5-2017-question-21-CCSS.Math.Content.4.MD.A.1.jpg?rlkey=qvzlv88knbpj2aewy0252il5c&amp;dl=0" xr:uid="{6C4FFF02-1B4B-47C6-8A55-8A7263E46827}"/>
    <hyperlink ref="I811" r:id="rId1802" display="https://www.dropbox.com/scl/fi/293f9ctocy18wywfqj49x/Math-grade-5-2017-question-22-CCSS.Math.Content.5.MD.B.2.jpg?rlkey=kgyebi9fi0v2fky9mdjfkwp08&amp;dl=0" xr:uid="{87315893-952F-43E4-9402-0E31AED9D6C3}"/>
    <hyperlink ref="I812" r:id="rId1803" display="https://www.dropbox.com/scl/fi/jvzvqpi2vea4tbbzqqvkx/Math-grade-5-2017-question-23-CCSS.Math.Content.5.NF.B.5b.jpg?rlkey=b6ie0bljqjnhpzb7owaw49bhs&amp;dl=0" xr:uid="{F6FBCA59-F52A-4CD2-89E2-3CDF3606D607}"/>
    <hyperlink ref="I813" r:id="rId1804" display="https://www.dropbox.com/scl/fi/nvd1o4h1p8b9dgl6rzerl/Math-grade-5-2017-question-24-CCSS.Math.Content.5.NF.B.4.jpg?rlkey=btrpenubhi0zpiicqgm1ty3ne&amp;dl=0" xr:uid="{00D6C43B-8AF4-4BC5-8DF1-9CF6E35A177F}"/>
    <hyperlink ref="I814" r:id="rId1805" display="https://www.dropbox.com/scl/fi/hm5y0x0xk0sow3sc57b11/Math-grade-5-2017-question-25-CCSS.Math.Content.5.MD.C.5a.jpg?rlkey=igx70fdzla2d8kfh703nsb6qi&amp;dl=0" xr:uid="{187EF3A9-5835-49CA-848B-88857A8A5A32}"/>
    <hyperlink ref="I815" r:id="rId1806" display="https://www.dropbox.com/scl/fi/m7hjyczua2z7ovtx8jr24/Math-grade-5-2017-question-26-CCSS.Math.Content.5.MD.C.3a.jpg?rlkey=iasmxuqlo0vwddedqskskp6dc&amp;dl=0" xr:uid="{A6F86D1D-E4B8-4351-AA55-B5B61F03D3C6}"/>
    <hyperlink ref="I816" r:id="rId1807" display="https://www.dropbox.com/scl/fi/mp4nj2c04rsmsl5kk3l3d/Math-grade-5-2017-question-27-CCSS.Math.Content.5.NF.B.7.jpg?rlkey=hjtdcbpmjedvbslmfmkrj3kb0&amp;dl=0" xr:uid="{9D1D7CD7-4FF4-4B1C-8BB3-9C84066AEFC1}"/>
    <hyperlink ref="I817" r:id="rId1808" display="https://www.dropbox.com/scl/fi/mnvgxrazsvkt3xduqw6p9/Math-grade-5-2017-question-28-CCSS.Math.Content.5.NF.B.5a.jpg?rlkey=619yz70yyrz62hj4tizu32jhz&amp;dl=0" xr:uid="{9054CE95-5C79-4CFF-8944-CFAEFB4A6A7F}"/>
    <hyperlink ref="I818" r:id="rId1809" display="https://www.dropbox.com/scl/fi/x5f0k9wpuu1f4u9py3fm2/Math-grade-5-2017-question-29-CCSS.Math.Content.5.MD.A.1.jpg?rlkey=enn18rjjeotbd30qhrdf6das1&amp;dl=0" xr:uid="{5C30B67C-DB9C-45E0-813C-14E697A2E4BD}"/>
    <hyperlink ref="I819" r:id="rId1810" display="https://www.dropbox.com/scl/fi/o1pfjkcmb88a0lstmsdei/Math-grade-5-2017-question-30-CCSS.Math.Content.5.NF.B.7a.jpg?rlkey=pbrma282pxj9d10xkn99346pd&amp;dl=0" xr:uid="{1CED6B2F-38E4-44AC-91A8-ABF206136393}"/>
    <hyperlink ref="I820" r:id="rId1811" display="https://www.dropbox.com/scl/fi/2y2o2z0zjxz1vbd1k4cu6/Math-grade-5-2017-question-31-CCSS.Math.Content.5.MD.C.3b.jpg?rlkey=byrstmf8eg78d4fe8ivwq3yjx&amp;dl=0" xr:uid="{B784D7BD-3F4B-47BA-A1CB-36EC384D24DB}"/>
    <hyperlink ref="I821" r:id="rId1812" display="https://www.dropbox.com/scl/fi/yfdyh75u3fdv793h28zds/Math-grade-5-2017-question-32-CCSS.Math.Content.5.NBT.B.7.jpg?rlkey=oa7tuj1g5e501klsfmzcfhz3a&amp;dl=0" xr:uid="{3718F634-4353-4CF1-8D8D-D013F00C9788}"/>
    <hyperlink ref="I822" r:id="rId1813" display="https://www.dropbox.com/scl/fi/gkvlxsfmk8kznhf0xpwxc/Math-grade-5-2017-question-33-CCSS.Math.Content.5.MD.A.1.jpg?rlkey=t495ut6k2t0ys295y34lrurcp&amp;dl=0" xr:uid="{E5A4491E-580A-495C-9474-160BA13930C1}"/>
    <hyperlink ref="I823" r:id="rId1814" display="https://www.dropbox.com/scl/fi/rj8zh9t2mk11ekjbvgke8/Math-grade-5-2017-question-34-CCSS.Math.Content.5.NF.A.2.jpg?rlkey=hjz2h7xm2n4ehce1jc60tj9ik&amp;dl=0" xr:uid="{DA79255F-A966-44F6-B374-708EA52661B8}"/>
    <hyperlink ref="I824" r:id="rId1815" display="https://www.dropbox.com/scl/fi/hoz41xpl2uy4ortqfkjza/Math-grade-5-2017-question-35-CCSS.Math.Content.5.NBT.B.6.jpg?rlkey=q9zwwukrsu8vcvlelc9uj0xv9&amp;dl=0" xr:uid="{11254718-02A2-4DC7-A679-1D4F93A02E6D}"/>
    <hyperlink ref="I825" r:id="rId1816" display="https://www.dropbox.com/scl/fi/1gayx3qjd95otf31hfvzz/Math-grade-5-2017-question-36-CCSS.Math.Content.5.NF.A.2.jpg?rlkey=yfxuk3wh9nlkcc21nzs4dvi7r&amp;dl=0" xr:uid="{03D053BD-2E81-4F14-94BF-6A12F89D79DE}"/>
    <hyperlink ref="I826" r:id="rId1817" display="https://www.dropbox.com/scl/fi/wucsqe61irss3ylrevij9/Math-grade-5-2017-question-37-CCSS.Math.Content.5.NBT.B.7.jpg?rlkey=xkrhotdx4o6hkxfv7ue1pqcij&amp;dl=0" xr:uid="{B1409328-EE6E-43C1-AC05-8C291A77A4ED}"/>
    <hyperlink ref="I827" r:id="rId1818" display="https://www.dropbox.com/scl/fi/750mhhpghjlc5mvjwl0a7/Math-grade-5-2017-question-38-CCSS.Math.Content.5.MD.C.5b.jpg?rlkey=dmtl4ksrtx2aitr2ydej76b9c&amp;dl=0" xr:uid="{0E4288AB-51A4-4BCC-96B8-413AC0095943}"/>
    <hyperlink ref="I828" r:id="rId1819" display="https://www.dropbox.com/scl/fi/r3i5hzkidjwhswdns7th7/Math-grade-5-2017-question-39-CCSS.Math.Content.5.NF.B.6.jpg?rlkey=sl8ald1w1zchxtldg6yrh8t0w&amp;dl=0" xr:uid="{CE33E0AA-AAC7-41B2-B2D6-47BF08DAA6DC}"/>
    <hyperlink ref="I829" r:id="rId1820" display="https://www.dropbox.com/scl/fi/2swo111nlstilzgo9sqdp/Math-grade-5-2017-question-40-CCSS.Math.Content.5.NBT.B.6.jpg?rlkey=7yxle1jw47cwtm4jtj11j1r70&amp;dl=0" xr:uid="{42425E5E-F737-41BA-8703-43AF2826AC05}"/>
    <hyperlink ref="I830" r:id="rId1821" display="https://www.dropbox.com/scl/fi/ebh67bav72lci9bcf7frb/Math-grade-5-2017-question-41-CCSS.Math.Content.5.NF.B.6.jpg?rlkey=czgla5xp0qv569kni79oho199&amp;dl=0" xr:uid="{D1B61930-CA6F-4A7C-B2DC-71E9B25152CD}"/>
    <hyperlink ref="I831" r:id="rId1822" display="https://www.dropbox.com/scl/fi/c9rrsn2z6sfzpa5ssn2zi/Math-grade-5-2017-question-42-CCSS.Math.Content.5.NF.A.2.jpg?rlkey=bf9579rvh96mggw963q1ju9qk&amp;dl=0" xr:uid="{0842C7D6-C3E3-4432-A1DC-7C50D5DA36A1}"/>
    <hyperlink ref="I832" r:id="rId1823" display="https://www.dropbox.com/scl/fi/rwqimw5a4iczq3noifzsl/Math-grade-6-2017-question-1-CCSS.Math.Content.6.RP.A.3a.jpg?rlkey=2vjd4mgzc6jwlwxbjb62kaguj&amp;dl=0" xr:uid="{290D5C08-5C83-4D84-8FF0-BEE9EAF55439}"/>
    <hyperlink ref="I833" r:id="rId1824" display="https://www.dropbox.com/scl/fi/5of842f8x5q4qcdgka2mi/Math-grade-6-2017-question-2-CCSS.Math.Content.6.EE.B.5.jpg?rlkey=ss4lkqyy5q4poghxqituc38xe&amp;dl=0" xr:uid="{2282F38D-5F63-490B-B3C8-7558F9A5E485}"/>
    <hyperlink ref="I834" r:id="rId1825" display="https://www.dropbox.com/scl/fi/to6o8fctnypgtz2emcxhe/Math-grade-6-2017-question-3-CCSS.Math.Content.6.NS.A.1.jpg?rlkey=zo65bvscr52ip2k8r6onn5yfz&amp;dl=0" xr:uid="{066D2099-E00F-4F6A-AC3D-507B066951AB}"/>
    <hyperlink ref="I835" r:id="rId1826" display="https://www.dropbox.com/scl/fi/hmj4ibk60jioltqwcpda0/Math-grade-6-2017-question-4-CCSS.Math.Content.6.EE.A.1.jpg?rlkey=sucmczxtv2fl7omvvvt45mxas&amp;dl=0" xr:uid="{0F1528F4-81FD-476B-A509-6917CBF0F74D}"/>
    <hyperlink ref="I836" r:id="rId1827" display="https://www.dropbox.com/scl/fi/qoika3y0xvx6wel955ucc/Math-grade-6-2017-question-5-CCSS.Math.Content.6.G.A.1.jpg?rlkey=1awigzwnwk8pftfidv5khx517&amp;dl=0" xr:uid="{6B031C09-B430-41DD-BACC-43416B5A3F50}"/>
    <hyperlink ref="I837" r:id="rId1828" display="https://www.dropbox.com/scl/fi/62kmg89x7d9i1oz4zf5qv/Math-grade-6-2017-question-6-CCSS.Math.Content.5.G.A.2.jpg?rlkey=r8mwv5txijd6r1ktkvrwmb21k&amp;dl=0" xr:uid="{0C02B012-A091-4203-AAD7-2824AE1C5CD8}"/>
    <hyperlink ref="I838" r:id="rId1829" display="https://www.dropbox.com/scl/fi/i8novfdh664oqs6vsy2yi/Math-grade-6-2017-question-7-CCSS.Math.Content.6.EE.C.9.jpg?rlkey=vk44jz9snbcao44k8v3i66bqb&amp;dl=0" xr:uid="{753F2331-011A-48A9-A3E2-1701F516F7C4}"/>
    <hyperlink ref="I839" r:id="rId1830" display="https://www.dropbox.com/scl/fi/a1lwgkllgsmnhavkrmwef/Math-grade-6-2017-question-8-CCSS.Math.Content.6.RP.A.3a.jpg?rlkey=jughfx52jwur3qocdvnixk13w&amp;dl=0" xr:uid="{7F7B71DC-A030-47ED-950C-8298412782F1}"/>
    <hyperlink ref="I840" r:id="rId1831" display="https://www.dropbox.com/scl/fi/s8w96mtuptzw0zokrs2vx/Math-grade-6-2017-question-9-CCSS.Math.Content.6.EE.A.2a.jpg?rlkey=5emg3lc0u5iz8nj4ur3efeu7z&amp;dl=0" xr:uid="{CC0839FA-DC4E-46D2-8CA4-09A7D8D1C6FC}"/>
    <hyperlink ref="I841" r:id="rId1832" display="https://www.dropbox.com/scl/fi/jb590um48z9d3w6blt0we/Math-grade-6-2017-question-10-CCSS.Math.Content.6.EE.B.8.jpg?rlkey=s4onudiwhhs9dxxi46fd3wrro&amp;dl=0" xr:uid="{C58FC82A-C42C-4CAD-B7D8-A92B32CCC401}"/>
    <hyperlink ref="I842" r:id="rId1833" display="https://www.dropbox.com/scl/fi/lgzodzz7bty6nbn5zmd04/Math-grade-6-2017-question-11-CCSS.Math.Content.6.G.A.4.jpg?rlkey=060dwtytgxlz14kvrlcz9ox8i&amp;dl=0" xr:uid="{0D02D752-8788-4A3F-B04A-3897D60AE314}"/>
    <hyperlink ref="I843" r:id="rId1834" display="https://www.dropbox.com/scl/fi/nbk9syguc47wydgrqqzzz/Math-grade-6-2017-question-12-CCSS.Math.Content.6.RP.A.3c.jpg?rlkey=4jss9ljnu92swuptqvwa21wbt&amp;dl=0" xr:uid="{E210E811-5E61-4CEC-B09B-1802BB0F13E4}"/>
    <hyperlink ref="I844" r:id="rId1835" display="https://www.dropbox.com/scl/fi/69p9arqm3i2wg5snadjks/Math-grade-6-2017-question-13-CCSS.Math.Content.6.EE.B.6.jpg?rlkey=kjl7n0d6uh9a7r1gjhol39xae&amp;dl=0" xr:uid="{56DEE34C-9020-497D-A0A0-0105E303AA9F}"/>
    <hyperlink ref="I845" r:id="rId1836" display="https://www.dropbox.com/scl/fi/yf8xpq5r3l1bu03yh0lrv/Math-grade-6-2017-question-14-CCSS.Math.Content.6.NS.A.1.jpg?rlkey=wjrn9sv9nrggkjne06vtzj2n3&amp;dl=0" xr:uid="{ED455F0E-0C85-4FAE-B2AE-552C931F8D14}"/>
    <hyperlink ref="I846" r:id="rId1837" display="https://www.dropbox.com/scl/fi/27f2m9xg0soopeh6dtyrh/Math-grade-6-2017-question-15-CCSS.Math.Content.6.EE.A.3.jpg?rlkey=32quhpgqa4cux7ev2323lgvmw&amp;dl=0" xr:uid="{DAD9A9D0-1143-4405-8D1D-9CEE70DA4640}"/>
    <hyperlink ref="I847" r:id="rId1838" display="https://www.dropbox.com/scl/fi/d3prb33yz3t3g82kxucxw/Math-grade-6-2017-question-16-CCSS.Math.Content.6.RP.A.3c.jpg?rlkey=4636bfxxzwdlejiuyiw4q84dw&amp;dl=0" xr:uid="{F51529B4-8B11-4916-A6E4-B1DA8A982557}"/>
    <hyperlink ref="I848" r:id="rId1839" display="https://www.dropbox.com/scl/fi/37se3xne97nv31p41gu7n/Math-grade-6-2017-question-17-CCSS.Math.Content.6.EE.A.4.jpg?rlkey=8jcx7vq66p1j6b07bj2fuwket&amp;dl=0" xr:uid="{D1031867-413D-4013-9E47-C8E8FEE0F1BC}"/>
    <hyperlink ref="I849" r:id="rId1840" display="https://www.dropbox.com/scl/fi/sk66pvsqbcxta0lw70l6t/Math-grade-6-2017-question-18-CCSS.Math.Content.6.NS.B.4.jpg?rlkey=06rqj3sbu6y7vlsgjdxhhawot&amp;dl=0" xr:uid="{2C4767D0-1951-4AFE-979F-D0FA213C39E4}"/>
    <hyperlink ref="I850" r:id="rId1841" display="https://www.dropbox.com/scl/fi/tkb93dnzw8tzzpsn7g5vo/Math-grade-6-2017-question-19-CCSS.Math.Content.6.RP.A.3c.jpg?rlkey=szqc0cj0fe5rm76zft1ako3z7&amp;dl=0" xr:uid="{1D34BF3A-BCF1-438D-A989-E887267CBA10}"/>
    <hyperlink ref="I851" r:id="rId1842" display="https://www.dropbox.com/scl/fi/x8ovuivb15tp1w3fp1aly/Math-grade-6-2017-question-20-CCSS.Math.Content.6.NS.B.4.jpg?rlkey=fsg4cmt0wxq6l3dqnas2xoeec&amp;dl=0" xr:uid="{A874817B-FDAF-47BB-AE47-4F2270C96A64}"/>
    <hyperlink ref="I852" r:id="rId1843" display="https://www.dropbox.com/scl/fi/7q0vot244egnjipua61tl/Math-grade-6-2017-question-21-CCSS.Math.Content.6.EE.A.2c.jpg?rlkey=asu7mwl8p3jkmmqqdup85xy23&amp;dl=0" xr:uid="{523373E5-0632-4780-9F88-8F6EE2545C53}"/>
    <hyperlink ref="I853" r:id="rId1844" display="https://www.dropbox.com/scl/fi/lonqrcuhkbwleu5mhbzyb/Math-grade-6-2017-question-22-CCSS.Math.Content.6.NS.C.6a.jpg?rlkey=m4yolamdxmuohenmgwpb4p5fe&amp;dl=0" xr:uid="{688EEDF4-7206-4E02-ADF1-E016C7A8DBBA}"/>
    <hyperlink ref="I854" r:id="rId1845" display="https://www.dropbox.com/scl/fi/49c82lok05gl3odka9quf/Math-grade-6-2017-question-23-CCSS.Math.Content.6.EE.C.9.jpg?rlkey=gq77v0sp1u50zj985sql18ya7&amp;dl=0" xr:uid="{EA0FE875-4432-4774-AD09-B5697B1ABCAF}"/>
    <hyperlink ref="I855" r:id="rId1846" display="https://www.dropbox.com/scl/fi/m5kfb6ohga38g8lwld6zq/Math-grade-6-2017-question-24-CCSS.Math.Content.6.RP.A.3.jpg?rlkey=uu84lkfgax210r4llaqrfrtg0&amp;dl=0" xr:uid="{5BC52D7D-A461-4367-9046-D50A5B116B7D}"/>
    <hyperlink ref="I856" r:id="rId1847" display="https://www.dropbox.com/scl/fi/nh2dmlm0l8455hf9h1c8q/Math-grade-6-2017-question-25-CCSS.Math.Content.6.G.A.3.jpg?rlkey=3rcmj1aqhmynritdycrjoko2d&amp;dl=0" xr:uid="{CF960AC6-39AC-402A-8F98-C0FBBAF22401}"/>
    <hyperlink ref="I857" r:id="rId1848" display="https://www.dropbox.com/scl/fi/hzmy8yo7mu66q2ok2icg1/Math-grade-6-2017-question-26-CCSS.Math.Content.6.EE.B.6.jpg?rlkey=x40wkpzvdebg08gyupwgohpyn&amp;dl=0" xr:uid="{37754C26-F8B9-474D-8259-DEC0ABDFBA8F}"/>
    <hyperlink ref="I858" r:id="rId1849" display="https://www.dropbox.com/scl/fi/95tfdk8qexa06ru4j7iw0/Math-grade-6-2017-question-27-CCSS.Math.Content.6.NS.C.7a.jpg?rlkey=c0rhfyb8mf5r6jw00alaexcxs&amp;dl=0" xr:uid="{CD05FCBF-D78B-4EB0-B3E9-C4DFF30ED935}"/>
    <hyperlink ref="I859" r:id="rId1850" display="https://www.dropbox.com/scl/fi/v3nafgt1ejkajbxty010z/Math-grade-6-2017-question-28-CCSS.Math.Content.6.EE.B.5.jpg?rlkey=zlsd7t91762wyo4w1bx1lttjj&amp;dl=0" xr:uid="{8199A807-C849-4D7A-8757-F402121347E4}"/>
    <hyperlink ref="I860" r:id="rId1851" display="https://www.dropbox.com/scl/fi/tzyrozqh8g1qpcz3y4d46/Math-grade-6-2017-question-29-CCSS.Math.Content.6.G.A.2.jpg?rlkey=htpasrarztfgg35gxqzpzlqfu&amp;dl=0" xr:uid="{10AFC948-6C1E-4D34-A9EF-1C5BBE0DA74A}"/>
    <hyperlink ref="I861" r:id="rId1852" display="https://www.dropbox.com/scl/fi/7bgark6exsc62863dnhrh/Math-grade-6-2017-question-30-CCSS.Math.Content.6.RP.A.2.jpg?rlkey=dbrhlwdeezow4srqyur893oeu&amp;dl=0" xr:uid="{B67F4BF9-7EBD-44F2-81A5-4105BDB901BF}"/>
    <hyperlink ref="I862" r:id="rId1853" display="https://www.dropbox.com/scl/fi/0y7v9lgphfb90hpaihzxt/Math-grade-6-2017-question-31-CCSS.Math.Content.6.G.A.4.jpg?rlkey=dcvsda1vine6muv8z4mlzm9z0&amp;dl=0" xr:uid="{029CE3C1-9317-4661-A06D-DC6B9B765CBA}"/>
    <hyperlink ref="I863" r:id="rId1854" display="https://www.dropbox.com/scl/fi/jy23pd08mkqb4t9er9ey7/Math-grade-6-2017-question-32-CCSS.Math.Content.6.EE.A.4.jpg?rlkey=rupaga2caaulwu0kezmvv74yc&amp;dl=0" xr:uid="{AFEF0AD0-276C-46F8-9186-0A86BD349846}"/>
    <hyperlink ref="I864" r:id="rId1855" display="https://www.dropbox.com/scl/fi/8go7zzdlg3l5451bom29a/Math-grade-6-2017-question-33-CCSS.Math.Content.6.NS.B.4.jpg?rlkey=av31n6wmvkell77pk6npc75e0&amp;dl=0" xr:uid="{78B10B14-D30B-46CB-8728-5AE9A7C823CB}"/>
    <hyperlink ref="I865" r:id="rId1856" display="https://www.dropbox.com/scl/fi/abj28w6xdb7n81gjm18jk/Math-grade-6-2017-question-34-CCSS.Math.Content.6.EE.A.3.jpg?rlkey=7hn9ibvr3m3s8k70fo49tmbyc&amp;dl=0" xr:uid="{68AF84AB-8339-418C-B40B-56CDB604826B}"/>
    <hyperlink ref="I866" r:id="rId1857" display="https://www.dropbox.com/scl/fi/l8daiybl10bx6x97hy2gp/Math-grade-6-2017-question-35-CCSS.Math.Content.5.G.A.1.jpg?rlkey=ij4svjfw011l9mkcyyaif4w5a&amp;dl=0" xr:uid="{D5C8DE81-F565-42B5-A9E6-CEFB8B302205}"/>
    <hyperlink ref="I867" r:id="rId1858" display="https://www.dropbox.com/scl/fi/aghshtpcebgkscj40c5qg/Math-grade-6-2017-question-36-CCSS.Math.Content.6.G.A.1.jpg?rlkey=c4b2i63jxr8ypylq3qkrm24mp&amp;dl=0" xr:uid="{BFF0D8EB-90AC-4E10-BBE7-772D4B70E128}"/>
    <hyperlink ref="I868" r:id="rId1859" display="https://www.dropbox.com/scl/fi/u6b19jaqwcvbcadjvrgde/Math-grade-6-2017-question-37-CCSS.Math.Content.6.EE.B.7.jpg?rlkey=cwhadsm1cw0ib3omg1j9xkvwd&amp;dl=0" xr:uid="{E9929CC7-6CAA-407B-9938-A1CFF26ADB4A}"/>
    <hyperlink ref="I869" r:id="rId1860" display="https://www.dropbox.com/scl/fi/oj0k56y4iv0x4slfvo1g4/Math-grade-6-2017-question-38-CCSS.Math.Content.6.RP.A.3b.jpg?rlkey=cxrkcy87g2i6snyx4284yp8oj&amp;dl=0" xr:uid="{2C9A381E-45E6-4314-9313-8D2402F71246}"/>
    <hyperlink ref="I870" r:id="rId1861" display="https://www.dropbox.com/scl/fi/5fzg7nwihv5v4lm79rk70/Math-grade-6-2017-question-39-CCSS.Math.Content.6.EE.A.2c.jpg?rlkey=50foixaz8hprl4eiq16itapvb&amp;dl=0" xr:uid="{B8BD4055-7F2D-4CEB-AF5C-22626F3D05DC}"/>
    <hyperlink ref="I871" r:id="rId1862" display="https://www.dropbox.com/scl/fi/vvkfuj2ywrk9nsuwfjmgc/Math-grade-6-2017-question-40-CCSS.Math.Content.6.RP.A.3d.jpg?rlkey=3ic20kqc31kfl84wgs48pd67c&amp;dl=0" xr:uid="{EF9FE572-1573-4CBC-A786-4E8D6ECB4687}"/>
    <hyperlink ref="I872" r:id="rId1863" display="https://www.dropbox.com/scl/fi/xan8se2ctdor5pjqxk37t/Math-grade-6-2017-question-41-CCSS.Math.Content.6.EE.B.7.jpg?rlkey=yyynkbq7gk7mqt7hmny4679s8&amp;dl=0" xr:uid="{EAF6E680-EE3A-47D3-A4F6-CD1442BA4645}"/>
    <hyperlink ref="I873" r:id="rId1864" display="https://www.dropbox.com/scl/fi/s3op8xh071whft2p8wafj/Math-grade-6-2017-question-42-CCSS.Math.Content.6.RP.A.3c.jpg?rlkey=esh5aagr9ppkpajaqv0kjxzty&amp;dl=0" xr:uid="{7574DA35-DD14-4FAA-A72F-70DBEA95CA13}"/>
    <hyperlink ref="I874" r:id="rId1865" display="https://www.dropbox.com/scl/fi/8vci5jfvqzuqzqxas54mb/Math-grade-6-2017-question-43-CCSS.Math.Content.6.EE.A.3.jpg?rlkey=0ceblwh0wzv36vhcwxnxevsuf&amp;dl=0" xr:uid="{22A280E5-6A6C-4BEF-A02F-CDF99612B72F}"/>
    <hyperlink ref="I875" r:id="rId1866" display="https://www.dropbox.com/scl/fi/f6f88jpo12wfcqhxzhbl1/Math-grade-6-2017-question-44-CCSS.Math.Content.6.EE.B.7.jpg?rlkey=hp25g1l2i9ta3ymo34fhwmfxq&amp;dl=0" xr:uid="{6392708C-9C77-4495-A02B-9C9E66779A42}"/>
    <hyperlink ref="I876" r:id="rId1867" display="https://www.dropbox.com/scl/fi/p3rfun6jyvdqdccum24im/Math-grade-6-2017-question-45-CCSS.Math.Content.6.RP.A.3b.jpg?rlkey=b9x6ozyjl9h7vkfoy1u7johg4&amp;dl=0" xr:uid="{DED39877-3783-41AF-96DF-D514B345E34A}"/>
    <hyperlink ref="I877" r:id="rId1868" display="https://www.dropbox.com/scl/fi/k33bk2rmm6mds8t5ivm6g/Math-grade-6-2017-question-46-CCSS.Math.Content.6.G.A.2.jpg?rlkey=4g4rhvcuh61rooub0qicw571t&amp;dl=0" xr:uid="{73BC7677-1480-4B93-8C84-617C9048A87D}"/>
    <hyperlink ref="I878" r:id="rId1869" display="https://www.dropbox.com/scl/fi/dft5ph69umpfz4v5z5edu/Math-grade-6-2017-question-47-CCSS.Math.Content.6.NS.C.5.jpg?rlkey=ghte7kbgrj8yhuisf74hnyl9r&amp;dl=0" xr:uid="{94544C51-A6CD-4F35-9857-A56819A279BD}"/>
    <hyperlink ref="I879" r:id="rId1870" display="https://www.dropbox.com/scl/fi/16jtl8e86d1vh2rjod23l/Math-grade-7-2017-question-1-CCSS.Math.Content.7.NS.A.1b.jpg?rlkey=5qs9n6aqiupgbc90yso9qtzn3&amp;dl=0" xr:uid="{B740AF65-B7F9-4CB9-8A22-D45F8E68A890}"/>
    <hyperlink ref="I880" r:id="rId1871" display="https://www.dropbox.com/scl/fi/w8unpj5wxyxem78njlk88/Math-grade-7-2017-question-2-CCSS.Math.Content.7.EE.B.4a.jpg?rlkey=msukp5tph54ejkuadea2sx4c5&amp;dl=0" xr:uid="{9EB8EFA5-4D3C-4CD0-B594-0CC06B924D9D}"/>
    <hyperlink ref="I881" r:id="rId1872" display="https://www.dropbox.com/scl/fi/nt53qt435aw697f0mrw9h/Math-grade-7-2017-question-3-CCSS.Math.Content.7.RP.A.2a.jpg?rlkey=hqr40w22q40yljn325uvb7vfj&amp;dl=0" xr:uid="{4B66718B-FC18-4F94-85E7-6FA66E2CF37B}"/>
    <hyperlink ref="I882" r:id="rId1873" display="https://www.dropbox.com/scl/fi/vjlqsaz8h9ja4z4o3groo/Math-grade-7-2017-question-4-CCSS.Math.Content.7.RP.A.3.jpg?rlkey=97jizsf0eam7b29jxdwufy3tr&amp;dl=0" xr:uid="{284F0120-CD01-44F2-A10D-A1E355E02C23}"/>
    <hyperlink ref="I883" r:id="rId1874" display="https://www.dropbox.com/scl/fi/rpnq1pnd9o1cm6v9y3wue/Math-grade-7-2017-question-5-CCSS.Math.Content.7.EE.A.2.jpg?rlkey=6jhz1n6itocackqby8gi2nhav&amp;dl=0" xr:uid="{8944A09B-F6C8-4C6F-958F-AB0E08180D04}"/>
    <hyperlink ref="I884" r:id="rId1875" display="https://www.dropbox.com/scl/fi/fgu14b1qm2tnqvbp3ttf7/Math-grade-7-2017-question-6-CCSS.Math.Content.7.NS.A.1c.jpg?rlkey=frkugutoodaiqirwsjlu0b5mn&amp;dl=0" xr:uid="{A812899B-3C89-4ADD-9344-40EE843FFDE3}"/>
    <hyperlink ref="I885" r:id="rId1876" display="https://www.dropbox.com/scl/fi/t2pysx64ba54xz5lle1vj/Math-grade-7-2017-question-7-CCSS.Math.Content.7.EE.B.4b.jpg?rlkey=fvaaqav686nwac69w1cchf0w6&amp;dl=0" xr:uid="{062747E8-C406-415F-A87B-DDC160B71E5D}"/>
    <hyperlink ref="I886" r:id="rId1877" display="https://www.dropbox.com/scl/fi/muc4ia11x61e0raditrbs/Math-grade-7-2017-question-8-CCSS.Math.Content.7.RP.A.1.jpg?rlkey=hiec5a644iljdk0pangvgfj70&amp;dl=0" xr:uid="{23D659A1-E586-4129-A45A-88B80D746FE5}"/>
    <hyperlink ref="I887" r:id="rId1878" display="https://www.dropbox.com/scl/fi/s7flq9hfyw5tmh0sh3y44/Math-grade-7-2017-question-9-CCSS.Math.Content.7.EE.A.1.jpg?rlkey=zmikpd948o2c2qs6fn027ljr5&amp;dl=0" xr:uid="{AE23E4B5-FFEE-46AE-8B76-B802F2DEA828}"/>
    <hyperlink ref="I888" r:id="rId1879" display="https://www.dropbox.com/scl/fi/u1119ssipwe50gq9xcvll/Math-grade-7-2017-question-10-CCSS.Math.Content.7.NS.A.2d.jpg?rlkey=0mj6fof5jw1ot7twqnqi5hqv3&amp;dl=0" xr:uid="{A4C4C3E2-4C36-4435-BC4D-8756298633DA}"/>
    <hyperlink ref="I889" r:id="rId1880" display="https://www.dropbox.com/scl/fi/4rgfpbyuogv343burf33d/Math-grade-7-2017-question-11-CCSS.Math.Content.7.EE.B.4a.jpg?rlkey=p071a9aruzx2wy195geduakyt&amp;dl=0" xr:uid="{D5978485-79C1-4410-826A-F6935D3F413C}"/>
    <hyperlink ref="I890" r:id="rId1881" display="https://www.dropbox.com/scl/fi/6vbc8z8p0a4krv37ash2y/Math-grade-7-2017-question-12-CCSS.Math.Content.7.NS.A.2a.jpg?rlkey=tbjklbe9uenksoo0r2qh4fi20&amp;dl=0" xr:uid="{9A34D036-3C58-42FC-A88E-3654BE07B2A7}"/>
    <hyperlink ref="I891" r:id="rId1882" display="https://www.dropbox.com/scl/fi/775za7x8nodv3bnaorpxx/Math-grade-7-2017-question-13-CCSS.Math.Content.7.G.A.1.jpg?rlkey=ps34lp4kmgnuew2bjh9pk8lwx&amp;dl=0" xr:uid="{71D921A6-8C85-47ED-B21F-40E13333A8D5}"/>
    <hyperlink ref="I892" r:id="rId1883" display="https://www.dropbox.com/scl/fi/r0faw8f2wis8yimdkz3we/Math-grade-7-2017-question-14-CCSS.Math.Content.7.NS.A.2d.jpg?rlkey=1e931eze4jaldskjc5762q7oc&amp;dl=0" xr:uid="{414AA903-14A3-4F7C-9132-CFA56E1B760A}"/>
    <hyperlink ref="I893" r:id="rId1884" display="https://www.dropbox.com/scl/fi/m0dneysysj6iciyuydc4r/Math-grade-7-2017-question-15-CCSS.Math.Content.7.EE.A.1.jpg?rlkey=d79257qbp64smmiaz81a3x71x&amp;dl=0" xr:uid="{CBB8EE52-39AF-4598-AD55-2C8C2E5FEAD9}"/>
    <hyperlink ref="I894" r:id="rId1885" display="https://www.dropbox.com/scl/fi/waqq6jrq46nhbvitxt31h/Math-grade-7-2017-question-16-CCSS.Math.Content.7.SP.C.5.jpg?rlkey=nctmbp3zsdrcnqvoubq4znnmu&amp;dl=0" xr:uid="{610A4CE3-5960-465E-B3F6-0D493E2BF86E}"/>
    <hyperlink ref="I895" r:id="rId1886" display="https://www.dropbox.com/scl/fi/4msiapm4h4xhb9sfbrkja/Math-grade-7-2017-question-17-CCSS.Math.Content.7.NS.A.1a.jpg?rlkey=i6ew1ixfsv6oe9g9ji98yjz8m&amp;dl=0" xr:uid="{A8A5E082-6B08-4C5C-8C11-074D8C859A58}"/>
    <hyperlink ref="I896" r:id="rId1887" display="https://www.dropbox.com/scl/fi/wi2zdlcm16nrh416m2quc/Math-grade-7-2017-question-18-CCSS.Math.Content.7.SP.B.4.jpg?rlkey=yfph3chyi4styy3chy6qndcqy&amp;dl=0" xr:uid="{10902516-EFE1-48D4-8AC2-AB223761DE3A}"/>
    <hyperlink ref="I897" r:id="rId1888" display="https://www.dropbox.com/scl/fi/4hr86t0koetk840f3uuog/Math-grade-7-2017-question-19-CCSS.Math.Content.7.G.A.1.jpg?rlkey=2orwsbwr4zaipj644ay2z8hbw&amp;dl=0" xr:uid="{D31E624A-9DED-47BD-88EB-63D384A14D10}"/>
    <hyperlink ref="I898" r:id="rId1889" display="https://www.dropbox.com/scl/fi/b0n1cigh72y9s8kvrggd5/Math-grade-7-2017-question-20-CCSS.Math.Content.7.SP.C.7a.jpg?rlkey=6n9i2t3hgb5v718qbg7vuizz8&amp;dl=0" xr:uid="{932E474F-BDDF-49EB-900C-FB58FA1E0B78}"/>
    <hyperlink ref="I899" r:id="rId1890" display="https://www.dropbox.com/scl/fi/o5cpkwij8j4vhw2auswoq/Math-grade-7-2017-question-21-CCSS.Math.Content.7.G.A.1.jpg?rlkey=gloanyfbvnuf7zq8mzjzzcei5&amp;dl=0" xr:uid="{F9E13B9B-633A-4B45-B5D1-2E88D5D8D664}"/>
    <hyperlink ref="I900" r:id="rId1891" display="https://www.dropbox.com/scl/fi/grpub1xxyd6xth8mz7zko/Math-grade-7-2017-question-22-CCSS.Math.Content.7.RP.A.1.jpg?rlkey=lp8xxsxsmo6nta0s4ellcewaw&amp;dl=0" xr:uid="{BA84973C-68B7-421E-9763-6655D45BE678}"/>
    <hyperlink ref="I901" r:id="rId1892" display="https://www.dropbox.com/scl/fi/5c9j0597mr0887j63z5hf/Math-grade-7-2017-question-23-CCSS.Math.Content.7.SP.B.3.jpg?rlkey=kf9ho2rriw0fnniq25q176ely&amp;dl=0" xr:uid="{0E73B3FE-C7F1-46A1-B000-26F266FE5E85}"/>
    <hyperlink ref="I902" r:id="rId1893" display="https://www.dropbox.com/scl/fi/ud5bv0pu7iqqd9s3xk4fe/Math-grade-7-2017-question-24-CCSS.Math.Content.7.EE.A.1.jpg?rlkey=iguqp87ftvda4z6xuy51jm4rp&amp;dl=0" xr:uid="{4A839BCD-B4C3-42BD-A294-8E36D4376ACB}"/>
    <hyperlink ref="I903" r:id="rId1894" display="https://www.dropbox.com/scl/fi/o5woe3wmmf498yjm2mkc3/Math-grade-7-2017-question-25-CCSS.Math.Content.7.RP.A.3.jpg?rlkey=s6idtq86eatjzjonqk0brstze&amp;dl=0" xr:uid="{8EEAEF26-16BC-4D19-97E4-4BB86C4C1DAE}"/>
    <hyperlink ref="I904" r:id="rId1895" display="https://www.dropbox.com/scl/fi/l31pvrq8q7dqkr659z6pe/Math-grade-7-2017-question-26-CCSS.Math.Content.7.SP.A.1.jpg?rlkey=jz5afoo55dnw9irhvqhj4pzcx&amp;dl=0" xr:uid="{FE3937D9-6D67-408C-9A45-565A8A796F0C}"/>
    <hyperlink ref="I905" r:id="rId1896" display="https://www.dropbox.com/scl/fi/rnrmdc7uc731lx583ww5y/Math-grade-7-2017-question-27-CCSS.Math.Content.7.EE.A.2.jpg?rlkey=nokg1bp1nr1r1aa1h7kkvt81n&amp;dl=0" xr:uid="{C539C342-CC94-4DBB-9CBF-8291087151DD}"/>
    <hyperlink ref="I906" r:id="rId1897" display="https://www.dropbox.com/scl/fi/dws7hm6dws80c31lo27pf/Math-grade-7-2017-question-28-CCSS.Math.Content.7.G.B.4.jpg?rlkey=cw7pet3s7gu06ce72ovlmvgqe&amp;dl=0" xr:uid="{290AD7AA-B748-4F54-B7DF-46525A656FF0}"/>
    <hyperlink ref="I907" r:id="rId1898" display="https://www.dropbox.com/scl/fi/ycn72f526jvpik4lxa15c/Math-grade-7-2017-question-29-CCSS.Math.Content.7.EE.A.1.jpg?rlkey=388fn7anwcomzl2uxws62jew4&amp;dl=0" xr:uid="{FC8FA6AE-3C57-4259-AB7B-BCD98C50474F}"/>
    <hyperlink ref="I908" r:id="rId1899" display="https://www.dropbox.com/scl/fi/ig1rd7117wc7nh16mt87x/Math-grade-7-2017-question-30-CCSS.Math.Content.7.RP.A.3.jpg?rlkey=28c0vy8ilob3aaj785tp6t5zj&amp;dl=0" xr:uid="{22CAC49B-68E8-4380-B74D-8187A9FDF5A2}"/>
    <hyperlink ref="I909" r:id="rId1900" display="https://www.dropbox.com/scl/fi/2xm4tw83fpbug109s5yfm/Math-grade-7-2017-question-31-CCSS.Math.Content.7.EE.B.4b.jpg?rlkey=735rm3ne1f5lsv5hrveout4g6&amp;dl=0" xr:uid="{4414243B-D74B-4A0D-9AF3-A4B3F37C1ABC}"/>
    <hyperlink ref="I910" r:id="rId1901" display="https://www.dropbox.com/scl/fi/j1a8hwnsb26dyowti4f5x/Math-grade-7-2017-question-32-CCSS.Math.Content.7.RP.A.2d.jpg?rlkey=bajkff9tg4dm6roxqa5gwh11q&amp;dl=0" xr:uid="{0134F705-0A70-4C68-9BF6-A5FFC4D4EDE4}"/>
    <hyperlink ref="I911" r:id="rId1902" display="https://www.dropbox.com/scl/fi/8iderra14jp3fcjzdysa3/Math-grade-7-2017-question-33-CCSS.Math.Content.7.EE.A.2.jpg?rlkey=21dg0ps926l4buav46pg68jcq&amp;dl=0" xr:uid="{AA65FA52-A8A6-4FC6-B720-7427944FCE37}"/>
    <hyperlink ref="I912" r:id="rId1903" display="https://www.dropbox.com/scl/fi/fp1fxda6vqbkdmr54zlvc/Math-grade-7-2017-question-34-CCSS.Math.Content.7.G.B.4.jpg?rlkey=njt7ky3ziu9ntmwfvfz39n8qh&amp;dl=0" xr:uid="{C4518121-13FF-497E-9430-FE688379E6B3}"/>
    <hyperlink ref="I913" r:id="rId1904" display="https://www.dropbox.com/scl/fi/zmmejc56gfrgfi95llcc6/Math-grade-7-2017-question-35-CCSS.Math.Content.7.NS.A.3.jpg?rlkey=waw8oymt1onibsb32otgbx3um&amp;dl=0" xr:uid="{CB6EA565-FED1-4D2B-A195-C74DB3897D43}"/>
    <hyperlink ref="I914" r:id="rId1905" display="https://www.dropbox.com/scl/fi/1lr8mzrrlme3nym7g9wmi/Math-grade-7-2017-question-36-CCSS.Math.Content.7.RP.A.3.jpg?rlkey=158ho2x17gdvz4jhzz8pst7mq&amp;dl=0" xr:uid="{4E89CE45-45CD-4C9A-9B09-D84000532E14}"/>
    <hyperlink ref="I915" r:id="rId1906" display="https://www.dropbox.com/scl/fi/11rxp8xen82hpd9vmy4gy/Math-grade-7-2017-question-37-CCSS.Math.Content.7.NS.A.2c.jpg?rlkey=6jz58rh5u9vhcy1c36zflpg2i&amp;dl=0" xr:uid="{D1574721-3F36-4E2E-9956-E8AD8FD5EF73}"/>
    <hyperlink ref="I916" r:id="rId1907" display="https://www.dropbox.com/scl/fi/k7c9lj2fj2y5c1tj9pqop/Math-grade-7-2017-question-38-CCSS.Math.Content.7.SP.C.6.jpg?rlkey=vmz7sq5djoa187ywdd9ks1tc3&amp;dl=0" xr:uid="{E05FD09F-C7BB-4589-973A-735EB667273E}"/>
    <hyperlink ref="I917" r:id="rId1908" display="https://www.dropbox.com/scl/fi/d6miiympzj9y8fquge797/Math-grade-7-2017-question-39-CCSS.Math.Content.7.EE.B.3.jpg?rlkey=bfw1n4n6g4zvrlqbe3g1qpvbx&amp;dl=0" xr:uid="{793E66D5-B712-4157-8A57-C369BA00537A}"/>
    <hyperlink ref="I918" r:id="rId1909" display="https://www.dropbox.com/scl/fi/2rmdvm0wvxqhxxsd75oca/Math-grade-7-2017-question-40-CCSS.Math.Content.7.EE.B.3.jpg?rlkey=xu5w9du0xzzq9u07eok3nucct&amp;dl=0" xr:uid="{8756DD16-6F96-40D5-B09D-414925FDAE52}"/>
    <hyperlink ref="I919" r:id="rId1910" display="https://www.dropbox.com/scl/fi/tm51omb9lpwl04yhel0he/Math-grade-7-2017-question-41-CCSS.Math.Content.7.RP.A.3.jpg?rlkey=geaxx5ojw70dusd0wdsqm5rz6&amp;dl=0" xr:uid="{B7879DA9-5430-4793-8E48-B1A360C5F019}"/>
    <hyperlink ref="I920" r:id="rId1911" display="https://www.dropbox.com/scl/fi/hb1vpb0vngs40kold0mml/Math-grade-7-2017-question-42-CCSS.Math.Content.7.SP.C.6.jpg?rlkey=qk2mldtwwiw07l6sb10hhv1hb&amp;dl=0" xr:uid="{55495E54-5A31-404D-B212-B04241830855}"/>
    <hyperlink ref="I921" r:id="rId1912" display="https://www.dropbox.com/scl/fi/slanome43u67n8ftfdr3v/Math-grade-7-2017-question-43-CCSS.Math.Content.7.NS.A.3.jpg?rlkey=2lsgy2gz0cg32kdeido02b9sc&amp;dl=0" xr:uid="{E982EC15-1348-4B74-971A-CFAC68B6E22E}"/>
    <hyperlink ref="I922" r:id="rId1913" display="https://www.dropbox.com/scl/fi/evusqjg6ruhlp330ron0z/Math-grade-7-2017-question-44-CCSS.Math.Content.7.RP.A.2b.jpg?rlkey=dqc542qe82kye5ggg8giu71xt&amp;dl=0" xr:uid="{3CD105A8-29BD-41CB-B986-D33D3D7F16A8}"/>
    <hyperlink ref="I923" r:id="rId1914" display="https://www.dropbox.com/scl/fi/a1tpvel5ta4rdvbw6mpsi/Math-grade-7-2017-question-45-CCSS.Math.Content.7.NS.A.3.jpg?rlkey=jjj4isgvbal9z4kiyfmomccfp&amp;dl=0" xr:uid="{ABD79352-D686-42F5-8C41-22501192B768}"/>
    <hyperlink ref="I924" r:id="rId1915" display="https://www.dropbox.com/scl/fi/i4hgts7st2757exa2otoe/Math-grade-7-2017-question-46-CCSS.Math.Content.7.RP.A.2.jpg?rlkey=xqjp8ilyxuum550z9wgocuiz0&amp;dl=0" xr:uid="{20159459-A296-4ACC-BB4E-C94379EFFEAC}"/>
    <hyperlink ref="I925" r:id="rId1916" display="https://www.dropbox.com/scl/fi/088qcgtt2yvezf1cyz329/Math-grade-7-2017-question-47-CCSS.Math.Content.7.EE.B.3.jpg?rlkey=e1r9239h89j7r1bvq3xc1c83j&amp;dl=0" xr:uid="{CA2899F0-7816-47B6-BF77-3EC5B8CCDB7F}"/>
    <hyperlink ref="I926" r:id="rId1917" display="https://www.dropbox.com/scl/fi/aub3ckvh32054jy20i2iv/Math-grade-7-2017-question-48-CCSS.Math.Content.7.RP.A.3.jpg?rlkey=1ttqkvtz70f04n73302colua0&amp;dl=0" xr:uid="{558544F1-78ED-456A-8BCE-99960A8AC2B3}"/>
    <hyperlink ref="I927" r:id="rId1918" display="https://www.dropbox.com/scl/fi/iswyviku8vg32twmu8m0g/Math-grade-8-2017-question-1-CCSS.Math.Content.8.EE.A.3.jpg?rlkey=sbmf5h3dfuqguiazkv12g9517&amp;dl=0" xr:uid="{6C60FBDE-4FD5-4F19-9787-F7293218F6C1}"/>
    <hyperlink ref="I928" r:id="rId1919" display="https://www.dropbox.com/scl/fi/9pnd3i1pgo02xt941gz7x/Math-grade-8-2017-question-2-CCSS.Math.Content.8.F.B.5.jpg?rlkey=gim2gczvvy1n5uoec14q0l7fs&amp;dl=0" xr:uid="{66FE7021-83D3-4CB2-AEC1-FD1F09A9BF76}"/>
    <hyperlink ref="I929" r:id="rId1920" display="https://www.dropbox.com/scl/fi/22dhj2b8sdbgtl7ojtsol/Math-grade-8-2017-question-3-CCSS.Math.Content.7.G.A.3.jpg?rlkey=ddasrctqtybr8x0bqb2hzw7mk&amp;dl=0" xr:uid="{FF30CEC6-1931-43A9-B37F-E61C879F2322}"/>
    <hyperlink ref="I930" r:id="rId1921" display="https://www.dropbox.com/scl/fi/m03xo7jh08fj6ie3goejn/Math-grade-8-2017-question-4-CCSS.Math.Content.8.F.B.4.jpg?rlkey=rcgiczktj17px5yc4qdg4diul&amp;dl=0" xr:uid="{A1D7B329-E581-46CF-8B79-EA6C645FF7B5}"/>
    <hyperlink ref="I931" r:id="rId1922" display="https://www.dropbox.com/scl/fi/iv9cpjjun4hsbjdeso9t0/Math-grade-8-2017-question-5-CCSS.Math.Content.8.G.A.2.jpg?rlkey=lgkj77jd5yqf4f1r9ocsi7xrx&amp;dl=0" xr:uid="{D7FF0362-19FE-4BC6-A72D-E64EEC81D4E9}"/>
    <hyperlink ref="I932" r:id="rId1923" display="https://www.dropbox.com/scl/fi/9dyjw4oh6zh253up5o6e8/Math-grade-8-2017-question-6-CCSS.Math.Content.8.F.A.3.jpg?rlkey=5u8s4z7itoh5g0y42d2vp1ao9&amp;dl=0" xr:uid="{58561E5E-DE7C-4E80-A5AC-F7BB6F5C90B8}"/>
    <hyperlink ref="I933" r:id="rId1924" display="https://www.dropbox.com/scl/fi/ytwoaiqa5p6vf6jha6o8g/Math-grade-8-2017-question-7-CCSS.Math.Content.8.EE.C.8a.jpg?rlkey=h4unicvifn08sdl36jm5jupeu&amp;dl=0" xr:uid="{C4214E55-2395-4D00-9BFD-3148D4330AC3}"/>
    <hyperlink ref="I934" r:id="rId1925" display="https://www.dropbox.com/scl/fi/91jbhfyoqtbj4ae5h43jr/Math-grade-8-2017-question-8-CCSS.Math.Content.8.F.A.2.jpg?rlkey=q8be3wbw2ezy7yfvakngq9ka3&amp;dl=0" xr:uid="{FD8F3F6A-306B-4CF3-B259-FA2C0C9718F4}"/>
    <hyperlink ref="I935" r:id="rId1926" display="https://www.dropbox.com/scl/fi/z6qf01eft35pu88rwxck0/Math-grade-8-2017-question-9-CCSS.Math.Content.8.EE.C.7b.jpg?rlkey=c2d50lj7evd052tkc5n2slubz&amp;dl=0" xr:uid="{A165ABB6-DCDB-4C75-A350-2A48F756AE31}"/>
    <hyperlink ref="I936" r:id="rId1927" display="https://www.dropbox.com/scl/fi/jtxc74r2pixk0q2sgrizt/Math-grade-8-2017-question-10-CCSS.Math.Content.8.SP.A.3.jpg?rlkey=3gren59keggmacxqnv9gk637b&amp;dl=0" xr:uid="{9DDFE112-AFCA-4B0C-83DA-47411D1E8676}"/>
    <hyperlink ref="I937" r:id="rId1928" display="https://www.dropbox.com/scl/fi/ixjyvnf8r49o70kzjcn0i/Math-grade-8-2017-question-11-CCSS.Math.Content.8.EE.B.5.jpg?rlkey=q1q6vu0bnmgsrispjedu31f0d&amp;dl=0" xr:uid="{3B7E9C45-E5C1-40A5-BAD0-D40B007E3B6E}"/>
    <hyperlink ref="I938" r:id="rId1929" display="https://www.dropbox.com/scl/fi/sgexqu3q43pjrdh3v7azo/Math-grade-8-2017-question-12-CCSS.Math.Content.8.EE.C.8c.jpg?rlkey=nrazpgto0eadtq89tizb3iwss&amp;dl=0" xr:uid="{C2F6A70B-F77D-495A-B0CE-A92A0DF6D7C4}"/>
    <hyperlink ref="I939" r:id="rId1930" display="https://www.dropbox.com/scl/fi/ddxbi8wh4t8d00etuuet3/Math-grade-8-2017-question-13-CCSS.Math.Content.8.SP.A.4.jpg?rlkey=gig6nshy1oeamwiv9fivz2wfv&amp;dl=0" xr:uid="{FD23D2A2-2BBD-4BB3-A9E5-0288B7EE659F}"/>
    <hyperlink ref="I940" r:id="rId1931" display="https://www.dropbox.com/scl/fi/6844lj9djud4lz73la3cw/Math-grade-8-2017-question-14-CCSS.Math.Content.8.G.A.4.jpg?rlkey=fyvjynqpb20y59alx0gtjuz11&amp;dl=0" xr:uid="{13F011EF-6201-432D-831E-72C38F25425F}"/>
    <hyperlink ref="I941" r:id="rId1932" display="https://www.dropbox.com/scl/fi/swbsft2nr3i2gn929p9pa/Math-grade-8-2017-question-15-CCSS.Math.Content.8.EE.A.1.jpg?rlkey=jknrn1fhps90jiyhwv2o32vi8&amp;dl=0" xr:uid="{90F43A27-4A44-4C00-B215-74F810F6E21A}"/>
    <hyperlink ref="I942" r:id="rId1933" display="https://www.dropbox.com/scl/fi/qsoo6o54mc7qpcqb6ti54/Math-grade-8-2017-question-16-CCSS.Math.Content.8.F.A.1.jpg?rlkey=a853ve1oxmvo5bfo53rxtamrz&amp;dl=0" xr:uid="{5C6971A7-150D-4ADB-BB19-1951AD2CCE6A}"/>
    <hyperlink ref="I943" r:id="rId1934" display="https://www.dropbox.com/scl/fi/98btk661skecwu7f2mfue/Math-grade-8-2017-question-17-CCSS.Math.Content.8.EE.C.8c.jpg?rlkey=seodwjbm6d8jgoxq3tyahncyy&amp;dl=0" xr:uid="{2ED3C2CB-8A1F-4A9C-8681-6CA4D1DE965C}"/>
    <hyperlink ref="I944" r:id="rId1935" display="https://www.dropbox.com/scl/fi/5g7c6kfkkk18zk8g2ygh4/Math-grade-8-2017-question-18-CCSS.Math.Content.8.F.B.5.jpg?rlkey=0a2legbsjwugjol6qqsrt4j3h&amp;dl=0" xr:uid="{CD8E7E5E-AE4C-435B-BF13-F320FB58C538}"/>
    <hyperlink ref="I945" r:id="rId1936" display="https://www.dropbox.com/scl/fi/xvda3s40ujckx0bupta76/Math-grade-8-2017-question-19-CCSS.Math.Content.8.SP.A.3.jpg?rlkey=e4fhiiy0kd4b6ph5ctx2g6gew&amp;dl=0" xr:uid="{85960A49-7A0C-4E87-AF12-7231B2EA59B3}"/>
    <hyperlink ref="I946" r:id="rId1937" display="https://www.dropbox.com/scl/fi/lt4xp35lcav7thcm1uswy/Math-grade-8-2017-question-20-CCSS.Math.Content.8.G.A.2.jpg?rlkey=j5lw99pe796f0m50msqnyx2sk&amp;dl=0" xr:uid="{E783277C-C90C-4A3D-8E2B-D277FB6A67CE}"/>
    <hyperlink ref="I947" r:id="rId1938" display="https://www.dropbox.com/scl/fi/2s0qnmj1w5s62kdzj8xi1/Math-grade-8-2017-question-21-CCSS.Math.Content.7.G.B.6.jpg?rlkey=aweejhgr7ibpziibkwls53zk5&amp;dl=0" xr:uid="{ABCDC19A-8A29-4A3D-945C-778911CD92AF}"/>
    <hyperlink ref="I948" r:id="rId1939" display="https://www.dropbox.com/scl/fi/4dcw02oxz21gprybe6lw9/Math-grade-8-2017-question-22-CCSS.Math.Content.8.EE.A.1.jpg?rlkey=ycmi0gj2czcm730svexf94i8z&amp;dl=0" xr:uid="{5889E296-C22E-4272-94A2-AE96A5022D2C}"/>
    <hyperlink ref="I949" r:id="rId1940" display="https://www.dropbox.com/scl/fi/bfwny2xfgz0kw26zvsmwy/Math-grade-8-2017-question-23-CCSS.Math.Content.8.G.C.9.jpg?rlkey=md3zhs4gvu8f7tncqn4nvivqg&amp;dl=0" xr:uid="{86F59601-F9C3-461B-80CD-CD721E5D5E19}"/>
    <hyperlink ref="I950" r:id="rId1941" display="https://www.dropbox.com/scl/fi/8qtl2k0ry6o80bwypkyy3/Math-grade-8-2017-question-24-CCSS.Math.Content.8.G.A.1.jpg?rlkey=wco42rd9ces12bbf88069fayw&amp;dl=0" xr:uid="{87CDA8D7-1E64-4EB8-9876-88D398FBAE5C}"/>
    <hyperlink ref="I951" r:id="rId1942" display="https://www.dropbox.com/scl/fi/i2lbm91vgxcy5dde8m50r/Math-grade-8-2017-question-25-CCSS.Math.Content.8.EE.C.8b.jpg?rlkey=nqsl7idalur2mqunc1pll9z60&amp;dl=0" xr:uid="{A72C9C21-A382-4C41-BFE0-2F9D5EFF9FC6}"/>
    <hyperlink ref="I952" r:id="rId1943" display="https://www.dropbox.com/scl/fi/dsn19kn2ixtkcc2utjtpe/Math-grade-8-2017-question-26-CCSS.Math.Content.8.SP.A.1.jpg?rlkey=y4oewv1ctwu96taquy4a84g9v&amp;dl=0" xr:uid="{B1CA0D8A-CCDD-4DFD-A6D4-22D6123F50E6}"/>
    <hyperlink ref="I953" r:id="rId1944" display="https://www.dropbox.com/scl/fi/e1tzuc4ip4udf6fw2bdga/Math-grade-8-2017-question-27-CCSS.Math.Content.8.EE.C.7b.jpg?rlkey=4crhgq1qvc3lb7e6om0cqxo09&amp;dl=0" xr:uid="{6C055842-5618-47B0-9072-79E0C56F9B4E}"/>
    <hyperlink ref="I954" r:id="rId1945" display="https://www.dropbox.com/scl/fi/xlii95g3yt0v1z1dx0v8s/Math-grade-8-2017-question-28-CCSS.Math.Content.8.F.A.1.jpg?rlkey=l2ywj94y8ea6e3oabz5pxuza7&amp;dl=0" xr:uid="{B342773A-6016-4CE8-9E43-370D90CA1882}"/>
    <hyperlink ref="I955" r:id="rId1946" display="https://www.dropbox.com/scl/fi/3wo5j5wci56eej68kd91h/Math-grade-8-2017-question-29-CCSS.Math.Content.8.EE.C.8c.jpg?rlkey=yp49m3h1qrit1x30stl8m01nj&amp;dl=0" xr:uid="{EA3C6F7A-C03B-41E8-BF74-F6299C7CCB81}"/>
    <hyperlink ref="I956" r:id="rId1947" display="https://www.dropbox.com/scl/fi/x6f7dd5vulpsrwvgptwc7/Math-grade-8-2017-question-30-CCSS.Math.Content.8.F.B.4.jpg?rlkey=h2el1d71js48nfuv7j6fqqkba&amp;dl=0" xr:uid="{EEBAB10C-A51B-4AC0-91F2-70010C6F35AE}"/>
    <hyperlink ref="I957" r:id="rId1948" display="https://www.dropbox.com/scl/fi/k8blnai5lhoxsydz1rm6t/Math-grade-8-2017-question-31-CCSS.Math.Content.8.EE.A.4.jpg?rlkey=3yanm8uyy1wjyoyp0lj2kyzk1&amp;dl=0" xr:uid="{1F5BA40C-0DF8-498A-B840-D06E53ECAE84}"/>
    <hyperlink ref="I958" r:id="rId1949" display="https://www.dropbox.com/scl/fi/rrkkgrspzx930kgt7uz4z/Math-grade-8-2017-question-32-CCSS.Math.Content.8.F.A.2.jpg?rlkey=ma6pzf3ntq7tcm39546ed6s7x&amp;dl=0" xr:uid="{0ACD66AE-671D-4691-84F1-EE3D9F675BC9}"/>
    <hyperlink ref="I959" r:id="rId1950" display="https://www.dropbox.com/scl/fi/l66cloxhkkg6rvanrs2o8/Math-grade-8-2017-question-33-CCSS.Math.Content.8.G.A.4.jpg?rlkey=972ydup0vkzktzto1swysv6o3&amp;dl=0" xr:uid="{6A1802B8-D9A4-4E7D-940E-59E32F078430}"/>
    <hyperlink ref="I960" r:id="rId1951" display="https://www.dropbox.com/scl/fi/bhhkpjynxhc5vewqko8v6/Math-grade-8-2017-question-34-CCSS.Math.Content.8.EE.A.4.jpg?rlkey=wiiuo1k8oxb86simor5b2295d&amp;dl=0" xr:uid="{582DA0E2-1231-4127-AB4C-D33CD348158B}"/>
    <hyperlink ref="I961" r:id="rId1952" display="https://www.dropbox.com/scl/fi/r9a6ni4fo7bhl8l4yss4j/Math-grade-8-2017-question-35-CCSS.Math.Content.8.F.A.3.jpg?rlkey=3ddpvq5oko3jy4hbpaz07fcq8&amp;dl=0" xr:uid="{20357908-3978-4FEB-AE79-A45CB378704D}"/>
    <hyperlink ref="I962" r:id="rId1953" display="https://www.dropbox.com/scl/fi/4bw07duysn4neg296rulo/Math-grade-8-2017-question-36-CCSS.Math.Content.8.EE.C.7a.jpg?rlkey=6vc9qikgmiqk1eztapgi0p4xv&amp;dl=0" xr:uid="{C4C2CC46-A17F-4100-B179-F82901769D1D}"/>
    <hyperlink ref="I963" r:id="rId1954" display="https://www.dropbox.com/scl/fi/64nhyzbefbwjqq0au0yrk/Math-grade-8-2017-question-37-CCSS.Math.Content.8.EE.B.5.jpg?rlkey=3sv8faxa4qzzxt5tdx7wdorez&amp;dl=0" xr:uid="{B2AC2663-B286-47A7-8DBE-AE81D9D26525}"/>
    <hyperlink ref="I964" r:id="rId1955" display="https://www.dropbox.com/scl/fi/h27iemzch8v3guwnlg1ra/Math-grade-8-2017-question-38-CCSS.Math.Content.8.G.A.4.jpg?rlkey=qr6ckq3vauy6ibkmlca9irxp4&amp;dl=0" xr:uid="{5A8FAFA9-1049-42E2-B27D-F4D904601767}"/>
    <hyperlink ref="I965" r:id="rId1956" display="https://www.dropbox.com/scl/fi/iaqrhaw6izxoen0yvxtfq/Math-grade-8-2017-question-39-CCSS.Math.Content.8.EE.C.7b.jpg?rlkey=gl80k3h9wpcc86nm3723kl6g5&amp;dl=0" xr:uid="{360E0DA1-2B9D-4C73-93A0-3E7732A471A0}"/>
    <hyperlink ref="I966" r:id="rId1957" display="https://www.dropbox.com/scl/fi/do3xg7ert8a73xkshnk6m/Math-grade-8-2017-question-40-CCSS.Math.Content.8.G.C.9.jpg?rlkey=idgfk2h2fd78uaaveqic4tbmg&amp;dl=0" xr:uid="{CA34D8FF-94F2-4736-829A-E6554FDC5868}"/>
    <hyperlink ref="I967" r:id="rId1958" display="https://www.dropbox.com/scl/fi/yeja52rjzrnz3qz90wnfi/Math-grade-8-2017-question-41-CCSS.Math.Content.8.EE.C.8b.jpg?rlkey=yt26xlrqdbrstnxr5watb4p0k&amp;dl=0" xr:uid="{2EF59CF0-EE85-41EB-9DB3-8D7F709F79D9}"/>
    <hyperlink ref="I968" r:id="rId1959" display="https://www.dropbox.com/scl/fi/gx2dunzizic75attwqfxk/Math-grade-8-2017-question-42-CCSS.Math.Content.8.EE.B.6.jpg?rlkey=3uh3kduo1pjc23ewhtc6ci8mf&amp;dl=0" xr:uid="{ACC6F281-3968-4517-9931-E722A942739C}"/>
    <hyperlink ref="I969" r:id="rId1960" display="https://www.dropbox.com/scl/fi/4l82gw8bfnhpoqm3czsgv/Math-grade-8-2017-question-43-CCSS.Math.Content.8.F.A.2.jpg?rlkey=bmuktp3szkk8rxhnrrm80l73j&amp;dl=0" xr:uid="{3B14B158-CA86-4B6F-AB4B-9455F6112B44}"/>
    <hyperlink ref="I970" r:id="rId1961" display="https://www.dropbox.com/scl/fi/0m4z97dnie91q0venznbp/Math-grade-8-2017-question-44-CCSS.Math.Content.8.F.B.4.jpg?rlkey=9lsllozjxwr0l9znwkfddxi5n&amp;dl=0" xr:uid="{CD857AB6-8D94-41AE-BB2D-982BC253E5E1}"/>
    <hyperlink ref="I971" r:id="rId1962" display="https://www.dropbox.com/scl/fi/btntu623m5s04o29k0j91/Math-grade-8-2017-question-45-CCSS.Math.Content.8.G.C.9.jpg?rlkey=mo862zzxarxaulwj37fv26431&amp;dl=0" xr:uid="{8065BE67-5D8E-4253-BC30-B83B456CC5AA}"/>
    <hyperlink ref="I972" r:id="rId1963" display="https://www.dropbox.com/scl/fi/gnmx5t502kcvcb6f3ossw/Math-grade-8-2017-question-46-CCSS.Math.Content.8.EE.B.5.jpg?rlkey=8racb6z48ok2z7lx3hs5c2mfz&amp;dl=0" xr:uid="{D1732BF4-93F4-4A0C-BB16-ACA08A7A66B9}"/>
    <hyperlink ref="I973" r:id="rId1964" display="https://www.dropbox.com/scl/fi/f2ceolx0lpdmiit7osj2r/Math-grade-8-2017-question-47-CCSS.Math.Content.8.EE.C.8c.jpg?rlkey=d0r3dv3i60wky93efin0pv0kd&amp;dl=0" xr:uid="{99A4ABA2-B8F6-4C40-9A13-5AFA56916D1E}"/>
    <hyperlink ref="I974" r:id="rId1965" display="https://www.dropbox.com/scl/fi/zhpvcjxgpn0uza9sz4fzd/Math-grade-8-2017-question-48-CCSS.Math.Content.8.F.A.3.jpg?rlkey=yuj27coofjil6kjrekih03s62&amp;dl=0" xr:uid="{EC8B6ADE-21DD-4B4C-B3A8-D58DBEDD0DE9}"/>
    <hyperlink ref="J707" r:id="rId1966" display="https://www.dropbox.com/scl/fi/oj1jovw5z50zjxavdnwtv/Math-grade-8-2016-question-38-CCSS.Math.Content.8.G.A.4-Examplar-1.jpg?rlkey=o5f06rs9tzoihdl4wc54ply6b&amp;dl=0" xr:uid="{42D56825-1095-4031-A7A0-BDA9A2AB8BD8}"/>
    <hyperlink ref="L707" r:id="rId1967" display="https://www.dropbox.com/scl/fi/rv9i1v6k2fbw7ixa12n8n/Math-grade-8-2016-question-38-CCSS.Math.Content.8.G.A.4-Examplar-2.jpg?rlkey=u52zxz95kplxynvraguvza3u2&amp;dl=0" xr:uid="{C6DB9056-BFC1-4F7F-9C35-1599A497C8A8}"/>
    <hyperlink ref="N707" r:id="rId1968" display="https://www.dropbox.com/scl/fi/olar40o79eccowsajd1ez/Math-grade-8-2016-question-38-CCSS.Math.Content.8.G.A.4-Examplar-3.jpg?rlkey=1y1d92ydxn7sb94pg4m7ued9i&amp;dl=0" xr:uid="{F4EFA53B-9448-408A-BC93-5C20B109D540}"/>
    <hyperlink ref="P707" r:id="rId1969" display="https://www.dropbox.com/scl/fi/s73khbizfyqhzg6cz4vj0/Math-grade-8-2016-question-38-CCSS.Math.Content.8.G.A.4-Partial-1.jpg?rlkey=p58wk41eqnnev0au485utmbe9&amp;dl=0" xr:uid="{3EEED1AD-AD14-4611-80B8-AFE7A67CC23E}"/>
    <hyperlink ref="R707" r:id="rId1970" display="https://www.dropbox.com/scl/fi/0lne4g3ytd8wjywgcea0w/Math-grade-8-2016-question-38-CCSS.Math.Content.8.G.A.4-Partial-2.jpg?rlkey=2nkn1zs8h3viidh15km03p6t4&amp;dl=0" xr:uid="{1482B011-0A1E-44E4-AF8C-B58FE4CB08AB}"/>
    <hyperlink ref="T707" r:id="rId1971" display="https://www.dropbox.com/scl/fi/oeh6zkr9d1quci4ahxfej/Math-grade-8-2016-question-38-CCSS.Math.Content.8.G.A.4-Partial-3.jpg?rlkey=rpnki0yl4dqj8cpaa9lqqt67l&amp;dl=0" xr:uid="{394780D6-9D22-4320-A949-9F8479D94361}"/>
    <hyperlink ref="V707" r:id="rId1972" display="https://www.dropbox.com/scl/fi/d62u3duyi58glxj5wtddl/Math-grade-8-2016-question-38-CCSS.Math.Content.8.G.A.4-Partial-4.jpg?rlkey=0kblhxud2a8ns9d6jmcmthd9o&amp;dl=0" xr:uid="{6BA9705E-9BAD-4255-81BC-B6BB94381D53}"/>
    <hyperlink ref="X707" r:id="rId1973" display="https://www.dropbox.com/scl/fi/mbzx65bfcfi10ydttdb49/Math-grade-8-2016-question-38-CCSS.Math.Content.8.G.A.4-Partial-5.jpg?rlkey=kjclvkzq7xxix3jcqgy8rtgrb&amp;dl=0" xr:uid="{2A3D3E3A-31A4-41BD-8668-EDF9B3BA79AC}"/>
    <hyperlink ref="Z707" r:id="rId1974" display="https://www.dropbox.com/scl/fi/v43tf3aen2v8s8ctt8rt9/Math-grade-8-2016-question-38-CCSS.Math.Content.8.G.A.4-Partial-6.jpg?rlkey=oqjyv302yborg4k0hoqjrxmew&amp;dl=0" xr:uid="{CF0209F0-3DCA-4686-B83F-33830A8A88B5}"/>
    <hyperlink ref="AB707" r:id="rId1975" display="https://www.dropbox.com/scl/fi/lqwk3dnwdck3xib4q1iwx/Math-grade-8-2016-question-38-CCSS.Math.Content.8.G.A.4-Partial-7.jpg?rlkey=usj9hwb9p73p5v3r5nqjbri6n&amp;dl=0" xr:uid="{9BBCBC91-B24C-4174-9955-85BEFDB8A1DE}"/>
    <hyperlink ref="AD707" r:id="rId1976" display="https://www.dropbox.com/scl/fi/ky9y7zg6sz2ar1fivmpst/Math-grade-8-2016-question-38-CCSS.Math.Content.8.G.A.4-Partial-8.jpg?rlkey=7sddyrdc248ff22z1cx4q6f2e&amp;dl=0" xr:uid="{7D1724B0-ED59-4E06-B3B9-1E18C5D5EF89}"/>
    <hyperlink ref="J708" r:id="rId1977" display="https://www.dropbox.com/scl/fi/aswfnc1otdv82k362zia1/Math-grade-8-2016-question-39-CCSS.Math.Content.8.EE.C.8c-Examplar-1.jpg?rlkey=w23oovbfwgtmu04y63vo82juf&amp;dl=0" xr:uid="{68C4D58B-BC4C-42D5-AD12-38D9AE18A801}"/>
    <hyperlink ref="L708" r:id="rId1978" display="https://www.dropbox.com/scl/fi/o3t4rhj39s0lhcopfd47b/Math-grade-8-2016-question-39-CCSS.Math.Content.8.EE.C.8c-Examplar-2.jpg?rlkey=ubwsn89fznpeurlsbegnpsy6t&amp;dl=0" xr:uid="{4B78675D-86CE-47F2-90A5-BBCC43E0D843}"/>
    <hyperlink ref="N708" r:id="rId1979" display="https://www.dropbox.com/scl/fi/8istl6uxpoctqdw7jegyj/Math-grade-8-2016-question-39-CCSS.Math.Content.8.EE.C.8c-Examplar-3.jpg?rlkey=svj8p1sj6bl3nc2opbxledvho&amp;dl=0" xr:uid="{C66A87B1-AF3A-4C41-88AD-D23D25CECC1F}"/>
    <hyperlink ref="P708" r:id="rId1980" display="https://www.dropbox.com/s/iv6606kginq69e1/Math%20grade%208%20-%202016%20-%20question%2039%20%28CCSS.Math.Content.8.EE.C.8c%29%20-%20Partial%201.jpg?dl=0" xr:uid="{54286A4A-7763-442F-9F31-30CE71F96437}"/>
    <hyperlink ref="R708" r:id="rId1981" display="https://www.dropbox.com/scl/fi/tdhbrflmjdxng8z4xuny4/Math-grade-8-2016-question-39-CCSS.Math.Content.8.EE.C.8c-Partial-2.jpg?rlkey=x6l1v7naq9u3isnfgze5v5xne&amp;dl=0" xr:uid="{E4CE2457-25A5-4D6F-9DCE-2EEB0949F8AB}"/>
    <hyperlink ref="T708" r:id="rId1982" display="https://www.dropbox.com/scl/fi/ljjklebjqvhtli3tl5g92/Math-grade-8-2016-question-39-CCSS.Math.Content.8.EE.C.8c-Partial-3.jpg?rlkey=7yjvqvp7egqlvb2yuxinb1t3o&amp;dl=0" xr:uid="{4FCF7C7D-EE63-44C3-B1CD-BDE5A2421482}"/>
    <hyperlink ref="V708" r:id="rId1983" display="https://www.dropbox.com/scl/fi/05laqo17kw7w7d44ky7nh/Math-grade-8-2016-question-39-CCSS.Math.Content.8.EE.C.8c-Partial-4.jpg?rlkey=st2j617szvid64ej2a59kvuti&amp;dl=0" xr:uid="{428347B6-56F6-4135-8C0F-9C8E20E2C57E}"/>
    <hyperlink ref="X708" r:id="rId1984" display="https://www.dropbox.com/scl/fi/0e0vmk3kdy0gkcaotfauu/Math-grade-8-2016-question-39-CCSS.Math.Content.8.EE.C.8c-Partial-5.jpg?rlkey=vrinxq1xpaxlf7m1nkj3i3gte&amp;dl=0" xr:uid="{A8C29C9E-E67D-480A-88F3-A688A35CF34A}"/>
    <hyperlink ref="Z708" r:id="rId1985" display="https://www.dropbox.com/scl/fi/aze75p99i2xtgxv12mhml/Math-grade-8-2016-question-39-CCSS.Math.Content.8.EE.C.8c-Partial-6.jpg?rlkey=q41xtx94fl8hcndrxsny7o9oc&amp;dl=0" xr:uid="{F14592F4-6EE6-4A92-BBC0-A1BA562556E8}"/>
    <hyperlink ref="AB708" r:id="rId1986" display="https://www.dropbox.com/scl/fi/c2cvyxn0l9r3dfu2zr8tg/Math-grade-8-2016-question-39-CCSS.Math.Content.8.EE.C.8c-Partial-7.jpg?rlkey=ljuf48j7nrbd4lnhwq51a6tl5&amp;dl=0" xr:uid="{BB98C3F6-FBB6-40F2-A5CF-31FDD229DEF8}"/>
    <hyperlink ref="AD708" r:id="rId1987" display="https://www.dropbox.com/scl/fi/kd8w8qzvgvd30tb8xnkge/Math-grade-8-2016-question-39-CCSS.Math.Content.8.EE.C.8c-Partial-8.jpg?rlkey=ucu0k4t5vz3ed0xu8z52lk0eq&amp;dl=0" xr:uid="{B15C7800-8C9B-4E3A-9B45-B8E48B6F3DE2}"/>
    <hyperlink ref="J740" r:id="rId1988" display="https://www.dropbox.com/scl/fi/bjksytxm0a9og9q3jidwu/Math-grade-3-2017-question-32-CCSS.Math.Content.3.NF.A.3d-Examplar-1.jpg?rlkey=q7e42ex5y19vum1oar06b4yw0&amp;dl=0" xr:uid="{5730BF13-FF46-43B3-8E41-158CE381AB6E}"/>
    <hyperlink ref="L740" r:id="rId1989" display="https://www.dropbox.com/scl/fi/7li0k4qpf2thtd71pt76l/Math-grade-3-2017-question-32-CCSS.Math.Content.3.NF.A.3d-Examplar-2.jpg?rlkey=gba3pco2a2hut4iw5a8kfqyzk&amp;dl=0" xr:uid="{8391CC0C-0163-4B2C-8BB4-F8DB5B6CE134}"/>
    <hyperlink ref="N740" r:id="rId1990" display="https://www.dropbox.com/scl/fi/i6rlms46jip43p7t8sjqr/Math-grade-3-2017-question-32-CCSS.Math.Content.3.NF.A.3d-Examplar-3.jpg?rlkey=wjvs8tx62cqf4m738e78zl7el&amp;dl=0" xr:uid="{025CB410-9F7E-4B3F-B6FB-F1F40E18C70D}"/>
    <hyperlink ref="P740" r:id="rId1991" display="https://www.dropbox.com/scl/fi/s8b0j1gldv5k9ud9es156/Math-grade-3-2017-question-32-CCSS.Math.Content.3.NF.A.3d-Partial-1.jpg?rlkey=04vt4anb1y10cns770nkdigq8&amp;dl=0" xr:uid="{D719E9F5-EDA2-487A-B893-7F44EDAB5938}"/>
    <hyperlink ref="R740" r:id="rId1992" display="https://www.dropbox.com/scl/fi/3fj4y8r0kg81311jqscal/Math-grade-3-2017-question-32-CCSS.Math.Content.3.NF.A.3d-Partial-2.jpg?rlkey=gwk7gvt3ab682w06ai9rgcyw9&amp;dl=0" xr:uid="{0D0819B2-217D-4077-9DEE-4AF8358EBBF2}"/>
    <hyperlink ref="T740" r:id="rId1993" display="https://www.dropbox.com/scl/fi/qnmq9flhq3mti13vb1lew/Math-grade-3-2017-question-32-CCSS.Math.Content.3.NF.A.3d-Partial-3.jpg?rlkey=3kodsil1sji3pfb6isa83ihdo&amp;dl=0" xr:uid="{4526CA98-7BCF-43FD-BA21-24CF792062E0}"/>
    <hyperlink ref="V740" r:id="rId1994" display="https://www.dropbox.com/scl/fi/dm5hhllb8d0q5aq9eqra5/Math-grade-3-2017-question-32-CCSS.Math.Content.3.NF.A.3d-Partial-4.jpg?rlkey=16vn31x7j6so3d3i5as3p3ek4&amp;dl=0" xr:uid="{5A152B67-0CD9-4FC7-9381-F5A79F3C8611}"/>
    <hyperlink ref="X740" r:id="rId1995" display="https://www.dropbox.com/scl/fi/pw218xoeaw04rir7fgn8i/Math-grade-3-2017-question-32-CCSS.Math.Content.3.NF.A.3d-Partial-5.jpg?rlkey=g8gznihh51ha60zhimut02opx&amp;dl=0" xr:uid="{9A6736A3-7311-4159-9B53-2764BEA91457}"/>
    <hyperlink ref="J741" r:id="rId1996" display="https://www.dropbox.com/scl/fi/x660haq8qpt95ngebu2t5/Math-grade-3-2017-question-33-CCSS.Math.Content.3.MD.A.2-Examplar-1.jpg?rlkey=f5slyzxqrlb9jx6gei47hswsa&amp;dl=0" xr:uid="{7EFCF6A0-05C2-4476-8350-11EA5BEA5191}"/>
    <hyperlink ref="L741" r:id="rId1997" display="https://www.dropbox.com/scl/fi/93jon53jqad208dzqqrd2/Math-grade-3-2017-question-33-CCSS.Math.Content.3.MD.A.2-Examplar-2.jpg?rlkey=ngrwh4o4s0dpxbak3ehtmsl67&amp;dl=0" xr:uid="{1D1F43BD-87DD-41C4-9ED0-785D0BB33869}"/>
    <hyperlink ref="N741" r:id="rId1998" display="https://www.dropbox.com/scl/fi/letj8qsscn20ul3bpqmev/Math-grade-3-2017-question-33-CCSS.Math.Content.3.MD.A.2-Examplar-3.jpg?rlkey=oltciiotwhl0xau5fx0rx0txx&amp;dl=0" xr:uid="{A5D36984-E923-4BD2-990D-184A3A92392A}"/>
    <hyperlink ref="P741" r:id="rId1999" display="https://www.dropbox.com/scl/fi/310nn8peb0ae42fbvtp34/Math-grade-3-2017-question-33-CCSS.Math.Content.3.MD.A.2-Partial-1.jpg?rlkey=42u5pxrt25btoue9nc4vv1veb&amp;dl=0" xr:uid="{320DA2D0-5F78-4671-8AF4-517ABCAA242A}"/>
    <hyperlink ref="R741" r:id="rId2000" display="https://www.dropbox.com/scl/fi/pxgv8ghg3u1o6b5814azr/Math-grade-3-2017-question-33-CCSS.Math.Content.3.MD.A.2-Partial-2.jpg?rlkey=kdy439aycnis4fwgknhq4mhap&amp;dl=0" xr:uid="{457CDAE8-52F6-4BFD-A3C1-823129BE1B9E}"/>
    <hyperlink ref="T741" r:id="rId2001" display="https://www.dropbox.com/scl/fi/caqoxdnt1h84zed0dtkum/Math-grade-3-2017-question-33-CCSS.Math.Content.3.MD.A.2-Partial-3.jpg?rlkey=npmwj28ec6tfwvp2uxu4owbcv&amp;dl=0" xr:uid="{57014E74-E808-4F9A-B364-3435593AB367}"/>
    <hyperlink ref="V741" r:id="rId2002" display="https://www.dropbox.com/scl/fi/cq2xz75721epdddz1omap/Math-grade-3-2017-question-33-CCSS.Math.Content.3.MD.A.2-Partial-4.jpg?rlkey=tdkm2rar0pr76y58jfxovmf4d&amp;dl=0" xr:uid="{33061661-EFE2-46BB-BAD7-7492D70170CE}"/>
    <hyperlink ref="X741" r:id="rId2003" display="https://www.dropbox.com/scl/fi/w9mdagzndnzy3kcsq9n8v/Math-grade-3-2017-question-33-CCSS.Math.Content.3.MD.A.2-Partial-5.jpg?rlkey=dhihwck2cfxearby77eb4nxqo&amp;dl=0" xr:uid="{3BA67EA1-83A1-48E8-B3E0-E943AEDED6D5}"/>
    <hyperlink ref="J742" r:id="rId2004" display="https://www.dropbox.com/scl/fi/z9j7rkayb9hxffjhfpcy3/Math-grade-3-2017-question-34-CCSS.Math.Content.3.G.A.2-Examplar-1.jpg?rlkey=e5u0p314sicbwcm152fku657q&amp;dl=0" xr:uid="{F9B51193-BD46-417C-8459-4CAF4C0E1306}"/>
    <hyperlink ref="L742" r:id="rId2005" display="https://www.dropbox.com/scl/fi/jo5e5agi04lhgizc2mhpd/Math-grade-3-2017-question-34-CCSS.Math.Content.3.G.A.2-Examplar-2.jpg?rlkey=aytu1bl9db2xrobdldovuozgd&amp;dl=0" xr:uid="{830806C5-9DD3-4655-9E55-5EB2D55223B7}"/>
    <hyperlink ref="N742" r:id="rId2006" display="https://www.dropbox.com/scl/fi/j9n32fvyncp59u4opd9k9/Math-grade-3-2017-question-34-CCSS.Math.Content.3.G.A.2-Examplar-3.jpg?rlkey=158kbt01khha8kbscijwfz5br&amp;dl=0" xr:uid="{9F83211E-6811-4993-BD65-BC09FD58AF1F}"/>
    <hyperlink ref="P742" r:id="rId2007" display="https://www.dropbox.com/scl/fi/4aizcr336d48upcfzonfi/Math-grade-3-2017-question-34-CCSS.Math.Content.3.G.A.2-Partial-1.jpg?rlkey=qxegokmgruary8jzykfy8yuu6&amp;dl=0" xr:uid="{907B9B6B-24C0-45D9-992D-BAC3A29471A9}"/>
    <hyperlink ref="R742" r:id="rId2008" display="https://www.dropbox.com/scl/fi/zhgrp263quzh0mjuueh9u/Math-grade-3-2017-question-34-CCSS.Math.Content.3.G.A.2-Partial-2.jpg?rlkey=plfx4ts2inwhy6usyx5lh6gc9&amp;dl=0" xr:uid="{D3A3B6DE-EF70-41CC-BC1B-FADCA0439025}"/>
    <hyperlink ref="T742" r:id="rId2009" display="https://www.dropbox.com/scl/fi/53ybl4cnrxpuwkv2rlalv/Math-grade-3-2017-question-34-CCSS.Math.Content.3.G.A.2-Partial-3.jpg?rlkey=g4ss72ucp5syo4h1r4qbaay34&amp;dl=0" xr:uid="{87B755E8-DF80-427F-926F-1039CF381421}"/>
    <hyperlink ref="V742" r:id="rId2010" display="https://www.dropbox.com/scl/fi/eplve7s5siihe8ujkzxad/Math-grade-3-2017-question-34-CCSS.Math.Content.3.G.A.2-Partial-4.jpg?rlkey=nmvv9rynkrsqv3dznbmjzmady&amp;dl=0" xr:uid="{7041855A-8054-49BE-9AA4-9DD49F98E5EB}"/>
    <hyperlink ref="X742" r:id="rId2011" display="https://www.dropbox.com/scl/fi/864vbhw2pa3i5olbpegp5/Math-grade-3-2017-question-34-CCSS.Math.Content.3.G.A.2-Partial-5.jpg?rlkey=dbuqrvuw5ss31tq1huxx7bo36&amp;dl=0" xr:uid="{30E9BF0C-7271-456A-B700-0A9CC28C2D0F}"/>
    <hyperlink ref="J743" r:id="rId2012" display="https://www.dropbox.com/scl/fi/qe7p5lh8wwsowl4ctz6df/Math-grade-3-2017-question-35-CCSS.Math.Content.3.OA.D.9-Examplar-1.jpg?rlkey=7ln6lo2wd1c6ouiel5okt0gmk&amp;dl=0" xr:uid="{794E04BC-0561-4534-A92D-10B2DE692432}"/>
    <hyperlink ref="L743" r:id="rId2013" display="https://www.dropbox.com/scl/fi/slerur5dqy7chlu5f7krf/Math-grade-3-2017-question-35-CCSS.Math.Content.3.OA.D.9-Examplar-2.jpg?rlkey=u0fnhv9irzfb7r0sny1z3lesn&amp;dl=0" xr:uid="{428AE53E-204A-464E-B1E5-2481F75C1433}"/>
    <hyperlink ref="N743" r:id="rId2014" display="https://www.dropbox.com/scl/fi/jl1m6jzo1xb8imzchmf3s/Math-grade-3-2017-question-35-CCSS.Math.Content.3.OA.D.9-Examplar-3.jpg?rlkey=phxbif61mc2e0cytnx6v9tahc&amp;dl=0" xr:uid="{E123E586-96D1-4D87-8CBD-9922628A073C}"/>
    <hyperlink ref="P743" r:id="rId2015" display="https://www.dropbox.com/scl/fi/8j5ru6muzqs3ey5keqfsl/Math-grade-3-2017-question-35-CCSS.Math.Content.3.OA.D.9-Partial-1.jpg?rlkey=ogcd1o3gl2wg2lmr9tzriziho&amp;dl=0" xr:uid="{F9A04F1E-CE73-4AC5-9D3C-D1C72623716A}"/>
    <hyperlink ref="R743" r:id="rId2016" display="https://www.dropbox.com/scl/fi/2latgqhj4aw27mrwlsmp0/Math-grade-3-2017-question-35-CCSS.Math.Content.3.OA.D.9-Partial-2.jpg?rlkey=v341wf18ed6s6mjl7xz1hatyc&amp;dl=0" xr:uid="{032E1585-5429-41DA-A2F6-8A3BFAA11922}"/>
    <hyperlink ref="T743" r:id="rId2017" display="https://www.dropbox.com/scl/fi/foi1t9nas08pbhor50utl/Math-grade-3-2017-question-35-CCSS.Math.Content.3.OA.D.9-Partial-3.jpg?rlkey=uluy0m77dra9alko7fyho68qt&amp;dl=0" xr:uid="{1CC855CE-22EE-429B-8BE7-CB74CEF32A64}"/>
    <hyperlink ref="V743" r:id="rId2018" display="https://www.dropbox.com/scl/fi/7xzesmj64zxtamnkex8kr/Math-grade-3-2017-question-35-CCSS.Math.Content.3.OA.D.9-Partial-4.jpg?rlkey=kolz0obachehuh2as5koumug7&amp;dl=0" xr:uid="{F4A46EF4-5DE6-4DE1-AEEC-3C9EAEACD62E}"/>
    <hyperlink ref="X743" r:id="rId2019" display="https://www.dropbox.com/scl/fi/gi5oqnjb76o59liuu0av5/Math-grade-3-2017-question-35-CCSS.Math.Content.3.OA.D.9-Partial-5.jpg?rlkey=3ci56n6pc36olw40tfmwcekns&amp;dl=0" xr:uid="{A82BBB8A-AEC4-4CCF-B346-C5AFB22EFF36}"/>
    <hyperlink ref="J744" r:id="rId2020" display="https://www.dropbox.com/scl/fi/lnvk0tlo60y13hs70d4e2/Math-grade-3-2017-question-36-CCSS.Math.Content.3.NBT.A.3-Examplar-1.jpg?rlkey=1vnk8vwmmyehtdhjno1dog6sp&amp;dl=0" xr:uid="{B363B1C8-2F5D-480A-AA57-AACF98621403}"/>
    <hyperlink ref="L744" r:id="rId2021" display="https://www.dropbox.com/scl/fi/iyc2pl1x8ev3shrugnfxq/Math-grade-3-2017-question-36-CCSS.Math.Content.3.NBT.A.3-Examplar-2.jpg?rlkey=e3quajpprce42vzqfyfrqscmh&amp;dl=0" xr:uid="{10C986D1-8807-4328-84B6-2CEBE787F676}"/>
    <hyperlink ref="N744" r:id="rId2022" display="https://www.dropbox.com/scl/fi/lzb0wuugebp5b5o9x2jis/Math-grade-3-2017-question-36-CCSS.Math.Content.3.NBT.A.3-Examplar-3.jpg?rlkey=lss76y9utzf50oze8qfdqbdqe&amp;dl=0" xr:uid="{D6C7C3EE-E419-4E08-B34A-EBF59467DDE2}"/>
    <hyperlink ref="P744" r:id="rId2023" display="https://www.dropbox.com/scl/fi/4wpc6sulhrm1dig7h4wb3/Math-grade-3-2017-question-36-CCSS.Math.Content.3.NBT.A.3-Partial-1.png?rlkey=ie2w15aj3ofc2m0dg7b95bw4s&amp;dl=0" xr:uid="{6783A1C0-D0A2-4785-A0B7-9E63E1136371}"/>
    <hyperlink ref="R744" r:id="rId2024" display="https://www.dropbox.com/scl/fi/cmf3qo75pjvy0us1pp7ob/Math-grade-3-2017-question-36-CCSS.Math.Content.3.NBT.A.3-Partial-2.png?rlkey=pz2f8631gsbt9k02cdzwhc7j4&amp;dl=0" xr:uid="{73876989-51B9-4E16-8A8B-6DAD858CA8BE}"/>
    <hyperlink ref="T744" r:id="rId2025" display="https://www.dropbox.com/scl/fi/2dklrsygj2lxxxnl45dz3/Math-grade-3-2017-question-36-CCSS.Math.Content.3.NBT.A.3-Partial-3.png?rlkey=q9q0g7gsv0yrdh77ge5tfhnxx&amp;dl=0" xr:uid="{A566EB00-A8D2-4836-8AC6-B8930CFEF549}"/>
    <hyperlink ref="V744" r:id="rId2026" display="https://www.dropbox.com/scl/fi/07wrssdwbg4owgnf2domp/Math-grade-3-2017-question-36-CCSS.Math.Content.3.NBT.A.3-Partial-4.png?rlkey=ffzn6ft6b5ux7x5mdmksb3si2&amp;dl=0" xr:uid="{D9556293-04C1-4D03-A7FC-4EFFA2985D88}"/>
    <hyperlink ref="X744" r:id="rId2027" display="https://www.dropbox.com/scl/fi/pak99y91b45on30znwyxe/Math-grade-3-2017-question-36-CCSS.Math.Content.3.NBT.A.3-Partial-5.png?rlkey=x5d34tiryjt3jrmrgxhd1s8qi&amp;dl=0" xr:uid="{5AC9167A-D0CB-4FEB-8FC4-97573CC139C1}"/>
    <hyperlink ref="J745" r:id="rId2028" display="https://www.dropbox.com/scl/fi/y39zhdd98b9823o044ujt/Math-grade-3-2017-question-37-CCSS.Math.Content.3.OA.A.3-Examplar-1.jpg?rlkey=7nrp6af2jyj069gt4pquhi5j2&amp;dl=0" xr:uid="{DD99404D-8D89-45F4-A104-9CB1C30E9756}"/>
    <hyperlink ref="L745" r:id="rId2029" display="https://www.dropbox.com/scl/fi/pn6uoh0wqemjjbu9lho0y/Math-grade-3-2017-question-37-CCSS.Math.Content.3.OA.A.3-Examplar-2.jpg?rlkey=c9i4ebptr5dch4hbywmwvd0gi&amp;dl=0" xr:uid="{407C7AC7-36DC-417E-AE13-85482CC6C610}"/>
    <hyperlink ref="N745" r:id="rId2030" display="https://www.dropbox.com/scl/fi/2egpvtmas7wnqxkmoog7f/Math-grade-3-2017-question-37-CCSS.Math.Content.3.OA.A.3-Examplar-3.jpg?rlkey=y318yvmfxdbfx2306w3kjym8b&amp;dl=0" xr:uid="{7FB3B95D-D531-4E45-ACDF-AFCB4D11F093}"/>
    <hyperlink ref="P745" r:id="rId2031" display="https://www.dropbox.com/scl/fi/wjx14t2yvwd9di95gnjo4/Math-grade-3-2017-question-37-CCSS.Math.Content.3.OA.A.3-Partial-1.jpg?rlkey=j5abk9jemye3khihc2jf2upra&amp;dl=0" xr:uid="{29DC1A91-1901-4576-83F6-481F878B33E5}"/>
    <hyperlink ref="R745" r:id="rId2032" display="https://www.dropbox.com/scl/fi/s6adfq6kgqw871o4xawiu/Math-grade-3-2017-question-37-CCSS.Math.Content.3.OA.A.3-Partial-2.jpg?rlkey=1zub6kmf6p858pv85wmpbrmzu&amp;dl=0" xr:uid="{F6DE1831-7E20-45A5-9071-6AE3F3873533}"/>
    <hyperlink ref="T745" r:id="rId2033" display="https://www.dropbox.com/scl/fi/pm1pwd8ebn389k68kwhnh/Math-grade-3-2017-question-37-CCSS.Math.Content.3.OA.A.3-Partial-3.jpg?rlkey=pgvgp1bm9jqzhcddu0ckgwb98&amp;dl=0" xr:uid="{3B67FF0D-9CA6-4844-A2EE-42FCDAAA93F9}"/>
    <hyperlink ref="V745" r:id="rId2034" display="https://www.dropbox.com/scl/fi/25n2u2ba0x8jkwq8ticr7/Math-grade-3-2017-question-37-CCSS.Math.Content.3.OA.A.3-Partial-4.jpg?rlkey=ixbljlyapgk1j1dx1lhhdewpu&amp;dl=0" xr:uid="{3AEC11AF-10CC-4AB8-B635-AE17F13EFD8A}"/>
    <hyperlink ref="X745" r:id="rId2035" display="https://www.dropbox.com/scl/fi/uc8eqioqkm6y24h2umtgf/Math-grade-3-2017-question-37-CCSS.Math.Content.3.OA.A.3-Partial-5.jpg?rlkey=uks2mqhq5lc9ydkzdzoxmksnm&amp;dl=0" xr:uid="{AD411E5F-17F6-4F61-B3EE-40F86C40EEC6}"/>
    <hyperlink ref="Z745" r:id="rId2036" display="https://www.dropbox.com/scl/fi/nizalkp85uytlgq91u62f/Math-grade-3-2017-question-37-CCSS.Math.Content.3.OA.A.3-Partial-6.jpg?rlkey=nut6j3797oc9mnnhtuo8dh4uo&amp;dl=0" xr:uid="{934543BA-41AE-41D2-BDED-247F33AC1AD4}"/>
    <hyperlink ref="AB745" r:id="rId2037" display="https://www.dropbox.com/scl/fi/wzng2pboe5ba5se1l9qa6/Math-grade-3-2017-question-37-CCSS.Math.Content.3.OA.A.3-Partial-7.jpg?rlkey=3qrkjphanr34xek0cbkxr17u2&amp;dl=0" xr:uid="{FBEC47AC-6BE6-40AE-9BF9-F57C4558B923}"/>
    <hyperlink ref="AD745" r:id="rId2038" display="https://www.dropbox.com/scl/fi/juq0be604tcux6i7uz3kk/Math-grade-3-2017-question-37-CCSS.Math.Content.3.OA.A.3-Partial-8.jpg?rlkey=qdpblrc5r9kou8lxbwi8qs1y9&amp;dl=0" xr:uid="{399B6697-CBD7-4425-BA3B-3EF47DE0D4BB}"/>
    <hyperlink ref="J746" r:id="rId2039" display="https://www.dropbox.com/scl/fi/02gd7fo1ru27bq3ir0ymd/Math-grade-3-2017-question-38-CCSS.Math.Content.3.MD.C.7d-Examplar-1.jpg?rlkey=oad7m5j9vuewdy3xuo8ac0dhp&amp;dl=0" xr:uid="{8BAA4DBC-C8F3-428A-898F-8B344A445D96}"/>
    <hyperlink ref="L746" r:id="rId2040" display="https://www.dropbox.com/scl/fi/jzhp3tm580430emvvhica/Math-grade-3-2017-question-38-CCSS.Math.Content.3.MD.C.7d-Examplar-2.jpg?rlkey=otrup4gfzhfztbznh7h18zomd&amp;dl=0" xr:uid="{270011D1-0C11-4CC8-94C1-8C80AB223DC9}"/>
    <hyperlink ref="N746" r:id="rId2041" display="https://www.dropbox.com/scl/fi/1yt3vcfx7yw8jyvrkjtrv/Math-grade-3-2017-question-38-CCSS.Math.Content.3.MD.C.7d-Examplar-3.jpg?rlkey=ozhrxl83wqgvs4od4swzo4f2i&amp;dl=0" xr:uid="{F95ABB44-D099-44AE-8877-060DF0AD1E0B}"/>
    <hyperlink ref="P746" r:id="rId2042" display="https://www.dropbox.com/scl/fi/icosxbtrkgpq12vrnpala/Math-grade-3-2017-question-38-CCSS.Math.Content.3.MD.C.7d-Partial-1.jpg?rlkey=czfefdmx8k5shvvqpgcgv28a6&amp;dl=0" xr:uid="{8832F0FF-D91D-48CB-9213-B3F9D000A940}"/>
    <hyperlink ref="R746" r:id="rId2043" display="https://www.dropbox.com/scl/fi/qzo606tefm1x367p0otf0/Math-grade-3-2017-question-38-CCSS.Math.Content.3.MD.C.7d-Partial-2.jpg?rlkey=ge32qrijipffxzonclle1yjcv&amp;dl=0" xr:uid="{AAAF1A2F-414B-487E-9727-163FA8ECEA9C}"/>
    <hyperlink ref="T746" r:id="rId2044" display="https://www.dropbox.com/scl/fi/6nomcneszhiqdmfyz4lsh/Math-grade-3-2017-question-38-CCSS.Math.Content.3.MD.C.7d-Partial-3.jpg?rlkey=ck65th5bjs9nztc7jbetn6a5d&amp;dl=0" xr:uid="{614E884D-E7E7-4574-BD0D-077E2E8E89AD}"/>
    <hyperlink ref="V746" r:id="rId2045" display="https://www.dropbox.com/scl/fi/bop95k8s6ult83gy8sloi/Math-grade-3-2017-question-38-CCSS.Math.Content.3.MD.C.7d-Partial-4.jpg?rlkey=6s01dav8hxzhlifgw22sxzr75&amp;dl=0" xr:uid="{B6217954-902C-4937-8DDE-801D9DC609DE}"/>
    <hyperlink ref="X746" r:id="rId2046" display="https://www.dropbox.com/scl/fi/d7mbbccpo3fpf74nx5s94/Math-grade-3-2017-question-38-CCSS.Math.Content.3.MD.C.7d-Partial-5.jpg?rlkey=3b14vuxdrne2014gebdtypjtv&amp;dl=0" xr:uid="{77F9751B-E45D-4424-B9CB-6BDE165080F8}"/>
    <hyperlink ref="Z746" r:id="rId2047" display="https://www.dropbox.com/scl/fi/9iai0pfx9m6ua3hwctdp4/Math-grade-3-2017-question-38-CCSS.Math.Content.3.MD.C.7d-Partial-6.jpg?rlkey=iwkwngd3uho3v0e9q9aocjmfp&amp;dl=0" xr:uid="{A43C9BEF-89C2-4CB2-96E5-FE3245A71C3E}"/>
    <hyperlink ref="AB746" r:id="rId2048" display="https://www.dropbox.com/scl/fi/8l1dzgrvjsu676kfkz6m3/Math-grade-3-2017-question-38-CCSS.Math.Content.3.MD.C.7d-Partial-7.jpg?rlkey=at26wv5fcb785yo23srknlwxa&amp;dl=0" xr:uid="{1658EB5B-F06B-437F-8C0B-FDC5998E1897}"/>
    <hyperlink ref="AD746" r:id="rId2049" display="https://www.dropbox.com/scl/fi/zwt5d30u8n776v32ma1j0/Math-grade-3-2017-question-38-CCSS.Math.Content.3.MD.C.7d-Partial-8.jpg?rlkey=sjcqfajzuikuswor81ocksn2q&amp;dl=0" xr:uid="{B2A1F3AB-047A-4DBF-8B10-6B866F5E187C}"/>
    <hyperlink ref="J747" r:id="rId2050" display="https://www.dropbox.com/scl/fi/ufivpquua3chds46xrzzq/Math-grade-3-2017-question-39-CCSS.Math.Content.3.OA.D.8-Examplar-1.jpg?rlkey=hg553kshfoavcqzkheckoyxbg&amp;dl=0" xr:uid="{71FC6A9D-F324-45DD-B4CB-CC0EED18B005}"/>
    <hyperlink ref="L747" r:id="rId2051" display="https://www.dropbox.com/scl/fi/cnwhqoeisnuzesp6y9jd6/Math-grade-3-2017-question-39-CCSS.Math.Content.3.OA.D.8-Examplar-2.jpg?rlkey=u4sr5fc1gq37yprp66s128hky&amp;dl=0" xr:uid="{F7625C51-3EA0-4796-B329-135C6A84D348}"/>
    <hyperlink ref="N747" r:id="rId2052" display="https://www.dropbox.com/scl/fi/gr35lori4xhmm0egdzno2/Math-grade-3-2017-question-39-CCSS.Math.Content.3.OA.D.8-Examplar-3.jpg?rlkey=3eex6upea5mgob8eksyi46ive&amp;dl=0" xr:uid="{E5713690-7614-4A15-B3BE-C20216FE8E1E}"/>
    <hyperlink ref="P747" r:id="rId2053" display="https://www.dropbox.com/scl/fi/8oihf986p9cjxangcf1no/Math-grade-3-2017-question-39-CCSS.Math.Content.3.OA.D.8-Partial-1.jpg?rlkey=e322vlepyc1x3rx2xao4ouwhv&amp;dl=0" xr:uid="{10F5E12D-A561-465A-9A27-90FC2E307672}"/>
    <hyperlink ref="R747" r:id="rId2054" display="https://www.dropbox.com/scl/fi/palyie7tsrm7ib4537c8f/Math-grade-3-2017-question-39-CCSS.Math.Content.3.OA.D.8-Partial-2.jpg?rlkey=481krgxe51nostj9npks556m9&amp;dl=0" xr:uid="{49848BA5-0E16-45B4-A680-502EB7CD5C29}"/>
    <hyperlink ref="T747" r:id="rId2055" display="https://www.dropbox.com/scl/fi/tyqa2m8ybuw7vdj07ytf3/Math-grade-3-2017-question-39-CCSS.Math.Content.3.OA.D.8-Partial-3.jpg?rlkey=s1piafhcx3gu1mcfw5cf2xy46&amp;dl=0" xr:uid="{2601B26B-4F96-4FA7-B28D-EA647DF209F6}"/>
    <hyperlink ref="V747" r:id="rId2056" display="https://www.dropbox.com/scl/fi/6c6mod3nkqy00obkcq4i5/Math-grade-3-2017-question-39-CCSS.Math.Content.3.OA.D.8-Partial-4.jpg?rlkey=6kyhwbra5r9k3hn22r6eiogax&amp;dl=0" xr:uid="{D97CC071-00CC-43B4-8615-ABEEB6D8BAF3}"/>
    <hyperlink ref="X747" r:id="rId2057" display="https://www.dropbox.com/scl/fi/6td7kkfdml16ex1hoesy7/Math-grade-3-2017-question-39-CCSS.Math.Content.3.OA.D.8-Partial-5.jpg?rlkey=k09brg1yaim33vebf7eyu1xmt&amp;dl=0" xr:uid="{580811C2-6664-42E0-A72F-221CCAA61E89}"/>
    <hyperlink ref="Z747" r:id="rId2058" display="https://www.dropbox.com/scl/fi/4tkj9q0pnrmn95fpru9ap/Math-grade-3-2017-question-39-CCSS.Math.Content.3.OA.D.8-Partial-6.jpg?rlkey=jhhltw7lpiik6pdloj3z9c02a&amp;dl=0" xr:uid="{A1B5CB93-FADC-44FC-9FF9-B86C87AD6EAF}"/>
    <hyperlink ref="AB747" r:id="rId2059" display="https://www.dropbox.com/scl/fi/qwjfh5f8lzgs20xu3wyj9/Math-grade-3-2017-question-39-CCSS.Math.Content.3.OA.D.8-Partial-7.jpg?rlkey=t2exk1acv6zzhpood9kb23cq0&amp;dl=0" xr:uid="{C54B5F32-2DDC-489E-A693-25C67680B1A9}"/>
    <hyperlink ref="AD747" r:id="rId2060" display="https://www.dropbox.com/scl/fi/n06cy187a9qsv31ui8zdj/Math-grade-3-2017-question-39-CCSS.Math.Content.3.OA.D.8-Partial-8.jpg?rlkey=c2o3xer4xmv75l0741do65tf1&amp;dl=0" xr:uid="{8D15FC96-8EE9-4D43-9D03-B1C24A514BDC}"/>
    <hyperlink ref="J780" r:id="rId2061" display="https://www.dropbox.com/scl/fi/4kvn0n7i6fb2fq65deodp/Math-grade-4-2017-question-33-CCSS.Math.Content.4.NF.B.3d-Examplar-1.jpg?rlkey=r5dedtdre36n205jloite1q4r&amp;dl=0" xr:uid="{88C748A4-E9F2-4636-A0AC-487DBECACCDB}"/>
    <hyperlink ref="L780" r:id="rId2062" display="https://www.dropbox.com/scl/fi/t3ang6oxoh7pny66keuge/Math-grade-4-2017-question-33-CCSS.Math.Content.4.NF.B.3d-Examplar-2.jpg?rlkey=c0u6x6z0h1sg7ezb436diumur&amp;dl=0" xr:uid="{4972D4E5-714F-47A2-9CF8-9297D94740CB}"/>
    <hyperlink ref="N780" r:id="rId2063" display="https://www.dropbox.com/scl/fi/eitkk6lpsaowqmnv2ai0j/Math-grade-4-2017-question-33-CCSS.Math.Content.4.NF.B.3d-Examplar-3.jpg?rlkey=tnvovudt2x88y3zx9o93dp4nf&amp;dl=0" xr:uid="{BC305D71-6AF3-41F4-A6C5-97D0B1EBA1A3}"/>
    <hyperlink ref="P780" r:id="rId2064" display="https://www.dropbox.com/scl/fi/s70236ka58ad9ohmlutju/Math-grade-4-2017-question-33-CCSS.Math.Content.4.NF.B.3d-Partial-1.jpg?rlkey=bchbbhimbfykljlzr7004w2l6&amp;dl=0" xr:uid="{CB5A9115-617B-411F-B7B3-8BE61E381B9B}"/>
    <hyperlink ref="R780" r:id="rId2065" display="https://www.dropbox.com/scl/fi/lstacpos10gindd0pbp40/Math-grade-4-2017-question-33-CCSS.Math.Content.4.NF.B.3d-Partial-2.jpg?rlkey=qstlieyzy13q6g68twhzbnanw&amp;dl=0" xr:uid="{A918D6B9-4105-43B6-9E88-E67C0AD0A9AD}"/>
    <hyperlink ref="T780" r:id="rId2066" display="https://www.dropbox.com/scl/fi/per7tcghbf6m328hbqyj6/Math-grade-4-2017-question-33-CCSS.Math.Content.4.NF.B.3d-Partial-3.jpg?rlkey=bsza19epdk17wfoxvdoju3m15&amp;dl=0" xr:uid="{9FAB20CF-F3FC-46CF-9215-D52E8917DCA7}"/>
    <hyperlink ref="V780" r:id="rId2067" display="https://www.dropbox.com/scl/fi/koc988r3oxrrrxyh3otno/Math-grade-4-2017-question-33-CCSS.Math.Content.4.NF.B.3d-Partial-4.jpg?rlkey=pcb8j4ka475bitliltgd8f80l&amp;dl=0" xr:uid="{6585FCD4-2AC8-4967-9A22-A3363BC22392}"/>
    <hyperlink ref="X780" r:id="rId2068" display="https://www.dropbox.com/scl/fi/wnt7src3eb5k5yx3dprgw/Math-grade-4-2017-question-33-CCSS.Math.Content.4.NF.B.3d-Partial-5.jpg?rlkey=zxy235of8tcrycempdbkwscrz&amp;dl=0" xr:uid="{90D06804-F748-4F84-8B47-7360FAA32C90}"/>
    <hyperlink ref="J781" r:id="rId2069" display="https://www.dropbox.com/scl/fi/2zzhyqcp3bt5tb4a1oeiw/Math-grade-4-2017-question-34-CCSS.Math.Content.4.NBT.B.5-Examplar-1.jpg?rlkey=qdauks61p6vimmkdqpgr1mcie&amp;dl=0" xr:uid="{97000831-031F-463C-BC91-B606CF0A9BC2}"/>
    <hyperlink ref="L781" r:id="rId2070" display="https://www.dropbox.com/scl/fi/k1eou8xo3rzofl6twympq/Math-grade-4-2017-question-34-CCSS.Math.Content.4.NBT.B.5-Examplar-2.jpg?rlkey=ap98ds9lvqt70fgb98chva06y&amp;dl=0" xr:uid="{072395EE-07A9-43A0-B162-ACC1AB079E9C}"/>
    <hyperlink ref="N781" r:id="rId2071" display="https://www.dropbox.com/scl/fi/db56sb4xn1ubkgiqkghps/Math-grade-4-2017-question-34-CCSS.Math.Content.4.NBT.B.5-Examplar-3.jpg?rlkey=oc1547cv5ikzbjhsn3wj0jqs5&amp;dl=0" xr:uid="{437EAAAF-B281-4D02-BDF3-FBD873A07B0C}"/>
    <hyperlink ref="P781" r:id="rId2072" display="https://www.dropbox.com/scl/fi/r8eqtkxrehmus4ksobwyf/Math-grade-4-2017-question-34-CCSS.Math.Content.4.NBT.B.5-Partial-1.jpg?rlkey=1o3wn8okr2wjeu0hy9zxmjw2f&amp;dl=0" xr:uid="{BA40C06A-C06F-4FD5-98CF-357409B4DCD0}"/>
    <hyperlink ref="R781" r:id="rId2073" display="https://www.dropbox.com/scl/fi/9q21jo0yrlx50eb0z5rus/Math-grade-4-2017-question-34-CCSS.Math.Content.4.NBT.B.5-Partial-2.jpg?rlkey=cbnfxpvj4aa0wv4y7q38ul55a&amp;dl=0" xr:uid="{8CD214E7-8B73-4D7B-A926-5412047828FD}"/>
    <hyperlink ref="T781" r:id="rId2074" display="https://www.dropbox.com/scl/fi/4pa8dyxbtefaozc8z4td2/Math-grade-4-2017-question-34-CCSS.Math.Content.4.NBT.B.5-Partial-3.jpg?rlkey=nztwrpqt2bhiww20jx0wqn43q&amp;dl=0" xr:uid="{7938BA05-B36E-495C-A992-F1C310DF987C}"/>
    <hyperlink ref="V781" r:id="rId2075" display="https://www.dropbox.com/scl/fi/ewyeqwkes3r5an0itr0li/Math-grade-4-2017-question-34-CCSS.Math.Content.4.NBT.B.5-Partial-4.jpg?rlkey=fzoxd8uitbsp0tu5s0lcju56j&amp;dl=0" xr:uid="{1E71DC65-448D-4314-8837-E107FD181636}"/>
    <hyperlink ref="X781" r:id="rId2076" display="https://www.dropbox.com/scl/fi/df6y4oz0hui2lne4u20d3/Math-grade-4-2017-question-34-CCSS.Math.Content.4.NBT.B.5-Partial-5.jpg?rlkey=so98pahf6u3pndogsrmb2skic&amp;dl=0" xr:uid="{9878C362-B173-40FC-95D1-DC3CEFEFE32D}"/>
    <hyperlink ref="J782" r:id="rId2077" display="https://www.dropbox.com/scl/fi/tfj1w6k6643n2xpsg8zpk/Math-grade-4-2017-question-35-CCSS.Math.Content.4.G.A.1-Examplar-1.jpg?rlkey=j7xehzhksylhz6z8ia3sr5zes&amp;dl=0" xr:uid="{21371A17-BADC-426C-872F-2FF3E7E082A9}"/>
    <hyperlink ref="L782" r:id="rId2078" display="https://www.dropbox.com/scl/fi/za5k9e6wlktqf5u4kae3v/Math-grade-4-2017-question-35-CCSS.Math.Content.4.G.A.1-Examplar-2.jpg?rlkey=5q155ph4pshudzzmhale6lrum&amp;dl=0" xr:uid="{4B324DD2-1A8A-4EEF-9E18-8C714246D89A}"/>
    <hyperlink ref="N782" r:id="rId2079" display="https://www.dropbox.com/scl/fi/6imj6awy0ae0bdwrzl2aj/Math-grade-4-2017-question-35-CCSS.Math.Content.4.G.A.1-Examplar-3.jpg?rlkey=rqi9s6invoksfa78lzkyajokd&amp;dl=0" xr:uid="{A097DC5D-3972-413B-87A3-0E3B1A307D98}"/>
    <hyperlink ref="P782" r:id="rId2080" display="https://www.dropbox.com/scl/fi/6uo3hiaapr06fnme0libg/Math-grade-4-2017-question-35-CCSS.Math.Content.4.G.A.1-Partial-1.jpg?rlkey=3c9bslgwgdafd9ijm02gwjgs2&amp;dl=0" xr:uid="{80A2CC54-5C13-4250-8059-EF8959AAFAE8}"/>
    <hyperlink ref="R782" r:id="rId2081" display="https://www.dropbox.com/scl/fi/do8ztwslii1sduwjkexv5/Math-grade-4-2017-question-35-CCSS.Math.Content.4.G.A.1-Partial-2.jpg?rlkey=bzbi9ytdmff58rqtp3mehr09s&amp;dl=0" xr:uid="{71DC2C9C-A275-4250-A760-964C6462A257}"/>
    <hyperlink ref="T782" r:id="rId2082" display="https://www.dropbox.com/scl/fi/q2b8mjzhwgf8gb0ohszoy/Math-grade-4-2017-question-35-CCSS.Math.Content.4.G.A.1-Partial-3.jpg?rlkey=8pbtl2ezfc4ox697rvaluoimk&amp;dl=0" xr:uid="{69631A0D-160C-4224-8344-62088E8AD307}"/>
    <hyperlink ref="V782" r:id="rId2083" display="https://www.dropbox.com/scl/fi/ob5ifb7en1uto20cwj72z/Math-grade-4-2017-question-35-CCSS.Math.Content.4.G.A.1-Partial-4.jpg?rlkey=j1x8c904d4lzvag176i7hjqgs&amp;dl=0" xr:uid="{A1B7D35B-FA9B-45FC-9D64-0A290404C04E}"/>
    <hyperlink ref="X782" r:id="rId2084" display="https://www.dropbox.com/scl/fi/su0i8r90icxmfvobta9jy/Math-grade-4-2017-question-35-CCSS.Math.Content.4.G.A.1-Partial-5.jpg?rlkey=s1850i0yo70w3mdsyub77o24d&amp;dl=0" xr:uid="{9CFF2266-D963-42C6-985C-FA5494C17C68}"/>
    <hyperlink ref="J783" r:id="rId2085" display="https://www.dropbox.com/scl/fi/7kr6rgshxwkwquxhqgaq2/Math-grade-4-2017-question-36-CCSS.Math.Content.4.NF.A.2-Examplar-1.jpg?rlkey=gymyw6o5rwdrwu79hrscrurzj&amp;dl=0" xr:uid="{7F96AC9E-FBD0-441E-8296-0273B9058759}"/>
    <hyperlink ref="L783" r:id="rId2086" display="https://www.dropbox.com/scl/fi/odm4ftvgdwt662u789gek/Math-grade-4-2017-question-36-CCSS.Math.Content.4.NF.A.2-Examplar-2.jpg?rlkey=y48os72vp4s9z4vqs700btte9&amp;dl=0" xr:uid="{91740EEE-B69F-44BA-B535-F55B07EEC494}"/>
    <hyperlink ref="N783" r:id="rId2087" display="https://www.dropbox.com/scl/fi/1jtv97svpidf6r476ywq7/Math-grade-4-2017-question-36-CCSS.Math.Content.4.NF.A.2-Examplar-3.jpg?rlkey=ioi0a5usw099mezb2lkbw13pr&amp;dl=0" xr:uid="{4784DD0C-90F9-4D9C-BC94-A5387A15EDB7}"/>
    <hyperlink ref="P783" r:id="rId2088" display="https://www.dropbox.com/scl/fi/0qaedn0bkweuk2s0wf95f/Math-grade-4-2017-question-36-CCSS.Math.Content.4.NF.A.2-Partial-1.jpg?rlkey=81rn6r5vijn4fm2jk2aaujwfg&amp;dl=0" xr:uid="{65CDE309-CB77-49CE-9A95-DA87F2429620}"/>
    <hyperlink ref="R783" r:id="rId2089" display="https://www.dropbox.com/scl/fi/yxfhxsanm97vhqycsepo2/Math-grade-4-2017-question-36-CCSS.Math.Content.4.NF.A.2-Partial-2.jpg?rlkey=qd8nw3ku29u1b6esbm93f7rcw&amp;dl=0" xr:uid="{0F8F50EB-9EE4-4EB4-8A69-F5C0CFB2206A}"/>
    <hyperlink ref="T783" r:id="rId2090" display="https://www.dropbox.com/scl/fi/7o1al1a790np7lx72346z/Math-grade-4-2017-question-36-CCSS.Math.Content.4.NF.A.2-Partial-3.jpg?rlkey=elwr0vbi9con095aap0v5o91f&amp;dl=0" xr:uid="{F14A75A9-C014-4E9A-8115-4EC9F2346A93}"/>
    <hyperlink ref="V783" r:id="rId2091" display="https://www.dropbox.com/scl/fi/ykpyq9vz287h7994gnt36/Math-grade-4-2017-question-36-CCSS.Math.Content.4.NF.A.2-Partial-4.jpg?rlkey=i81x4jw8fahmfzfeh0unbqpp8&amp;dl=0" xr:uid="{0481FBD1-7CC6-405F-8F3D-31042C795187}"/>
    <hyperlink ref="X783" r:id="rId2092" display="https://www.dropbox.com/scl/fi/c7eo24nin9qbk5u4praqa/Math-grade-4-2017-question-36-CCSS.Math.Content.4.NF.A.2-Partial-5.jpg?rlkey=xo3y5in016zpn79g4aiy0jf25&amp;dl=0" xr:uid="{56A88F29-CB22-4E84-A45B-DB6EF22B83F2}"/>
    <hyperlink ref="J784" r:id="rId2093" display="https://www.dropbox.com/scl/fi/252ghhw3ejzj9d1dwce0g/Math-grade-4-2017-question-37-CCSS.Math.Content.4.MD.A.3-Examplar-1.jpg?rlkey=sqry0391tkshaq99bz2ffmq20&amp;dl=0" xr:uid="{D05519F1-27FA-42F1-8834-9A3D5DC08A4C}"/>
    <hyperlink ref="L784" r:id="rId2094" display="https://www.dropbox.com/scl/fi/9u1xs4l6vab3cg8ssipuf/Math-grade-4-2017-question-37-CCSS.Math.Content.4.MD.A.3-Examplar-2.jpg?rlkey=4jsnfb9n59a43gypzychw30q2&amp;dl=0" xr:uid="{84FDE0A2-2016-4BA6-AE69-4F24AB2D8DD1}"/>
    <hyperlink ref="N784" r:id="rId2095" display="https://www.dropbox.com/scl/fi/tce3kevtzh6oz44rgm1eg/Math-grade-4-2017-question-37-CCSS.Math.Content.4.MD.A.3-Examplar-3.jpg?rlkey=qq3ix9ajt4xxbqhq4dim5ll8q&amp;dl=0" xr:uid="{6B66B5A5-2A63-490B-95F0-9E27ABD9059F}"/>
    <hyperlink ref="P784" r:id="rId2096" display="https://www.dropbox.com/scl/fi/jifx7b2l2y0z8p46jbymk/Math-grade-4-2017-question-37-CCSS.Math.Content.4.MD.A.3-Partial-1.jpg?rlkey=oylrjdg8zm5l5ok0ra7ppknc5&amp;dl=0" xr:uid="{5E462B85-3D6A-4A46-8E2E-4BE63085A332}"/>
    <hyperlink ref="R784" r:id="rId2097" display="https://www.dropbox.com/scl/fi/yiz5cv64q4ghteb0xhc5j/Math-grade-4-2017-question-37-CCSS.Math.Content.4.MD.A.3-Partial-2.jpg?rlkey=dyo2oh0whjkzl5m9apjmcbjr4&amp;dl=0" xr:uid="{AA59D70A-6C68-4D59-9DDD-474BAD5ECBED}"/>
    <hyperlink ref="T784" r:id="rId2098" display="https://www.dropbox.com/scl/fi/1nta7v9pqrzp61ddmiqec/Math-grade-4-2017-question-37-CCSS.Math.Content.4.MD.A.3-Partial-3.jpg?rlkey=gmcvyef1hzwe1wc1m8wwhmbrc&amp;dl=0" xr:uid="{79D70F40-09CF-48F9-978C-3E65E40DA98F}"/>
    <hyperlink ref="V784" r:id="rId2099" display="https://www.dropbox.com/scl/fi/x9p9cwcynjwr0uuu0soee/Math-grade-4-2017-question-37-CCSS.Math.Content.4.MD.A.3-Partial-4.jpg?rlkey=ak359zj2x0d53usjnlov987rh&amp;dl=0" xr:uid="{49E79FD2-DD4E-4DE6-B20A-2C866B5B4371}"/>
    <hyperlink ref="X784" r:id="rId2100" display="https://www.dropbox.com/scl/fi/oimyibs0ai6y0ej9o1hlj/Math-grade-4-2017-question-37-CCSS.Math.Content.4.MD.A.3-Partial-5.jpg?rlkey=didy92v1yul6ctodfz18gkveh&amp;dl=0" xr:uid="{3F5FEB08-26A4-4A28-B519-E4E5DCC60AA7}"/>
    <hyperlink ref="J785" r:id="rId2101" display="https://www.dropbox.com/scl/fi/baag9y9hulsptaxszwz3r/Math-grade-4-2017-question-38-CCSS.Math.Content.4.NBT.A.2-Examplar-1.jpg?rlkey=0kj62zz8skw53alvsqv6kr5fe&amp;dl=0" xr:uid="{0CA9E5BB-ED48-46C1-A3EC-C8E79D4DE96C}"/>
    <hyperlink ref="L785" r:id="rId2102" display="https://www.dropbox.com/scl/fi/4fsmzkq2m341e834tn15i/Math-grade-4-2017-question-38-CCSS.Math.Content.4.NBT.A.2-Examplar-2.jpg?rlkey=u8ifdlgfjop5q7qqhhlu705b6&amp;dl=0" xr:uid="{646F61C6-99D4-4AA9-9510-BAE8BAC13E0A}"/>
    <hyperlink ref="N785" r:id="rId2103" display="https://www.dropbox.com/scl/fi/z3kr0ara7hdxtk4rrwcwc/Math-grade-4-2017-question-38-CCSS.Math.Content.4.NBT.A.2-Examplar-3.jpg?rlkey=odg8wqjvxraqznxhv3zhnd8fc&amp;dl=0" xr:uid="{E0FC4925-9C63-47D7-8883-0348B6764D53}"/>
    <hyperlink ref="P785" r:id="rId2104" display="https://www.dropbox.com/scl/fi/0ijsfxsjbm35obkugve8f/Math-grade-4-2017-question-38-CCSS.Math.Content.4.NBT.A.2-Partial-1.jpg?rlkey=s8gi74tfn6d09itnl4r3w416p&amp;dl=0" xr:uid="{65111D3F-CCE4-4294-A918-D386E254F2BF}"/>
    <hyperlink ref="R785" r:id="rId2105" display="https://www.dropbox.com/scl/fi/hrofhkunn99rw5w1mbh0l/Math-grade-4-2017-question-38-CCSS.Math.Content.4.NBT.A.2-Partial-2.jpg?rlkey=d0nfvpzgrr9g4zcl1fm6175i5&amp;dl=0" xr:uid="{924B0D9B-6033-4DD2-9DBC-5375432B0F7E}"/>
    <hyperlink ref="T785" r:id="rId2106" display="https://www.dropbox.com/s/00cwwal23h7k8mw/Math%20grade%204%20-%202017%20-%20question%2038%20%28CCSS.Math.Content.4.NBT.A.2%29%20-%20Partial%203.jpg?dl=0" xr:uid="{FFBBA0BE-2CF1-460F-92B5-BE763D54FCA2}"/>
    <hyperlink ref="V785" r:id="rId2107" display="https://www.dropbox.com/s/fep8wa6trjgtqkp/Math%20grade%204%20-%202017%20-%20question%2038%20%28CCSS.Math.Content.4.NBT.A.2%29%20-%20Partial%204.jpg?dl=0" xr:uid="{B9C7F00A-A044-4EE0-9980-903945B664B8}"/>
    <hyperlink ref="X785" r:id="rId2108" display="https://www.dropbox.com/scl/fi/neupszme6eayx7bp2z182/Math-grade-4-2017-question-38-CCSS.Math.Content.4.NBT.A.2-Partial-5.jpg?rlkey=8a09w4komoogy2sdwhcwrq2ik&amp;dl=0" xr:uid="{378CFDC8-1285-40D9-BB9B-45759801962E}"/>
    <hyperlink ref="J786" r:id="rId2109" display="https://www.dropbox.com/scl/fi/olypu4oh9qkk35ngyvi4i/Math-grade-4-2017-question-39-CCSS.Math.Content.4.OA.A.3-Examplar-1.jpg?rlkey=s7cg4oh1icntlel0fyt9td308&amp;dl=0" xr:uid="{C306A59E-54AC-4505-BB5F-806EF9280B69}"/>
    <hyperlink ref="L786" r:id="rId2110" display="https://www.dropbox.com/scl/fi/kn9qbmt5qaimiqogpkl35/Math-grade-4-2017-question-39-CCSS.Math.Content.4.OA.A.3-Examplar-2.jpg?rlkey=oocc9nalypwxk429bu6xf1s3v&amp;dl=0" xr:uid="{3EBE84E9-B861-4844-A57F-88DF05A90C3C}"/>
    <hyperlink ref="N786" r:id="rId2111" display="https://www.dropbox.com/scl/fi/2bom8h24jj1e4re24v9jt/Math-grade-4-2017-question-39-CCSS.Math.Content.4.OA.A.3-Examplar-3.jpg?rlkey=tjbt8kwkpvlkf2n9pexzgnm8h&amp;dl=0" xr:uid="{532C8C65-9308-4612-97F6-D16E32E2CA3F}"/>
    <hyperlink ref="P786" r:id="rId2112" display="https://www.dropbox.com/scl/fi/3xlybogwkd3hpg78nmalp/Math-grade-4-2017-question-39-CCSS.Math.Content.4.OA.A.3-Partial-1.jpg?rlkey=61hetsd8j30el48s7ie7shw36&amp;dl=0" xr:uid="{DF2B3830-9314-407C-B462-7FB9D74D5647}"/>
    <hyperlink ref="R786" r:id="rId2113" display="https://www.dropbox.com/scl/fi/6xt13z8ryl8xy50brhaie/Math-grade-4-2017-question-39-CCSS.Math.Content.4.OA.A.3-Partial-2.jpg?rlkey=qq6fo4b19k8ju77e18f84vov3&amp;dl=0" xr:uid="{20FD4061-ACFF-4F41-85B4-46FCE0C07879}"/>
    <hyperlink ref="T786" r:id="rId2114" display="https://www.dropbox.com/scl/fi/gd6828plar3ovw0g1wypa/Math-grade-4-2017-question-39-CCSS.Math.Content.4.OA.A.3-Partial-3.jpg?rlkey=44km9fijzfm0w7w6chcs4tn1x&amp;dl=0" xr:uid="{3AD224FD-A63B-464D-8223-405C137C8ACB}"/>
    <hyperlink ref="V786" r:id="rId2115" display="https://www.dropbox.com/scl/fi/nn41f41uh9vljzdjxf8xh/Math-grade-4-2017-question-39-CCSS.Math.Content.4.OA.A.3-Partial-4.jpg?rlkey=hkg5vu5unce6h7dl1ubwisybc&amp;dl=0" xr:uid="{57B46A7A-E78E-4B1E-8C0E-3857F0B7DC80}"/>
    <hyperlink ref="X786" r:id="rId2116" display="https://www.dropbox.com/scl/fi/eoycnnorxe3ph2wvngq6i/Math-grade-4-2017-question-39-CCSS.Math.Content.4.OA.A.3-Partial-5.jpg?rlkey=edl2zx6diglxv5yc22vi3rq43&amp;dl=0" xr:uid="{A53A618C-6779-4C36-AB10-4567FF2E9253}"/>
    <hyperlink ref="Z786" r:id="rId2117" display="https://www.dropbox.com/scl/fi/zt2whfnfgdq6hdhsegxb8/Math-grade-4-2017-question-39-CCSS.Math.Content.4.OA.A.3-Partial-6.jpg?rlkey=0zmbj7sejfdv98j3o0xgrhzwq&amp;dl=0" xr:uid="{DEAD77BA-AA15-44C8-9B22-66CBF6ED5606}"/>
    <hyperlink ref="AB786" r:id="rId2118" display="https://www.dropbox.com/scl/fi/1efbm3njzy8yxh9o1iouv/Math-grade-4-2017-question-39-CCSS.Math.Content.4.OA.A.3-Partial-7.jpg?rlkey=yqctt5q1qyuxovuxhsihkvtvq&amp;dl=0" xr:uid="{194CA04B-9C5E-4D21-A80E-123EF3AA9750}"/>
    <hyperlink ref="AD786" r:id="rId2119" display="https://www.dropbox.com/scl/fi/bvwtg95bdxcmfhmtxvleb/Math-grade-4-2017-question-39-CCSS.Math.Content.4.OA.A.3-Partial-8.jpg?rlkey=y8v9kjxpiw9jm193sfmg9yyya&amp;dl=0" xr:uid="{DDE6C72B-31EE-4A78-8F48-A86F4206E1B3}"/>
    <hyperlink ref="J787" r:id="rId2120" display="https://www.dropbox.com/scl/fi/xlwqs3w92ub26tghle71s/Math-grade-4-2017-question-40-CCSS.Math.Content.4.NBT.B.5-Examplar-1.jpg?rlkey=q68ysq1jgps0x7cgrhmodvp1x&amp;dl=0" xr:uid="{64D4BD66-BD07-48A4-8289-37411C063DA3}"/>
    <hyperlink ref="L787" r:id="rId2121" display="https://www.dropbox.com/scl/fi/mj3d50y66pis1kwq8bxba/Math-grade-4-2017-question-40-CCSS.Math.Content.4.NBT.B.5-Examplar-2.jpg?rlkey=xn5cdk3pgy2glmmb7au7uidzn&amp;dl=0" xr:uid="{7BA3B34D-E5C5-41FA-9B6A-987556D91455}"/>
    <hyperlink ref="N787" r:id="rId2122" display="https://www.dropbox.com/scl/fi/8nt46r19f8db1urm9t603/Math-grade-4-2017-question-40-CCSS.Math.Content.4.NBT.B.5-Examplar-3.jpg?rlkey=48c6sl82mhuu4t9plszjo1ju0&amp;dl=0" xr:uid="{60BAF5D0-4828-4E31-8252-D1DC4CC2E1A4}"/>
    <hyperlink ref="P787" r:id="rId2123" display="https://www.dropbox.com/scl/fi/ablrvjo4hi35g09n4o406/Math-grade-4-2017-question-40-CCSS.Math.Content.4.NBT.B.5-Partial-1.jpg?rlkey=p3ryh5p7qxrsvcp1yma1jzfd6&amp;dl=0" xr:uid="{B45C3B1C-97E5-4BBE-B054-0BDD2DBD10EC}"/>
    <hyperlink ref="R787" r:id="rId2124" display="https://www.dropbox.com/scl/fi/7g1as1rinzhv3zyob52iw/Math-grade-4-2017-question-40-CCSS.Math.Content.4.NBT.B.5-Partial-2.jpg?rlkey=n1lnkipdpo174s1t40rj19hv4&amp;dl=0" xr:uid="{30119B22-FE3F-40CF-B4D4-AC167D755AA4}"/>
    <hyperlink ref="T787" r:id="rId2125" display="https://www.dropbox.com/scl/fi/nsh0rkvb0psyq7gpfhe9m/Math-grade-4-2017-question-40-CCSS.Math.Content.4.NBT.B.5-Partial-3.jpg?rlkey=j3lls45a86209uzjrjes5zsnp&amp;dl=0" xr:uid="{1ACE5E10-C7C3-4F72-A41E-035D439A43C3}"/>
    <hyperlink ref="V787" r:id="rId2126" display="https://www.dropbox.com/scl/fi/01c69o5nox115m9ac1ebj/Math-grade-4-2017-question-40-CCSS.Math.Content.4.NBT.B.5-Partial-4.jpg?rlkey=2391eg8st79mhjsxisz1tijlw&amp;dl=0" xr:uid="{75764905-BB01-40BF-B6B0-A549B0738D51}"/>
    <hyperlink ref="X787" r:id="rId2127" display="https://www.dropbox.com/scl/fi/irxs4s71wtx8qzndnlg7h/Math-grade-4-2017-question-40-CCSS.Math.Content.4.NBT.B.5-Partial-5.jpg?rlkey=mnqw4vdbwg5wf0jkkkqlojsq0&amp;dl=0" xr:uid="{C1C36046-ADCF-426D-98C0-50BD6BCD6CA9}"/>
    <hyperlink ref="Z787" r:id="rId2128" display="https://www.dropbox.com/s/wj6qdmatueueode/Math%20grade%204%20-%202017%20-%20question%2040%20%28CCSS.Math.Content.4.NBT.B.5%29%20-%20Partial%206.jpg?dl=0" xr:uid="{91055CA5-7AAD-4A0F-BA40-BAB9F4EE34AC}"/>
    <hyperlink ref="AB787" r:id="rId2129" display="https://www.dropbox.com/scl/fi/tkg5cdedlu82c2890w88l/Math-grade-4-2017-question-40-CCSS.Math.Content.4.NBT.B.5-Partial-7.jpg?rlkey=x3emmjjcoon2zatcm0mg2b2th&amp;dl=0" xr:uid="{9A5189C6-F750-48FE-921B-CDBB26B36555}"/>
    <hyperlink ref="AD787" r:id="rId2130" display="https://www.dropbox.com/scl/fi/ebm228td21pfiiidd54zj/Math-grade-4-2017-question-40-CCSS.Math.Content.4.NBT.B.5-Partial-8.jpg?rlkey=xfvxqwrki32ae1xtjc16kctgc&amp;dl=0" xr:uid="{ACA6E61A-10A9-4A74-9B1E-48AB7FC8D401}"/>
    <hyperlink ref="J788" r:id="rId2131" display="https://www.dropbox.com/scl/fi/f14n5t2q8pu9gzw4e6kdx/Math-grade-4-2017-question-41-CCSS.Math.Content.4.NF.B.4b-Examplar-1.jpg?rlkey=p2ptoxixpsh8lz4rh64dzmi6y&amp;dl=0" xr:uid="{A7093992-21D7-4B3E-8FCE-DA7B5E253D39}"/>
    <hyperlink ref="L788" r:id="rId2132" display="https://www.dropbox.com/scl/fi/i98bfwizcfi0xggtsno54/Math-grade-4-2017-question-41-CCSS.Math.Content.4.NF.B.4b-Examplar-2.jpg?rlkey=dngmal7jpyzosgdmxzh4ipgz2&amp;dl=0" xr:uid="{CCC0E174-9658-486B-B34A-C9AEE42A3AC7}"/>
    <hyperlink ref="N788" r:id="rId2133" display="https://www.dropbox.com/scl/fi/q9wipuefp8brb2zdzzezj/Math-grade-4-2017-question-41-CCSS.Math.Content.4.NF.B.4b-Examplar-3.jpg?rlkey=syonbqnxr7vu349ltwrtfhdme&amp;dl=0" xr:uid="{75741FE3-2A1B-4979-8D71-ECB1FE9EA71B}"/>
    <hyperlink ref="P788" r:id="rId2134" display="https://www.dropbox.com/scl/fi/gzybhpd70zvv3rak8lbyr/Math-grade-4-2017-question-41-CCSS.Math.Content.4.NF.B.4b-Partial-1.jpg?rlkey=o5dto3i3dgup5xbmndnl6zjs6&amp;dl=0" xr:uid="{A5EAA6DF-3F75-4A65-92CB-2E67D5327DA3}"/>
    <hyperlink ref="R788" r:id="rId2135" display="https://www.dropbox.com/scl/fi/tjkxc7s7mtgi9dmdr94k5/Math-grade-4-2017-question-41-CCSS.Math.Content.4.NF.B.4b-Partial-2.jpg?rlkey=91jr4xqhs8fcsd0ljfdhuld8u&amp;dl=0" xr:uid="{A70031C4-6D65-4547-82F5-779E6D906986}"/>
    <hyperlink ref="T788" r:id="rId2136" display="https://www.dropbox.com/scl/fi/svl7ds1df2zlid0ss7frb/Math-grade-4-2017-question-41-CCSS.Math.Content.4.NF.B.4b-Partial-3.jpg?rlkey=2yyj658j0l55ulgsrhhayqs4y&amp;dl=0" xr:uid="{CDFFF26F-C907-499A-B35B-F2538086A431}"/>
    <hyperlink ref="V788" r:id="rId2137" display="https://www.dropbox.com/scl/fi/0434j1kuq4rg0c87uiput/Math-grade-4-2017-question-41-CCSS.Math.Content.4.NF.B.4b-Partial-4.jpg?rlkey=v38z1fqi3e4h414609r1c3ryp&amp;dl=0" xr:uid="{95A70999-D023-4350-B252-5EC13AAF0CEB}"/>
    <hyperlink ref="X788" r:id="rId2138" display="https://www.dropbox.com/scl/fi/7dgpht4ak3jqseh2ajxu0/Math-grade-4-2017-question-41-CCSS.Math.Content.4.NF.B.4b-Partial-5.jpg?rlkey=gi097ubzeymwxd0phxd0xmt1p&amp;dl=0" xr:uid="{DABAC955-BCB6-4584-BD1E-E4CA4188FD05}"/>
    <hyperlink ref="Z788" r:id="rId2139" display="https://www.dropbox.com/scl/fi/26tt3cl9tbqpsndh1vrvt/Math-grade-4-2017-question-41-CCSS.Math.Content.4.NF.B.4b-Partial-6.jpg?rlkey=j28oa03ywe9i7ecqulsdu5vue&amp;dl=0" xr:uid="{632914A1-1240-47BA-8F1E-F4B8788F3D0F}"/>
    <hyperlink ref="AB788" r:id="rId2140" display="https://www.dropbox.com/s/2bst1yud04uv7jv/Math%20grade%204%20-%202017%20-%20question%2041%20%28CCSS.Math.Content.4.NF.B.4b%29%20-%20Partial%207.jpg?dl=0" xr:uid="{FCFF6B6D-B610-4219-A31C-9DCFA24C7504}"/>
    <hyperlink ref="AD788" r:id="rId2141" display="https://www.dropbox.com/scl/fi/pe72rnhtnvou8ixw860mk/Math-grade-4-2017-question-41-CCSS.Math.Content.4.NF.B.4b-Partial-8.jpg?rlkey=r4uufxw9170ao02pdsj2nqi87&amp;dl=0" xr:uid="{8F3D57A4-DF27-4DA3-BA9D-2A56294B1BAE}"/>
    <hyperlink ref="J789" r:id="rId2142" display="https://www.dropbox.com/s/31srdzi7eixxm8a/Math%20grade%204%20-%202017%20-%20question%2042%20%28CCSS.Math.Content.4.OA.A.2%29%20-%20Examplar%201.jpg?dl=0" xr:uid="{22AD01EB-DD8D-4A7C-8B11-7C9C4FAA820F}"/>
    <hyperlink ref="L789" r:id="rId2143" display="https://www.dropbox.com/scl/fi/wntzg4e0ewjsk4ihkh3a7/Math-grade-4-2017-question-42-CCSS.Math.Content.4.OA.A.2-Examplar-2.jpg?rlkey=6v8l1ajmkbrzta5vbsccu6uya&amp;dl=0" xr:uid="{6DC1E81B-8412-4C55-9E10-225B673051DE}"/>
    <hyperlink ref="N789" r:id="rId2144" display="https://www.dropbox.com/s/a0gicb85aqo8agy/Math%20grade%204%20-%202017%20-%20question%2042%20%28CCSS.Math.Content.4.OA.A.2%29%20-%20Examplar%203.jpg?dl=0" xr:uid="{50F7877A-53DB-4F56-BE14-01539F3CAB25}"/>
    <hyperlink ref="P789" r:id="rId2145" display="https://www.dropbox.com/scl/fi/z9nqqug8fp275wmdwv2so/Math-grade-4-2017-question-42-CCSS.Math.Content.4.OA.A.2-Partial-1.jpg?rlkey=uuiuxyxsh9g6j6btnf79bme0y&amp;dl=0" xr:uid="{146C48A3-5A36-48FC-A463-4A3B20941188}"/>
    <hyperlink ref="R789" r:id="rId2146" display="https://www.dropbox.com/scl/fi/vact7jhcndn91et7iga80/Math-grade-4-2017-question-42-CCSS.Math.Content.4.OA.A.2-Partial-2.jpg?rlkey=cn1odbmw4pe9su2f4vuwtswnp&amp;dl=0" xr:uid="{0C551839-16ED-483E-8958-B7A0A6CA7F45}"/>
    <hyperlink ref="T789" r:id="rId2147" display="https://www.dropbox.com/s/qj3rkib8h2g4aih/Math%20grade%204%20-%202017%20-%20question%2042%20%28CCSS.Math.Content.4.OA.A.2%29%20-%20Partial%203.jpg?dl=0" xr:uid="{A08B503A-726D-4C4D-8096-06AC033F850F}"/>
    <hyperlink ref="V789" r:id="rId2148" display="https://www.dropbox.com/s/2ngvgihzl1lavws/Math%20grade%204%20-%202017%20-%20question%2042%20%28CCSS.Math.Content.4.OA.A.2%29%20-%20Partial%204.jpg?dl=0" xr:uid="{23E9BC2A-C180-4A51-A660-6253096D296B}"/>
    <hyperlink ref="X789" r:id="rId2149" display="https://www.dropbox.com/scl/fi/r8yw8114hdwaqqzc7gkz4/Math-grade-4-2017-question-42-CCSS.Math.Content.4.OA.A.2-Partial-5.jpg?rlkey=yocnm2g5z0odyslvxkfd5i29h&amp;dl=0" xr:uid="{4DD19F3D-4CCB-4922-A09F-68ECD40C8A18}"/>
    <hyperlink ref="Z789" r:id="rId2150" display="https://www.dropbox.com/s/dshaks2j09x5wc2/Math%20grade%204%20-%202017%20-%20question%2042%20%28CCSS.Math.Content.4.OA.A.2%29%20-%20Partial%206.jpg?dl=0" xr:uid="{F6F321BF-E0B0-4123-8EFF-3FEB43598BF3}"/>
    <hyperlink ref="AB789" r:id="rId2151" display="https://www.dropbox.com/scl/fi/ii1qd0erk121s3grpstrz/Math-grade-4-2017-question-42-CCSS.Math.Content.4.OA.A.2-Partial-7.jpg?rlkey=oudp877zkzt22z1uoezg21ygg&amp;dl=0" xr:uid="{6CC10341-E772-4E95-BA50-830711AE94C8}"/>
    <hyperlink ref="AD789" r:id="rId2152" display="https://www.dropbox.com/scl/fi/0yy4gm0tpewi4gpigw0px/Math-grade-4-2017-question-42-CCSS.Math.Content.4.OA.A.2-Partial-8.jpg?rlkey=oe8m2p4qi8v4husze2tf9c2zs&amp;dl=0" xr:uid="{DD12AF13-A097-4CBB-BC10-D72D0D5F1A61}"/>
    <hyperlink ref="I975" r:id="rId2153" display="https://www.dropbox.com/scl/fi/xulkywfp451tgxjz7bffm/Math-grade-3-2018-question-1-CCSS.Math.Content.3.OA.B.5.jpg?rlkey=bzdzjcecpb4xttfyu0zzpt5nv&amp;dl=0" xr:uid="{665CD848-6EE4-49A1-9CD2-5F33A8C0C1F7}"/>
    <hyperlink ref="I976" r:id="rId2154" display="https://www.dropbox.com/scl/fi/w2qy43sfi9pq5sn88wt7u/Math-grade-3-2018-question-2-CCSS.Math.Content.3.NBT.A.1.jpg?rlkey=6mgnf2tuy1fufq1ammvzb76j2&amp;dl=0" xr:uid="{0B4133E7-B829-4FAD-B7FE-0FB17AE25CCF}"/>
    <hyperlink ref="I977" r:id="rId2155" display="https://www.dropbox.com/scl/fi/crk9l7o9rmgt59hqag2z7/Math-grade-3-2018-question-3-CCSS.Math.Content.3.OA.A.4.jpg?rlkey=fvb1wzw7yvx4su9o62vop4v05&amp;dl=0" xr:uid="{9F2AACDD-A5FC-44C0-81E9-8FEBAC5B4534}"/>
    <hyperlink ref="I978" r:id="rId2156" display="https://www.dropbox.com/scl/fi/yba7vygth4wqvduejrqb7/Math-grade-3-2018-question-4-CCSS.Math.Content.3.OA.A.1.jpg?rlkey=ovln36qow7vxwfdtv92p6i3fo&amp;dl=0" xr:uid="{F937D72D-4FC3-4982-8462-6A79B058C4B0}"/>
    <hyperlink ref="I979" r:id="rId2157" display="https://www.dropbox.com/scl/fi/we4mrn8v1pwfqa9gogza0/Math-grade-3-2018-question-5-CCSS.Math.Content.3.MD.C.5b.jpg?rlkey=fhdz1bd22iih56c14kh1ftl9p&amp;dl=0" xr:uid="{CC900309-700C-49AB-AE54-49EC220C173C}"/>
    <hyperlink ref="I980" r:id="rId2158" display="https://www.dropbox.com/scl/fi/zxqoneav9zuwfgmni03li/Math-grade-3-2018-question-6-CCSS.Math.Content.3.MD.A.1.jpg?rlkey=4seu0dqm153ulmho1p54e0jbz&amp;dl=0" xr:uid="{436430C5-9ACE-4685-9EC7-D8C7FE122141}"/>
    <hyperlink ref="I981" r:id="rId2159" display="https://www.dropbox.com/scl/fi/90rqzc0x3uia1r6kbkvhi/Math-grade-3-2018-question-7-CCSS.Math.Content.3.NF.A.2b.jpg?rlkey=sv4s5n2xu4s5tzg19mj6jszsx&amp;dl=0" xr:uid="{4155A451-A9A4-4B24-B1E3-47A49041FA5C}"/>
    <hyperlink ref="I982" r:id="rId2160" display="https://www.dropbox.com/scl/fi/npzs8200ygvmke3au9qcz/Math-grade-3-2018-question-8-CCSS.Math.Content.3.NF.A.2a.jpg?rlkey=evced3l58vzzidn11aezxxyzk&amp;dl=0" xr:uid="{447119CA-3D19-4079-9AB4-0069D6449F0A}"/>
    <hyperlink ref="I983" r:id="rId2161" display="https://www.dropbox.com/scl/fi/2rcaq8smxxfrgf79afal0/Math-grade-3-2018-question-9-CCSS.Math.Content.3.MD.A.2.jpg?rlkey=7ecxcoqhp2lbsb2yhwu2l4ygv&amp;dl=0" xr:uid="{C11BC894-1AC9-4FD1-874D-CBAAF8FCFB67}"/>
    <hyperlink ref="I984" r:id="rId2162" display="https://www.dropbox.com/scl/fi/wxsb54aiugunl4kbd0jnf/Math-grade-3-2018-question-10-CCSS.Math.Content.3.OA.B.5.jpg?rlkey=6k9clk9ylgl9ab9vao5yer0t0&amp;dl=0" xr:uid="{A9FC60A0-4DFE-4662-A4B6-8E47E498192F}"/>
    <hyperlink ref="I985" r:id="rId2163" display="https://www.dropbox.com/scl/fi/f6lq2qo37mhaacmd7quje/Math-grade-3-2018-question-11-CCSS.Math.Content.3.NF.A.3d.jpg?rlkey=juw2hd9xpmitckkpbt3dlirxs&amp;dl=0" xr:uid="{C721E918-8555-441E-A7FE-33584A5B8E0F}"/>
    <hyperlink ref="I986" r:id="rId2164" display="https://www.dropbox.com/scl/fi/mk6dsyyf8xi9ycrhxbxgs/Math-grade-3-2018-question-12-CCSS.Math.Content.3.OA.A.4.jpg?rlkey=esebphkjzdfa9kza1r4hio3ba&amp;dl=0" xr:uid="{607C0BED-FF44-431A-9BE0-890890CE18CC}"/>
    <hyperlink ref="I987" r:id="rId2165" display="https://www.dropbox.com/scl/fi/quiiovbsdtixc49foq5zk/Math-grade-3-2018-question-13-CCSS.Math.Content.3.NBT.A.3.jpg?rlkey=eeiixjcow8m8fxuavv2ajgt3p&amp;dl=0" xr:uid="{527FAEE5-4F3D-4FB8-A7EB-83FC0732BCDF}"/>
    <hyperlink ref="I988" r:id="rId2166" display="https://www.dropbox.com/scl/fi/8vn354b5x7xmrskj5gy6q/Math-grade-3-2018-question-14-CCSS.Math.Content.3.NF.A.3a.jpg?rlkey=bz0y6lzmf43p5b5innwysy5a7&amp;dl=0" xr:uid="{FC94174C-087F-4DA6-88E5-5F2AE29BA25D}"/>
    <hyperlink ref="I989" r:id="rId2167" display="https://www.dropbox.com/scl/fi/cje5m2ghovhgwuyvwibsf/Math-grade-3-2018-question-15-CCSS.Math.Content.3.OA.A.2.jpg?rlkey=02dzgnynblaz6u0lo3fwon21w&amp;dl=0" xr:uid="{0B26E816-51C9-4D4D-A7F4-07641D0CFB0C}"/>
    <hyperlink ref="I990" r:id="rId2168" display="https://www.dropbox.com/scl/fi/xl7wy6ejadwfv2bd81495/Math-grade-3-2018-question-16-CCSS.Math.Content.3.OA.D.9.jpg?rlkey=e8jgpcgw8evvfslk5ujmuqflj&amp;dl=0" xr:uid="{8D7CF9B3-661B-40D9-A8AC-DC8A0003E45B}"/>
    <hyperlink ref="I991" r:id="rId2169" display="https://www.dropbox.com/scl/fi/u4w8oycurqqrx14h6ntgb/Math-grade-3-2018-question-17-CCSS.Math.Content.3.MD.C.7d.jpg?rlkey=af03w5zxdnbak3tpjmx6f6pod&amp;dl=0" xr:uid="{FF8813BA-B899-447F-9E89-73CE1903B328}"/>
    <hyperlink ref="I992" r:id="rId2170" display="https://www.dropbox.com/scl/fi/1qyea8ujv87oh2appbtsp/Math-grade-3-2018-question-18-CCSS.Math.Content.3.G.A.2.jpg?rlkey=aam66jw5i7cqyiy08nr9518gf&amp;dl=0" xr:uid="{3565EED5-BC24-4AC2-A355-FFC9769BED99}"/>
    <hyperlink ref="I993" r:id="rId2171" display="https://www.dropbox.com/scl/fi/s3hyf7yi1i09lxoxpfzig/Math-grade-3-2018-question-19-CCSS.Math.Content.3.NF.A.3c.jpg?rlkey=a0h72guozpfcvoj8qs2xn8z5t&amp;dl=0" xr:uid="{BB376DD4-7795-46C6-A0B6-84339A8D4A6D}"/>
    <hyperlink ref="I994" r:id="rId2172" display="https://www.dropbox.com/scl/fi/0zqg5swowlvq05llprtso/Math-grade-3-2018-question-20-CCSS.Math.Content.3.MD.A.1.jpg?rlkey=bzm6jzqak8c5mjyncce27avvw&amp;dl=0" xr:uid="{F34C2457-E4D2-4BB0-A62D-A933E9BD7174}"/>
    <hyperlink ref="I995" r:id="rId2173" display="https://www.dropbox.com/scl/fi/oei0160dyunsvzwrcs1fl/Math-grade-3-2018-question-21-CCSS.Math.Content.3.OA.A.1.jpg?rlkey=gwrhvwhhlhabpoja89nssjhk1&amp;dl=0" xr:uid="{81E37E44-A694-458A-84FC-4385CF4E88E2}"/>
    <hyperlink ref="I996" r:id="rId2174" display="https://www.dropbox.com/scl/fi/1l9spov7myjn7oj6bf8bq/Math-grade-3-2018-question-22-CCSS.Math.Content.3.NF.A.1.jpg?rlkey=eezo1qk5qzis1l96ftzgztmwh&amp;dl=0" xr:uid="{1FAB90FF-FC67-4618-AAF7-2432F95204F1}"/>
    <hyperlink ref="I997" r:id="rId2175" display="https://www.dropbox.com/scl/fi/na1qmqb7xu2sl7bb7pwo6/Math-grade-3-2018-question-23-CCSS.Math.Content.3.MD.B.3.jpg?rlkey=iczg20llsxkbn1ddbqb8qw61u&amp;dl=0" xr:uid="{DCA97423-822F-47E0-A72F-B3C6C8B32E59}"/>
    <hyperlink ref="I998" r:id="rId2176" display="https://www.dropbox.com/scl/fi/itxc5k97gw6fo8efvm4p9/Math-grade-3-2018-question-24-CCSS.Math.Content.3.OA.A.3.jpg?rlkey=bd7ushyjg7u2ojj2nxwet8e4o&amp;dl=0" xr:uid="{9159F9E2-B2F7-4E0F-A582-94E073003D3D}"/>
    <hyperlink ref="I999" r:id="rId2177" display="https://www.dropbox.com/scl/fi/f0n3uy52l9sqw2lqmsh3q/Math-grade-3-2018-question-25-CCSS.Math.Content.3.MD.C.7b.jpg?rlkey=6xkdz1c6bkp70gjcljc4jswc1&amp;dl=0" xr:uid="{F1EFA43B-E04E-4AF0-B09E-989C7D37C582}"/>
    <hyperlink ref="I1000" r:id="rId2178" display="https://www.dropbox.com/scl/fi/vqcup1dsg6rn6mi57vo9k/Math-grade-3-2018-question-26-CCSS.Math.Content.3.OA.D.8.jpg?rlkey=4ct9wq1xgja6l6f1cgkprsypj&amp;dl=0" xr:uid="{338DC7C3-DC88-43DE-BC2E-6A321B7882F2}"/>
    <hyperlink ref="I1001" r:id="rId2179" display="https://www.dropbox.com/scl/fi/bh26u8tcbku0g9lbrficb/Math-grade-4-2018-question-1-CCSS.Math.Content.4.OA.A.1.jpg?rlkey=e9w90k6dxx80zgmnc72ouugh8&amp;dl=0" xr:uid="{1B98D682-D0EB-4589-8E8D-EA186607603E}"/>
    <hyperlink ref="I1002" r:id="rId2180" display="https://www.dropbox.com/scl/fi/cjqj8u2utsiqhdpvua2sx/Math-grade-4-2018-question-2-CCSS.Math.Content.4.NF.B.3d.jpg?rlkey=jkv957kmzdyjcphcwgktz3zns&amp;dl=0" xr:uid="{0228B2C2-36D7-4863-99D0-587A1F87A69F}"/>
    <hyperlink ref="I1003" r:id="rId2181" display="https://www.dropbox.com/scl/fi/gwnnjor1jdeym8bpxfq39/Math-grade-4-2018-question-3-CCSS.Math.Content.4.NBT.A.3.jpg?rlkey=db0oshgmoki0poefayuyjb1h9&amp;dl=0" xr:uid="{619073FE-3C15-4B6A-BD0D-E363E8A798E5}"/>
    <hyperlink ref="I1004" r:id="rId2182" display="https://www.dropbox.com/scl/fi/l6mt1mormw60lra9e6pj4/Math-grade-4-2018-question-4-CCSS.Math.Content.3.MD.B.4.jpg?rlkey=337oyjupach71pe4xgitqe5se&amp;dl=0" xr:uid="{6C99E9E9-D05F-4A77-93B1-D7ED529C0AB0}"/>
    <hyperlink ref="I1005" r:id="rId2183" display="https://www.dropbox.com/scl/fi/mfojsi3dbakrb6k8mti2o/Math-grade-4-2018-question-5-CCSS.Math.Content.4.MD.C.5a.jpg?rlkey=ch0ikdawgmwih2laavixtelwj&amp;dl=0" xr:uid="{3F4ABC8B-7EBA-4163-A3CE-5FD27FD66F40}"/>
    <hyperlink ref="I1006" r:id="rId2184" display="https://www.dropbox.com/scl/fi/gvwdgd2l8it45yiq109h1/Math-grade-4-2018-question-6-CCSS.Math.Content.4.NBT.A.1.jpg?rlkey=uf2uhigdy6q563top7i7aba89&amp;dl=0" xr:uid="{6F279CBE-B2DB-4DCF-85A1-3F386EE765D4}"/>
    <hyperlink ref="I1007" r:id="rId2185" display="https://www.dropbox.com/s/kjbc3mwd5fz57xq/Math%20grade%204%20-%202018%20-%20question%207%20%28%20CCSS.Math.Content.4.OA.C.5%20%29.jpg?dl=0" xr:uid="{C8541BFF-3EED-4303-A6F9-6AC90179E4EB}"/>
    <hyperlink ref="I1008" r:id="rId2186" display="https://www.dropbox.com/scl/fi/yvxt2opzfnmiu0c6cj19g/Math-grade-4-2018-question-8-CCSS.Math.Content.4.MD.C.6.jpg?rlkey=thfo5ztqd2y7x9tja8wjnrsqv&amp;dl=0" xr:uid="{18A5FC82-D831-4BED-A93C-D1D6A281EBF9}"/>
    <hyperlink ref="I1009" r:id="rId2187" display="https://www.dropbox.com/scl/fi/dsjeu2u829xyj696hd637/Math-grade-4-2018-question-9-CCSS.Math.Content.4.NF.B.3b.jpg?rlkey=6c1xp89fh27hnqlam5k8ma3yd&amp;dl=0" xr:uid="{119C6DD7-35C0-425C-A8B4-91F0EF6552D5}"/>
    <hyperlink ref="I1010" r:id="rId2188" display="https://www.dropbox.com/scl/fi/v25hp49pi89svq76l1lrc/Math-grade-4-2018-question-10-CCSS.Math.Content.4.NBT.B.6.jpg?rlkey=1gj2j2jbahozc7tlewzekewy3&amp;dl=0" xr:uid="{89DF3B6A-CFBA-4BC8-AF78-97B6AEACFE6B}"/>
    <hyperlink ref="I1011" r:id="rId2189" display="https://www.dropbox.com/scl/fi/osn3sdi30wul3urk1hrwh/Math-grade-4-2018-question-11-CCSS.Math.Content.4.NBT.A.2.jpg?rlkey=46jy4r1lq1koezhfdaizotk2n&amp;dl=0" xr:uid="{1A56507E-92EF-4C0F-9211-4B576A4D265B}"/>
    <hyperlink ref="I1012" r:id="rId2190" display="https://www.dropbox.com/s/727i5xmzkm1puep/Math%20grade%204%20-%202018%20-%20question%2012%20%28CCSS.Math.Content.4.NF.B.4a%29.jpg?dl=0" xr:uid="{81F67E4C-1BB0-4623-93C4-41E1885C48D7}"/>
    <hyperlink ref="I1013" r:id="rId2191" display="https://www.dropbox.com/scl/fi/8l88s4p2ocxrs4x70k1c4/Math-grade-4-2018-question-13-CCSS.Math.Content.3.MD.D.8.jpg?rlkey=0pd39v00pcdl4y0ubx32r9b6m&amp;dl=0" xr:uid="{A5672285-40D0-4BCB-8D8D-E662A4E0D903}"/>
    <hyperlink ref="I1014" r:id="rId2192" display="https://www.dropbox.com/scl/fi/zayb5sfdkqd3s2lq20a1w/Math-grade-4-2018-question-14-CCSS.Math.Content.4.OA.A.3.jpg?rlkey=y1yslcct8fn10rykk2wo33765&amp;dl=0" xr:uid="{D65A784F-3A4E-416E-AE82-B029CBA0CC93}"/>
    <hyperlink ref="I1015" r:id="rId2193" display="https://www.dropbox.com/scl/fi/m1gvhixvzbks49gbyitfu/Math-grade-4-2018-question-15-CCSS.Math.Content.4.MD.B.4.jpg?rlkey=nsskd6nmmko4es6jtjgpjvjnb&amp;dl=0" xr:uid="{4C10485F-4015-4769-B81D-61D612D959E3}"/>
    <hyperlink ref="I1016" r:id="rId2194" display="https://www.dropbox.com/scl/fi/vpo04075bpa401jez0h7z/Math-grade-4-2018-question-16-CCSS.Math.Content.4.NF.A.2.jpg?rlkey=fisdp4houvfawfsldwyxk8ek2&amp;dl=0" xr:uid="{1CF3D2AE-DB42-47EE-ABA2-7B45E1F4E052}"/>
    <hyperlink ref="I1017" r:id="rId2195" display="https://www.dropbox.com/scl/fi/kx9i4ig5r41jseamcqolz/Math-grade-4-2018-question-17-CCSS.Math.Content.4.G.A.3.jpg?rlkey=nog566jskn5hzyexk47g7wqdb&amp;dl=0" xr:uid="{7A208D65-474A-4D42-A342-5B6A8C275B07}"/>
    <hyperlink ref="I1018" r:id="rId2196" display="https://www.dropbox.com/scl/fi/smn8osqj0v2bdx6o2oi5c/Math-grade-4-2018-question-18-CCSS.Math.Content.4.OA.B.4.jpg?rlkey=9ujcvh6g9yj25rm224yvlvtrf&amp;dl=0" xr:uid="{414FCAFA-850A-43BC-AAF5-75815209F96E}"/>
    <hyperlink ref="I1019" r:id="rId2197" display="https://www.dropbox.com/scl/fi/5qm2l5pz2b76u8gsb7hxi/Math-grade-4-2018-question-19-CCSS.Math.Content.4.NBT.A.2.jpg?rlkey=j4mcfzd6vgl73h41n015ax87u&amp;dl=0" xr:uid="{6064AEA8-FC08-4E48-9EDD-D83A1B8AA319}"/>
    <hyperlink ref="I1020" r:id="rId2198" display="https://www.dropbox.com/scl/fi/z6l7petzflfn8rkiytox6/Math-grade-4-2018-question-20-CCSS.Math.Content.4.NF.A.2.jpg?rlkey=zmkycsrbf5y7lxlkhezbius94&amp;dl=0" xr:uid="{8FE720F3-7131-4B4A-98EF-4F39CDF688DB}"/>
    <hyperlink ref="I1021" r:id="rId2199" display="https://www.dropbox.com/scl/fi/941xhvnson02v3fqomz70/Math-grade-4-2018-question-21-CCSS.Math.Content.4.OA.A.1.jpg?rlkey=ed5ctw5d6vcuz1asrf8pbzrzh&amp;dl=0" xr:uid="{1C1C6F32-71F6-4478-9F0B-A4FF10BA09C0}"/>
    <hyperlink ref="I1022" r:id="rId2200" display="https://www.dropbox.com/scl/fi/25p1jh1z3gshjjrzfoeqx/Math-grade-4-2018-question-22-CCSS.Math.Content.4.MD.C.5b.jpg?rlkey=x0t64f9u0vbk1kqqb9vn065ak&amp;dl=0" xr:uid="{E4F84EE1-AD68-42D8-850B-4B9A036026AA}"/>
    <hyperlink ref="I1023" r:id="rId2201" display="https://www.dropbox.com/scl/fi/bn9nx9fxcrcdc29e5b0rp/Math-grade-4-2018-question-23-CCSS.Math.Content.4.NBT.A.1.jpg?rlkey=6u8x9ywha1214vy6fzlg6dm04&amp;dl=0" xr:uid="{6B7FEAC6-3E33-4AC5-96F9-2A7903891F9D}"/>
    <hyperlink ref="I1024" r:id="rId2202" display="https://www.dropbox.com/scl/fi/ergksfbd0wla47y56eft8/Math-grade-4-2018-question-24-CCSS.Math.Content.4.NF.B.4b.jpg?rlkey=y7ln7vu7ecq0d8rmr6k1epg27&amp;dl=0" xr:uid="{3177E7ED-CFC9-444F-9F9C-9F6EFC694A25}"/>
    <hyperlink ref="I1025" r:id="rId2203" display="https://www.dropbox.com/scl/fi/vvsu6nj2gdegtszr9m76u/Math-grade-4-2018-question-25-CCSS.Math.Content.4.G.A.1.jpg?rlkey=rurqfdz0dn1dde5hpnxd9tkze&amp;dl=0" xr:uid="{9FDCE953-5561-447C-82D9-97254B31A0B1}"/>
    <hyperlink ref="I1026" r:id="rId2204" display="https://www.dropbox.com/scl/fi/2ewbevy35b7avrkfvsw9c/Math-grade-4-2018-question-26-CCSS.Math.Content.4.NBT.B.6.jpg?rlkey=aj6vmnwnsckkd7bk8p1zklazx&amp;dl=0" xr:uid="{4AE0BD4B-61FD-46AD-AE6B-3B09731A0F43}"/>
    <hyperlink ref="I1027" r:id="rId2205" display="https://www.dropbox.com/scl/fi/wkqej1paqpsp98k58xwhn/Math-grade-4-2018-question-27-CCSS.Math.Content.4.NF.B.4c.jpg?rlkey=r1yrethfd23zq9pm9ijxzlmcl&amp;dl=0" xr:uid="{FF70D67C-7C43-4F88-82FE-833CCC417059}"/>
    <hyperlink ref="I1028" r:id="rId2206" display="https://www.dropbox.com/scl/fi/p95yogsjzaou85f20rdbc/Math-grade-4-2018-question-28-CCSS.Math.Content.4.OA.A.2.jpg?rlkey=m5w7h60fnejdl3ouok8j30ml8&amp;dl=0" xr:uid="{63347CB7-A590-43F3-BCD5-7FC0D42E92C4}"/>
    <hyperlink ref="I1029" r:id="rId2207" display="https://www.dropbox.com/scl/fi/chc05xvwbqfy04f4jw7w3/Math-grade-4-2018-question-29-CCSS.Math.Content.4.NF.B.3d.jpg?rlkey=0pjet3grhxyo3me9eaw6fu9vn&amp;dl=0" xr:uid="{716DA374-0A67-4F18-A860-D10376B05B4B}"/>
    <hyperlink ref="I1030" r:id="rId2208" display="https://www.dropbox.com/scl/fi/ka05vemelobp59owumw1h/Math-grade-4-2018-question-30-CCSS.Math.Content.4.MD.C.7.jpg?rlkey=xkr4yinvm8t7v1ryqnmbt2ep8&amp;dl=0" xr:uid="{54ED311B-58F8-4F79-9CAC-62C239A94088}"/>
    <hyperlink ref="I1031" r:id="rId2209" display="https://www.dropbox.com/scl/fi/h5fc94oc5pl2ehd0f74px/Math-grade-4-2018-question-31-CCSS.Math.Content.4.NBT.B.5.jpg?rlkey=g4wxjcw3129i534aphvzesznj&amp;dl=0" xr:uid="{32F440FB-FEE5-4FAF-8335-840653AA9654}"/>
    <hyperlink ref="J822" r:id="rId2210" display="https://www.dropbox.com/scl/fi/tl0oo9dazpony81751rza/Math-grade-5-2017-question-33-CCSS.Math.Content.5.MD.A.1-Examplar-1.jpg?rlkey=i432xn7ndd7lyb9j5678voqel&amp;dl=0" xr:uid="{04913906-1F46-4105-995A-84E7491CC119}"/>
    <hyperlink ref="L822" r:id="rId2211" display="https://www.dropbox.com/scl/fi/btcur4195c01a8q28nk5y/Math-grade-5-2017-question-33-CCSS.Math.Content.5.MD.A.1-Examplar-2.jpg?rlkey=n21j3xrbzze1mgmbzx4x3xakh&amp;dl=0" xr:uid="{4D69ADAA-9EEC-4FE2-BA47-4DD65A9FFA21}"/>
    <hyperlink ref="N822" r:id="rId2212" display="https://www.dropbox.com/scl/fi/cyp0reicmyxczf4s5qeds/Math-grade-5-2017-question-33-CCSS.Math.Content.5.MD.A.1-Examplar-3.jpg?rlkey=j5zz1k0rgxckwlr38jyql7ekf&amp;dl=0" xr:uid="{04C78DF3-5F87-4684-8378-4BC51FEEE0F5}"/>
    <hyperlink ref="P822" r:id="rId2213" display="https://www.dropbox.com/scl/fi/0q30yhjzgy47qgcko4h55/Math-grade-5-2017-question-33-CCSS.Math.Content.5.MD.A.1-Partial-1.jpg?rlkey=tmv6lu9hyfbpsc6piyrujnjo7&amp;dl=0" xr:uid="{EF15D6B5-AA06-4654-965B-DC640008E386}"/>
    <hyperlink ref="R822" r:id="rId2214" display="https://www.dropbox.com/scl/fi/gdvktiz5tf6d20g9u71xn/Math-grade-5-2017-question-33-CCSS.Math.Content.5.MD.A.1-Partial-2.jpg?rlkey=bsda9v5ew2fr7jll7lv39twb8&amp;dl=0" xr:uid="{BDCF23E6-8A32-4228-BF54-AE6469356E6F}"/>
    <hyperlink ref="T822" r:id="rId2215" display="https://www.dropbox.com/scl/fi/23pyddnokzar57xz76tlw/Math-grade-5-2017-question-33-CCSS.Math.Content.5.MD.A.1-Partial-3.jpg?rlkey=wwsui6v6w71vesheg96cmljhk&amp;dl=0" xr:uid="{88F64D7D-0619-44D0-913D-C6FC855ABB53}"/>
    <hyperlink ref="V822" r:id="rId2216" display="https://www.dropbox.com/scl/fi/zm1ra2e9trhln2adxd6pu/Math-grade-5-2017-question-33-CCSS.Math.Content.5.MD.A.1-Partial-4.jpg?rlkey=9p254zl4iesddsgna16gkkgbe&amp;dl=0" xr:uid="{F4ED9169-BFBF-4D67-BCA7-154A341C541B}"/>
    <hyperlink ref="X822" r:id="rId2217" display="https://www.dropbox.com/scl/fi/om9fquyxh9o27tytjteu8/Math-grade-5-2017-question-33-CCSS.Math.Content.5.MD.A.1-Partial-5.jpg?rlkey=1etg142v08qgre6lizx3pktt8&amp;dl=0" xr:uid="{D94A3ADF-9BE2-4521-903A-CA65313B944A}"/>
    <hyperlink ref="J823" r:id="rId2218" display="https://www.dropbox.com/scl/fi/m3l00sxbu1y2dx3y0iwpl/Math-grade-5-2017-question-34-CCSS.Math.Content.5.NF.A.2-Examplar-1.jpg?rlkey=r7mtvg6jgch4cgx9us35nfn1q&amp;dl=0" xr:uid="{D2FC4F9C-6981-4328-829E-C2015F85314C}"/>
    <hyperlink ref="L823" r:id="rId2219" display="https://www.dropbox.com/scl/fi/fi725v8qw19d4wvej3rfs/Math-grade-5-2017-question-34-CCSS.Math.Content.5.NF.A.2-Examplar-2.jpg?rlkey=m5dcpfj2dyzh1l9do9s2jkejo&amp;dl=0" xr:uid="{FEA0A368-61EC-4CF2-86D9-EFCDEFC37FF4}"/>
    <hyperlink ref="N823" r:id="rId2220" display="https://www.dropbox.com/scl/fi/3bon684gpvr2a21numz40/Math-grade-5-2017-question-34-CCSS.Math.Content.5.NF.A.2-Examplar-3.jpg?rlkey=wm7ow3ez4j2uh7y89igy2dpg9&amp;dl=0" xr:uid="{B0D1A4C0-4D90-4B66-9933-18A37AE66269}"/>
    <hyperlink ref="P823" r:id="rId2221" display="https://www.dropbox.com/scl/fi/dc9i689v3xze7tu54v7xu/Math-grade-5-2017-question-34-CCSS.Math.Content.5.NF.A.2-Partial-1.jpg?rlkey=fb0k0jz1a0gofodiytt5hm2nf&amp;dl=0" xr:uid="{D6065D60-DA53-41CD-B720-AFC47D4E624A}"/>
    <hyperlink ref="R823" r:id="rId2222" display="https://www.dropbox.com/scl/fi/h7ck7wcu44pi1brl20hyw/Math-grade-5-2017-question-34-CCSS.Math.Content.5.NF.A.2-Partial-2.jpg?rlkey=l18q14fg1hita7czociqmapg5&amp;dl=0" xr:uid="{D1773C35-4120-4DED-AB88-01A7FA658D2B}"/>
    <hyperlink ref="T823" r:id="rId2223" display="https://www.dropbox.com/scl/fi/7111cbzlx6hwax1pcmsc0/Math-grade-5-2017-question-34-CCSS.Math.Content.5.NF.A.2-Partial-3.jpg?rlkey=dwxwqb5eqxcjvtqwy32z8wged&amp;dl=0" xr:uid="{282D40B1-C49E-4D0E-A32B-FDA5BED5371D}"/>
    <hyperlink ref="V823" r:id="rId2224" display="https://www.dropbox.com/scl/fi/n9ylkm1nqwostt1mr2ggg/Math-grade-5-2017-question-34-CCSS.Math.Content.5.NF.A.2-Partial-4.jpg?rlkey=49vmqfwdbc6oklsm79kd2wqlh&amp;dl=0" xr:uid="{18967C3F-3638-497E-AAD8-B4F6813975DD}"/>
    <hyperlink ref="X823" r:id="rId2225" display="https://www.dropbox.com/scl/fi/3ct8ygqdv7j10ga4cmzih/Math-grade-5-2017-question-34-CCSS.Math.Content.5.NF.A.2-Partial-5.jpg?rlkey=vujq9ha7y9rj7o426wjrysqih&amp;dl=0" xr:uid="{4E9F1FDC-0F44-4544-8E29-BFA08E91DF68}"/>
    <hyperlink ref="J824" r:id="rId2226" display="https://www.dropbox.com/scl/fi/19qfe03ufqvuh95cqrum9/Math-grade-5-2017-question-35-CCSS.Math.Content.5.NBT.B.6-Examplar-1.jpg?rlkey=c7h2egdexn1bd491tu4zhbcxj&amp;dl=0" xr:uid="{7DA9F183-C6C8-4F00-BBE1-73E7934C4A01}"/>
    <hyperlink ref="L824" r:id="rId2227" display="https://www.dropbox.com/s/2x24dqnbdddzt25/Math%20grade%205%20-%202017%20-%20question%2035%20%28CCSS.Math.Content.5.NBT.B.6%29%20-%20Examplar%202.jpg?dl=0" xr:uid="{69458712-A053-4D6F-ADD7-E5C414076530}"/>
    <hyperlink ref="N824" r:id="rId2228" display="https://www.dropbox.com/scl/fi/pp4949j1lwai4cuqemf7m/Math-grade-5-2017-question-35-CCSS.Math.Content.5.NBT.B.6-Examplar-3.jpg?rlkey=xqxdrh7be49q5ofj3ypyf9vcw&amp;dl=0" xr:uid="{91FDEFCF-11EC-4B36-B1D1-CF1677D3CEEC}"/>
    <hyperlink ref="P824" r:id="rId2229" display="https://www.dropbox.com/scl/fi/6vaxsnhgd4r1w1i5ykm8p/Math-grade-5-2017-question-35-CCSS.Math.Content.5.NBT.B.6-Partial-1.jpg?rlkey=xexk4tz4vpg6ddzhl1yprxj6a&amp;dl=0" xr:uid="{F85D989F-1AA0-47FA-9474-F74C15DF9625}"/>
    <hyperlink ref="R824" r:id="rId2230" display="https://www.dropbox.com/scl/fi/yl9u3n12tvmdeye7d7e86/Math-grade-5-2017-question-35-CCSS.Math.Content.5.NBT.B.6-Partial-2.jpg?rlkey=y8hiizrpq8aya37k0wzcyg7xx&amp;dl=0" xr:uid="{95578935-FA34-42AF-B195-517034E56489}"/>
    <hyperlink ref="T824" r:id="rId2231" display="https://www.dropbox.com/s/lr9mid97a76pa03/Math%20grade%205%20-%202017%20-%20question%2035%20%28CCSS.Math.Content.5.NBT.B.6%29%20-%20Partial%203.jpg?dl=0" xr:uid="{21BDDEE3-73B5-4C61-AD9B-C3DB9050F69E}"/>
    <hyperlink ref="V824" r:id="rId2232" display="https://www.dropbox.com/s/ojhlvwwkwxe1nj1/Math%20grade%205%20-%202017%20-%20question%2035%20%28CCSS.Math.Content.5.NBT.B.6%29%20-%20Partial%204.jpg?dl=0" xr:uid="{BD6C4600-BB8F-4647-B14E-F13BF9861358}"/>
    <hyperlink ref="X824" r:id="rId2233" display="https://www.dropbox.com/s/tw08o65lr1ba16i/Math%20grade%205%20-%202017%20-%20question%2035%20%28CCSS.Math.Content.5.NBT.B.6%29%20-%20Partial%205.jpg?dl=0" xr:uid="{8F22787D-28F0-4F8D-B8DC-5CF585235D98}"/>
    <hyperlink ref="J825" r:id="rId2234" display="https://www.dropbox.com/scl/fi/zf8em3fobafsb3x02tnr4/Math-grade-5-2017-question-36-CCSS.Math.Content.5.NF.A.2-Examplar-1.jpg?rlkey=5motpp7g5xmx9p45ve9c5d026&amp;dl=0" xr:uid="{3093BD96-2FB5-4DE3-82DD-AB020873B24C}"/>
    <hyperlink ref="L825" r:id="rId2235" display="https://www.dropbox.com/scl/fi/36pxpjupeaara0psyv39e/Math-grade-5-2017-question-36-CCSS.Math.Content.5.NF.A.2-Examplar-2.jpg?rlkey=p5pbe0ctzvhv7gcrued4fx6ca&amp;dl=0" xr:uid="{06986F41-A875-4BCB-91A4-44BC93DF9E78}"/>
    <hyperlink ref="N825" r:id="rId2236" display="https://www.dropbox.com/scl/fi/bw2ldlzpgjtcvzkfni0f7/Math-grade-5-2017-question-36-CCSS.Math.Content.5.NF.A.2-Examplar-3.jpg?rlkey=5sd5zyuzp2juzg8iah0da3ocr&amp;dl=0" xr:uid="{BB7E18EF-F8A8-4B27-AC94-43DF49DAF711}"/>
    <hyperlink ref="P825" r:id="rId2237" display="https://www.dropbox.com/scl/fi/b08om87czdeqazt3ecrii/Math-grade-5-2017-question-36-CCSS.Math.Content.5.NF.A.2-Partial-1.jpg?rlkey=jsyli4eyfyn234vppc6ycx6h9&amp;dl=0" xr:uid="{4C2D3569-5568-4F8E-A4F4-FC9B1E9EC13F}"/>
    <hyperlink ref="R825" r:id="rId2238" display="https://www.dropbox.com/scl/fi/a6qirdyfs7d373qegdt7t/Math-grade-5-2017-question-36-CCSS.Math.Content.5.NF.A.2-Partial-2.jpg?rlkey=sw5jbmp4msbl8iau25xqsh4kv&amp;dl=0" xr:uid="{9CCFDE46-16B0-4B5B-A7F0-57E2D4983511}"/>
    <hyperlink ref="T825" r:id="rId2239" display="https://www.dropbox.com/scl/fi/zfkmj3s8rue5h4f827vtn/Math-grade-5-2017-question-36-CCSS.Math.Content.5.NF.A.2-Partial-3.jpg?rlkey=nusuzygpsfuu4wv50qy3to75i&amp;dl=0" xr:uid="{DC963238-5480-4AB3-97D7-4E0B8E815630}"/>
    <hyperlink ref="V825" r:id="rId2240" display="https://www.dropbox.com/scl/fi/jsxjilpnzsxv9x9xneh0x/Math-grade-5-2017-question-36-CCSS.Math.Content.5.NF.A.2-Partial-4.jpg?rlkey=7nbsqpk1ilzn00sk8jgscipx1&amp;dl=0" xr:uid="{B15A526C-0379-4493-8858-9A4150F73FC1}"/>
    <hyperlink ref="X825" r:id="rId2241" display="https://www.dropbox.com/scl/fi/m0sc4w6yj7wqiibm3y6yc/Math-grade-5-2017-question-36-CCSS.Math.Content.5.NF.A.2-Partial-5.jpg?rlkey=662hhpszk0jxl4wcjp4ubysvi&amp;dl=0" xr:uid="{A601A227-3545-47C9-9C8D-A46F308BBDC0}"/>
    <hyperlink ref="J826" r:id="rId2242" display="https://www.dropbox.com/scl/fi/mck6ssmz9nkmoafu3kiz4/Math-grade-5-2017-question-37-CCSS.Math.Content.5.NBT.B.7-Examplar-1.jpg?rlkey=n063gdf7459g6jzoqhkfkck5l&amp;dl=0" xr:uid="{EC5550DB-5CBC-4FD7-83B8-E01FC4F0B77C}"/>
    <hyperlink ref="L826" r:id="rId2243" display="https://www.dropbox.com/scl/fi/99tlst0qwkqtw1hgu01s9/Math-grade-5-2017-question-37-CCSS.Math.Content.5.NBT.B.7-Examplar-2.jpg?rlkey=479oevz1bloqa6jrk93ng4l0w&amp;dl=0" xr:uid="{D7BCA1DE-6BCB-417B-ABF2-95D67241B3C2}"/>
    <hyperlink ref="N826" r:id="rId2244" display="https://www.dropbox.com/scl/fi/repkosufhnrlu70ftrtve/Math-grade-5-2017-question-37-CCSS.Math.Content.5.NBT.B.7-Examplar-3.jpg?rlkey=ikpr6p8bklb6zp968x7hjsipq&amp;dl=0" xr:uid="{A2E7E8A4-75E6-4326-B41A-DF1823236D40}"/>
    <hyperlink ref="P826" r:id="rId2245" display="https://www.dropbox.com/scl/fi/2doym5gi0xqm7gppoqj7q/Math-grade-5-2017-question-37-CCSS.Math.Content.5.NBT.B.7-Partial-1.jpg?rlkey=927mz9ulxpr7t7sf045ngi9wt&amp;dl=0" xr:uid="{F1092C06-E7C9-47B4-80CC-02F64C731128}"/>
    <hyperlink ref="R826" r:id="rId2246" display="https://www.dropbox.com/scl/fi/wl6v6z86zecfmc2bzyv3u/Math-grade-5-2017-question-37-CCSS.Math.Content.5.NBT.B.7-Partial-2.jpg?rlkey=86coy6lmhsbpk57vipedjjhje&amp;dl=0" xr:uid="{B59DBF3D-5BCA-4832-AAEF-D1C617823241}"/>
    <hyperlink ref="T826" r:id="rId2247" display="https://www.dropbox.com/scl/fi/gvyl2pz06ldnzc4zaonzj/Math-grade-5-2017-question-37-CCSS.Math.Content.5.NBT.B.7-Partial-3.jpg?rlkey=7jcczwsl085rrp2n0oednxwwg&amp;dl=0" xr:uid="{D3419983-BFF7-454D-A7F9-284B3ADF4481}"/>
    <hyperlink ref="V826" r:id="rId2248" display="https://www.dropbox.com/scl/fi/zfjw0ytqoq1jcea5gtv1c/Math-grade-5-2017-question-37-CCSS.Math.Content.5.NBT.B.7-Partial-4.jpg?rlkey=th1dx98yen02ztdwb6gczpvxt&amp;dl=0" xr:uid="{8A037A7B-9054-4291-BCD3-2ACDA82CBF21}"/>
    <hyperlink ref="X826" r:id="rId2249" display="https://www.dropbox.com/s/8m6gj6lqhxbjhzi/Math%20grade%205%20-%202017%20-%20question%2037%20%28CCSS.Math.Content.5.NBT.B.7%29%20-%20Partial%205.jpg?dl=0" xr:uid="{DB832FF1-7C91-42B0-9145-57986658D08D}"/>
    <hyperlink ref="J827" r:id="rId2250" display="https://www.dropbox.com/scl/fi/v6rfml9lsnfle0eqagsje/Math-grade-5-2017-question-38-CCSS.Math.Content.5.MD.C.5b-Examplar-1.jpg?rlkey=lr86gvhxo85ige0s8yhy4loib&amp;dl=0" xr:uid="{BDB09F9A-7AA7-4CA7-BFEF-E7C9D94C586B}"/>
    <hyperlink ref="L827" r:id="rId2251" display="https://www.dropbox.com/scl/fi/8g34j5rg2t58ixi05vy0w/Math-grade-5-2017-question-38-CCSS.Math.Content.5.MD.C.5b-Examplar-2.jpg?rlkey=4vk2qlc24qkr1zc0yv38fhpxx&amp;dl=0" xr:uid="{791027D3-BC17-4C70-9131-A901B60E53CC}"/>
    <hyperlink ref="N827" r:id="rId2252" display="https://www.dropbox.com/scl/fi/79mh2z615l3nfyklh0010/Math-grade-5-2017-question-38-CCSS.Math.Content.5.MD.C.5b-Examplar-3.jpg?rlkey=hmsa5zrefnspl6nzebw1rgd94&amp;dl=0" xr:uid="{54AC1CD2-2A19-4892-B8A3-FC9A93C776A4}"/>
    <hyperlink ref="P827" r:id="rId2253" display="https://www.dropbox.com/scl/fi/pv1i0y1npxrn775mp9mkq/Math-grade-5-2017-question-38-CCSS.Math.Content.5.MD.C.5b-Partial-1.jpg?rlkey=6bu9tkvup3as6yf35fww33xff&amp;dl=0" xr:uid="{834A2FCE-062C-4B1D-B781-7D4E9BADACE6}"/>
    <hyperlink ref="R827" r:id="rId2254" display="https://www.dropbox.com/scl/fi/376iivipk32n39b2jjdat/Math-grade-5-2017-question-38-CCSS.Math.Content.5.MD.C.5b-Partial-2.jpg?rlkey=4eypopbkvkb7zofv6911ijxub&amp;dl=0" xr:uid="{801254C2-9131-4F95-99D4-3B0507620B4C}"/>
    <hyperlink ref="T827" r:id="rId2255" display="https://www.dropbox.com/scl/fi/9afdh6cmge26b5zrafiyd/Math-grade-5-2017-question-38-CCSS.Math.Content.5.MD.C.5b-Partial-3.jpg?rlkey=t8smlrobjqxphgpn53bjuudzv&amp;dl=0" xr:uid="{F39A6218-724B-4001-AACD-C3374EA7D0F5}"/>
    <hyperlink ref="V827" r:id="rId2256" display="https://www.dropbox.com/scl/fi/l0g5ncabi6rqiojhda6pv/Math-grade-5-2017-question-38-CCSS.Math.Content.5.MD.C.5b-Partial-4.jpg?rlkey=5l1i2nqah77on2sm8t9t21o2s&amp;dl=0" xr:uid="{A9D5F363-2ACA-4A4A-AAEC-131AEF54943A}"/>
    <hyperlink ref="X827" r:id="rId2257" display="https://www.dropbox.com/scl/fi/fzph4ljckb8ykp2iam70a/Math-grade-5-2017-question-38-CCSS.Math.Content.5.MD.C.5b-Partial-5.jpg?rlkey=f99hz0bj7by9lbo3ax92ffxzk&amp;dl=0" xr:uid="{2C60FE2A-05BA-4BD9-A241-09120C1B17BB}"/>
    <hyperlink ref="J828" r:id="rId2258" display="https://www.dropbox.com/scl/fi/vcrbf8khvup70u9srx3xr/Math-grade-5-2017-question-39-CCSS.Math.Content.5.NF.B.6-Examplar-1.jpg?rlkey=qabv86rh70oxihnvqhthl80oo&amp;dl=0" xr:uid="{53B79C9C-57B7-4FEB-8236-E93E33F7DAFB}"/>
    <hyperlink ref="L828" r:id="rId2259" display="https://www.dropbox.com/scl/fi/tdpl4k66syqsoahaa3o5b/Math-grade-5-2017-question-39-CCSS.Math.Content.5.NF.B.6-Examplar-2.jpg?rlkey=k8t1d0c1xuwazeikcpiuqf8ax&amp;dl=0" xr:uid="{242EA166-CE07-4B8A-9AF2-B453ACFBB01C}"/>
    <hyperlink ref="N828" r:id="rId2260" display="https://www.dropbox.com/scl/fi/kkxex2stp0c680rh5tv8i/Math-grade-5-2017-question-39-CCSS.Math.Content.5.NF.B.6-Examplar-3.jpg?rlkey=p4hv80i3xr3izkkywzyzh74km&amp;dl=0" xr:uid="{060BD087-BCCD-4DB9-A37A-8C50B326B5AA}"/>
    <hyperlink ref="P828" r:id="rId2261" display="https://www.dropbox.com/scl/fi/htfppnaho3r5l21vbtwvg/Math-grade-5-2017-question-39-CCSS.Math.Content.5.NF.B.6-Partial-1.jpg?rlkey=e05kmteap67b2atqhg9oa81f6&amp;dl=0" xr:uid="{B54C8F86-52AC-4E2B-923E-70680B15EE41}"/>
    <hyperlink ref="R828" r:id="rId2262" display="https://www.dropbox.com/scl/fi/0qnzu2xel7t056mguq89d/Math-grade-5-2017-question-39-CCSS.Math.Content.5.NF.B.6-Partial-2.jpg?rlkey=4aa2h44nx0tbvewbxl23hfhvt&amp;dl=0" xr:uid="{D8268509-80E3-457E-8356-CD6E7206CBA4}"/>
    <hyperlink ref="T828" r:id="rId2263" display="https://www.dropbox.com/scl/fi/7lkiq6bw6pb6oga6y2fkp/Math-grade-5-2017-question-39-CCSS.Math.Content.5.NF.B.6-Partial-3.jpg?rlkey=bs6n2r1bilvcwushyehd5060u&amp;dl=0" xr:uid="{AF4CE569-1C7D-48E0-82A2-05DDE54B0B53}"/>
    <hyperlink ref="V828" r:id="rId2264" display="https://www.dropbox.com/scl/fi/0m74gpignm6jt5hd7jzcq/Math-grade-5-2017-question-39-CCSS.Math.Content.5.NF.B.6-Partial-4.jpg?rlkey=nz49sj5z518freuzftkd6jm4w&amp;dl=0" xr:uid="{4C8FA450-BC0C-46C7-92D0-F0FBBAC9B5FB}"/>
    <hyperlink ref="X828" r:id="rId2265" display="https://www.dropbox.com/scl/fi/7lo7gvopm9go6omjadbfc/Math-grade-5-2017-question-39-CCSS.Math.Content.5.NF.B.6-Partial-5.jpg?rlkey=oogggdcocxaxmy05lsb9is0g6&amp;dl=0" xr:uid="{BBEB1549-A049-4244-AFAD-204566872FD2}"/>
    <hyperlink ref="Z828" r:id="rId2266" display="https://www.dropbox.com/scl/fi/tfd48t1nwkwazk6hlib0p/Math-grade-5-2017-question-39-CCSS.Math.Content.5.NF.B.6-Partial-6.jpg?rlkey=brp92ftzp9gzzsrz72qzng2xc&amp;dl=0" xr:uid="{3D569CCC-10F2-472D-B8D7-4AD766B330F7}"/>
    <hyperlink ref="AB828" r:id="rId2267" display="https://www.dropbox.com/scl/fi/mg7jbhsom8kmm2v00bpas/Math-grade-5-2017-question-39-CCSS.Math.Content.5.NF.B.6-Partial-7.jpg?rlkey=brbbbk438id6tpe4fnf6i8ym9&amp;dl=0" xr:uid="{86D3F877-15BC-42F9-9393-05A33DD8D317}"/>
    <hyperlink ref="AD828" r:id="rId2268" display="https://www.dropbox.com/scl/fi/wlyzz1b2ra7de55vh5s1g/Math-grade-5-2017-question-39-CCSS.Math.Content.5.NF.B.6-Partial-8.jpg?rlkey=fue778svgvtmzm3f1zvgy7d3p&amp;dl=0" xr:uid="{D3E792C2-961F-4B96-876F-DC9A70ED4882}"/>
    <hyperlink ref="J829" r:id="rId2269" display="https://www.dropbox.com/scl/fi/je0jgpsku7ohna8299fyv/Math-grade-5-2017-question-40-CCSS.Math.Content.5.NBT.B.6-Examplar-1.jpg?rlkey=8paswb2x1cykwryhebe93xofj&amp;dl=0" xr:uid="{7F9FF1E0-2A15-4C7F-A569-E8132E16E2E3}"/>
    <hyperlink ref="L829" r:id="rId2270" display="https://www.dropbox.com/scl/fi/2pv64res2cy79s0fb01s7/Math-grade-5-2017-question-40-CCSS.Math.Content.5.NBT.B.6-Examplar-2.jpg?rlkey=z5iajm6y04xxq3llg3nvkyh13&amp;dl=0" xr:uid="{5E027CD0-6D54-4875-8040-0B6E8075A1BD}"/>
    <hyperlink ref="N829" r:id="rId2271" display="https://www.dropbox.com/scl/fi/oq64b2oq5xjh26c6cc0nm/Math-grade-5-2017-question-40-CCSS.Math.Content.5.NBT.B.6-Examplar-3.jpg?rlkey=tzrkozkrq1gr7wy93pwc5laau&amp;dl=0" xr:uid="{FEF8243C-A531-46A3-B80D-FB3FD56B20BB}"/>
    <hyperlink ref="P829" r:id="rId2272" display="https://www.dropbox.com/scl/fi/766jbx4jcslyevwrc0o5b/Math-grade-5-2017-question-40-CCSS.Math.Content.5.NBT.B.6-Partial-1.jpg?rlkey=v3083hvye7nrkend5sn2fn2dy&amp;dl=0" xr:uid="{9058A739-1288-4139-8009-D70156B7BE8A}"/>
    <hyperlink ref="R829" r:id="rId2273" display="https://www.dropbox.com/scl/fi/oh5k6tcxcx6bsxzm8ebfi/Math-grade-5-2017-question-40-CCSS.Math.Content.5.NBT.B.6-Partial-2.jpg?rlkey=hrcovj61jgzrekzyjqs8it9t1&amp;dl=0" xr:uid="{1C3D6926-1BB7-4071-A134-E7166F65F87A}"/>
    <hyperlink ref="T829" r:id="rId2274" display="https://www.dropbox.com/scl/fi/urrb84zgmra5us1ti50ed/Math-grade-5-2017-question-40-CCSS.Math.Content.5.NBT.B.6-Partial-3.jpg?rlkey=o1pfbecd1sp1yl057t44i3kqn&amp;dl=0" xr:uid="{ABBCD067-4542-42D4-9D4E-4A1013CB6D13}"/>
    <hyperlink ref="V829" r:id="rId2275" display="https://www.dropbox.com/scl/fi/wwd1xvhloep0y7nryv28d/Math-grade-5-2017-question-40-CCSS.Math.Content.5.NBT.B.6-Partial-4.jpg?rlkey=wyxcr6ywdadqhhc8rsphoof4t&amp;dl=0" xr:uid="{562B78CB-F564-4DFA-974A-BA26FFB826E1}"/>
    <hyperlink ref="X829" r:id="rId2276" display="https://www.dropbox.com/scl/fi/c5hm6e2nq55rqnzffdf4x/Math-grade-5-2017-question-40-CCSS.Math.Content.5.NBT.B.6-Partial-5.jpg?rlkey=q9nwsdcjj6fm1i4fx8yl3smzy&amp;dl=0" xr:uid="{DD898DD6-9C4E-443F-A49A-626949BB290E}"/>
    <hyperlink ref="Z829" r:id="rId2277" display="https://www.dropbox.com/scl/fi/9qbqn7rbis0eg8oil6m42/Math-grade-5-2017-question-40-CCSS.Math.Content.5.NBT.B.6-Partial-6.jpg?rlkey=6ctghk81cvy9okv9gzix0z0em&amp;dl=0" xr:uid="{C9890470-4474-472B-8F17-19FCE3E36A79}"/>
    <hyperlink ref="AB829" r:id="rId2278" display="https://www.dropbox.com/scl/fi/c5bb1fkrtq3ld8hybiot1/Math-grade-5-2017-question-40-CCSS.Math.Content.5.NBT.B.6-Partial-7.jpg?rlkey=mw5aa82gmnmspb0bz7e6fnhwn&amp;dl=0" xr:uid="{053C345B-9ACC-4089-93C9-17C04F92D100}"/>
    <hyperlink ref="AD829" r:id="rId2279" display="https://www.dropbox.com/scl/fi/wk2fbgm0ds3muyciuja9f/Math-grade-5-2017-question-40-CCSS.Math.Content.5.NBT.B.6-Partial-8.jpg?rlkey=hp83syan6p974amzwyl5vcks4&amp;dl=0" xr:uid="{68EECC1B-4F0B-4096-8AE6-589687E47392}"/>
    <hyperlink ref="J830" r:id="rId2280" display="https://www.dropbox.com/scl/fi/w954ds74yu21w816xpjml/Math-grade-5-2017-question-41-CCSS.Math.Content.5.NF.B.6-Examplar-1.jpg?rlkey=uuup5diagrgg0ajzjhdxr61hp&amp;dl=0" xr:uid="{4CE3EE33-078C-4500-8F63-7978A01F34B0}"/>
    <hyperlink ref="L830" r:id="rId2281" display="https://www.dropbox.com/scl/fi/iywhng5lbswtrvtpzndfw/Math-grade-5-2017-question-41-CCSS.Math.Content.5.NF.B.6-Examplar-2.jpg?rlkey=wfagg2sqz7r8zpw24sfyujep0&amp;dl=0" xr:uid="{C59BBC71-78FD-4774-B7C3-3D8F3F9AD3B5}"/>
    <hyperlink ref="N830" r:id="rId2282" display="https://www.dropbox.com/scl/fi/ubcjeg2nyc30o5c35fc0k/Math-grade-5-2017-question-41-CCSS.Math.Content.5.NF.B.6-Examplar-3.jpg?rlkey=n9owyu328re6q0ndaqhugf8bj&amp;dl=0" xr:uid="{2B076B81-C03D-403E-A5FF-78912A6FE878}"/>
    <hyperlink ref="P830" r:id="rId2283" display="https://www.dropbox.com/scl/fi/enfp825z4f0nukwmf2hnh/Math-grade-5-2017-question-41-CCSS.Math.Content.5.NF.B.6-Partial-1.jpg?rlkey=eh2794j6ggd9z8x4ap350f2j1&amp;dl=0" xr:uid="{21392D26-C09A-4893-A506-587EA58001A0}"/>
    <hyperlink ref="R830" r:id="rId2284" display="https://www.dropbox.com/scl/fi/f79bcui6e7zvir7basnji/Math-grade-5-2017-question-41-CCSS.Math.Content.5.NF.B.6-Partial-2.jpg?rlkey=fs4ejj0l8ek6m91w5n593indl&amp;dl=0" xr:uid="{B288989A-A287-4C9D-97DE-C6A5C8527AA9}"/>
    <hyperlink ref="T830" r:id="rId2285" display="https://www.dropbox.com/scl/fi/3unonnip905efnjdrj0sv/Math-grade-5-2017-question-41-CCSS.Math.Content.5.NF.B.6-Partial-3.jpg?rlkey=puxnc904d65g21u6wir9w8g7w&amp;dl=0" xr:uid="{D3AF0AA5-04D0-4698-A1EA-8108F5F94936}"/>
    <hyperlink ref="V830" r:id="rId2286" display="https://www.dropbox.com/scl/fi/l0qcbdf1npsaniq567slq/Math-grade-5-2017-question-41-CCSS.Math.Content.5.NF.B.6-Partial-4.jpg?rlkey=mohh9zyim5xbssu0xlh5nau1f&amp;dl=0" xr:uid="{C8342DC1-B201-42A9-BD67-87F6ED242966}"/>
    <hyperlink ref="X830" r:id="rId2287" display="https://www.dropbox.com/scl/fi/if0cwkp4bgy04qovqy7a2/Math-grade-5-2017-question-41-CCSS.Math.Content.5.NF.B.6-Partial-5.jpg?rlkey=fq31x46w45jl6y6tkdavctsuv&amp;dl=0" xr:uid="{5AD23F2C-A479-4C62-9331-A99C716E420C}"/>
    <hyperlink ref="Z830" r:id="rId2288" display="https://www.dropbox.com/scl/fi/42bcjec8ceexg505qyd5t/Math-grade-5-2017-question-41-CCSS.Math.Content.5.NF.B.6-Partial-6.jpg?rlkey=g3q9dyq8wsajlbi64tflegr9l&amp;dl=0" xr:uid="{4FD11E15-278F-4ED9-8E92-4F5C866F7BAF}"/>
    <hyperlink ref="AB830" r:id="rId2289" display="https://www.dropbox.com/scl/fi/nsv6m3aerxlavb2ai3wjz/Math-grade-5-2017-question-41-CCSS.Math.Content.5.NF.B.6-Partial-7.jpg?rlkey=77hrpw0h3pkqxy5zojl0slovs&amp;dl=0" xr:uid="{FDCBC682-6B88-4C0B-8364-E4D45A7129BE}"/>
    <hyperlink ref="AD830" r:id="rId2290" display="https://www.dropbox.com/scl/fi/phh5jvuwrmymzc4v8f132/Math-grade-5-2017-question-41-CCSS.Math.Content.5.NF.B.6-Partial-8.jpg?rlkey=js0dzlvr2jjw9ai3o3vsydn8g&amp;dl=0" xr:uid="{F405C29C-588E-40CD-890E-4CF6907B888C}"/>
    <hyperlink ref="J831" r:id="rId2291" display="https://www.dropbox.com/scl/fi/uc3589irrn4r9d1ocqwjf/Math-grade-5-2017-question-42-CCSS.Math.Content.5.NF.A.2-Examplar-1.jpg?rlkey=o1r0r2evux0hwpktakdtpeykc&amp;dl=0" xr:uid="{51AE1A58-5259-436A-ABA4-565CC11162EA}"/>
    <hyperlink ref="L831" r:id="rId2292" display="https://www.dropbox.com/scl/fi/8ewjt44xjd72vz9nphxpr/Math-grade-5-2017-question-42-CCSS.Math.Content.5.NF.A.2-Examplar-2.jpg?rlkey=sw9rnixkdkh3vfi8ugn2cuavf&amp;dl=0" xr:uid="{A7D33F76-E10B-4978-9F77-457DFF940322}"/>
    <hyperlink ref="N831" r:id="rId2293" display="https://www.dropbox.com/scl/fi/epqky9tna892c0wy1sp4r/Math-grade-5-2017-question-42-CCSS.Math.Content.5.NF.A.2-Examplar-3.jpg?rlkey=832vmxs28aa139dsgw2n9oe2h&amp;dl=0" xr:uid="{9F415136-E404-4A0A-9290-5D5929C1DF40}"/>
    <hyperlink ref="P831" r:id="rId2294" display="https://www.dropbox.com/scl/fi/mldvrvzr61cmz3v63wia2/Math-grade-5-2017-question-42-CCSS.Math.Content.5.NF.A.2-Partial-1.jpg?rlkey=pz83qzhy8oais6jh24ty1b9u0&amp;dl=0" xr:uid="{7CBE1E20-8540-46CF-BCCD-98C9D42A5F1E}"/>
    <hyperlink ref="R831" r:id="rId2295" display="https://www.dropbox.com/scl/fi/jpkl4drkrhuascs1hodf8/Math-grade-5-2017-question-42-CCSS.Math.Content.5.NF.A.2-Partial-2.jpg?rlkey=qfghwn8v9ete24guicam8maf8&amp;dl=0" xr:uid="{9B2FC946-25C1-418B-9373-2064A391E9A9}"/>
    <hyperlink ref="T831" r:id="rId2296" display="https://www.dropbox.com/scl/fi/irqayoi5tgx70ryh9rmek/Math-grade-5-2017-question-42-CCSS.Math.Content.5.NF.A.2-Partial-3.jpg?rlkey=u4wce09y04glmytujsip6syxx&amp;dl=0" xr:uid="{6CF036E5-BACD-40CC-AE69-7098ED6E9CEB}"/>
    <hyperlink ref="V831" r:id="rId2297" display="https://www.dropbox.com/scl/fi/mw8i3phhckswvbfe3hf3w/Math-grade-5-2017-question-42-CCSS.Math.Content.5.NF.A.2-Partial-4.jpg?rlkey=q282ypzxh2fn6v73fn760wzqk&amp;dl=0" xr:uid="{A776E850-97C1-4F5A-9771-3307D16B713E}"/>
    <hyperlink ref="X831" r:id="rId2298" display="https://www.dropbox.com/scl/fi/g5g9hpuvyguplabc9g9xl/Math-grade-5-2017-question-42-CCSS.Math.Content.5.NF.A.2-Partial-5.jpg?rlkey=xlll640m0qev8ixju36uzbxrg&amp;dl=0" xr:uid="{8B471D4D-E33E-46DB-8028-45D33F1B5A87}"/>
    <hyperlink ref="Z831" r:id="rId2299" display="https://www.dropbox.com/scl/fi/r7dircwleq9jhoq8l3r15/Math-grade-5-2017-question-42-CCSS.Math.Content.5.NF.A.2-Partial-6.jpg?rlkey=jpd8kyzxtpexxpog7xqqn0hid&amp;dl=0" xr:uid="{E0D8D553-7B22-46C2-818A-C5B1A34BA6A8}"/>
    <hyperlink ref="AB831" r:id="rId2300" display="https://www.dropbox.com/scl/fi/hav9ja1dqifbglsqw6g87/Math-grade-5-2017-question-42-CCSS.Math.Content.5.NF.A.2-Partial-7.jpg?rlkey=e5iznllfbzxr7e22c6qxct7ro&amp;dl=0" xr:uid="{4FA12DE8-09C9-47E2-9D6E-5AC84E3BCCC9}"/>
    <hyperlink ref="AD831" r:id="rId2301" display="https://www.dropbox.com/scl/fi/q0b7kmztldfd38rry690d/Math-grade-5-2017-question-42-CCSS.Math.Content.5.NF.A.2-Partial-8.jpg?rlkey=uqurlx3zpvcw9s4r2ducxrkmv&amp;dl=0" xr:uid="{B0006CF4-F03A-41C2-AC1D-21416BC70C06}"/>
    <hyperlink ref="J869" r:id="rId2302" display="https://www.dropbox.com/scl/fi/hp5rfj5rm733ycb9hwb8u/Math-grade-6-2017-question-38-CCSS.Math.Content.6.RP.A.3b-Examplar-1.jpg?rlkey=5scmqq2ckifcpwamegtasznrb&amp;dl=0" xr:uid="{93794CB5-846E-4F03-9555-A9DE0246B082}"/>
    <hyperlink ref="L869" r:id="rId2303" display="https://www.dropbox.com/scl/fi/mymrwx7ae0lsmr4x0oix8/Math-grade-6-2017-question-38-CCSS.Math.Content.6.RP.A.3b-Examplar-2.jpg?rlkey=1yg3tcbmnmsmmirz64h4ysb59&amp;dl=0" xr:uid="{517A0865-3F72-4FB9-93C3-C1466D7F26B3}"/>
    <hyperlink ref="N869" r:id="rId2304" display="https://www.dropbox.com/scl/fi/d8odn7zcrd3tx4xjirmez/Math-grade-6-2017-question-38-CCSS.Math.Content.6.RP.A.3b-Examplar-3.jpg?rlkey=r7plno7o45t68hnqs6qkgtwkd&amp;dl=0" xr:uid="{18252203-A632-4097-8E35-A7C6088B2334}"/>
    <hyperlink ref="P869" r:id="rId2305" display="https://www.dropbox.com/scl/fi/zgcgilhqeuehn58ovtx75/Math-grade-6-2017-question-38-CCSS.Math.Content.6.RP.A.3b-Partial-1.jpg?rlkey=asohj43tgoshohyvkcoussjlk&amp;dl=0" xr:uid="{BFFA3335-D650-403F-87BE-C76554AA8CA7}"/>
    <hyperlink ref="R869" r:id="rId2306" display="https://www.dropbox.com/scl/fi/gkeqqeda1yxkmrfrm611f/Math-grade-6-2017-question-38-CCSS.Math.Content.6.RP.A.3b-Partial-2.jpg?rlkey=6kgswf89b9b46y4ez7xru6k0g&amp;dl=0" xr:uid="{A89C8132-F3F6-450F-B76F-B47FC8D4D2B3}"/>
    <hyperlink ref="T869" r:id="rId2307" display="https://www.dropbox.com/scl/fi/wnsq6j9v6s4yso7rozu7u/Math-grade-6-2017-question-38-CCSS.Math.Content.6.RP.A.3b-Partial-3.jpg?rlkey=w623u1ljzneltunw8k5cqsg74&amp;dl=0" xr:uid="{7166EB5D-1DEF-40BF-B289-8F8A5EE862EB}"/>
    <hyperlink ref="V869" r:id="rId2308" display="https://www.dropbox.com/scl/fi/8223ts0x5p9h9z1r199fc/Math-grade-6-2017-question-38-CCSS.Math.Content.6.RP.A.3b-Partial-4.jpg?rlkey=u6rilvwaal8aws08g8bxpll9o&amp;dl=0" xr:uid="{211C3449-9CD9-43E9-8E83-1CCF3DFB9D3B}"/>
    <hyperlink ref="X869" r:id="rId2309" display="https://www.dropbox.com/scl/fi/eoh9nzd4glmor2phq64aa/Math-grade-6-2017-question-38-CCSS.Math.Content.6.RP.A.3b-Partial-5.jpg?rlkey=bt374ol09bmlv6qxc6j9fxhjk&amp;dl=0" xr:uid="{102FC84F-25AC-4558-9270-1B0016C59DD0}"/>
    <hyperlink ref="J870" r:id="rId2310" display="https://www.dropbox.com/scl/fi/3d0824zirox4ncb9y6vi3/Math-grade-6-2017-question-39-CCSS.Math.Content.6.EE.A.2c-Examplar-1.jpg?rlkey=mt1jenmbsslrcy1oqnwkiuv62&amp;dl=0" xr:uid="{2021C425-2BE8-4532-934B-C87060E73902}"/>
    <hyperlink ref="L870" r:id="rId2311" display="https://www.dropbox.com/scl/fi/ynzp2cwrankkabxzjtk73/Math-grade-6-2017-question-39-CCSS.Math.Content.6.EE.A.2c-Examplar-2.jpg?rlkey=94u3n33wh1tm4ei296wcjz2lp&amp;dl=0" xr:uid="{0D408FCE-C9D1-4B77-93E1-2B8C8CD13907}"/>
    <hyperlink ref="N870" r:id="rId2312" display="https://www.dropbox.com/scl/fi/oe61051a4tefe9on4jehp/Math-grade-6-2017-question-39-CCSS.Math.Content.6.EE.A.2c-Examplar-3.jpg?rlkey=h8z7xug94lon4ybqu018z8cw7&amp;dl=0" xr:uid="{2889EF2C-B305-44BA-A8EB-7F3F11E0EC33}"/>
    <hyperlink ref="P870" r:id="rId2313" display="https://www.dropbox.com/scl/fi/j7u0jmdzq1hxkxinfz1jf/Math-grade-6-2017-question-39-CCSS.Math.Content.6.EE.A.2c-Partial-1.jpg?rlkey=p5wwxesx1gim6d7vduv3ubeoa&amp;dl=0" xr:uid="{AE4A7852-477B-4ECC-90F5-1AB04685830E}"/>
    <hyperlink ref="R870" r:id="rId2314" display="https://www.dropbox.com/scl/fi/m9a7isi5iv2fsye7quczw/Math-grade-6-2017-question-39-CCSS.Math.Content.6.EE.A.2c-Partial-2.jpg?rlkey=o8lbx8g14t9dn08om36lblgom&amp;dl=0" xr:uid="{56A1B9AC-9BA3-42A0-985C-A35888B77473}"/>
    <hyperlink ref="T870" r:id="rId2315" display="https://www.dropbox.com/scl/fi/vw5zguf7imh5raq6wphfv/Math-grade-6-2017-question-39-CCSS.Math.Content.6.EE.A.2c-Partial-3.jpg?rlkey=weug4es8xkxiiys2hj3v81ktc&amp;dl=0" xr:uid="{33FFAB1C-60F6-4FD6-AFC0-9942E50C8583}"/>
    <hyperlink ref="V870" r:id="rId2316" display="https://www.dropbox.com/scl/fi/lcj29n068db2rwbs0xyeg/Math-grade-6-2017-question-39-CCSS.Math.Content.6.EE.A.2c-Partial-4.jpg?rlkey=w3emxver02oujhegjuqea9q7p&amp;dl=0" xr:uid="{64BC118A-F0C0-40B5-88D1-E905EB06D3F4}"/>
    <hyperlink ref="X870" r:id="rId2317" display="https://www.dropbox.com/scl/fi/v4hq72agwcqwafxf3me7c/Math-grade-6-2017-question-39-CCSS.Math.Content.6.EE.A.2c-Partial-5.jpg?rlkey=2djvy949ss7gikv69gahgtiig&amp;dl=0" xr:uid="{F8F2C026-B4B9-4B8A-BF5C-7831E4C7E949}"/>
    <hyperlink ref="J871" r:id="rId2318" display="https://www.dropbox.com/scl/fi/f026qr316n8lu73lavqgf/Math-grade-6-2017-question-40-CCSS.Math.Content.6.RP.A.3d-Examplar-1.jpg?rlkey=3483y0g2xym8hgihbopanf7k3&amp;dl=0" xr:uid="{B5EB07D7-9B4C-4BA1-BED7-73D444850507}"/>
    <hyperlink ref="L871" r:id="rId2319" display="https://www.dropbox.com/scl/fi/9iscdgfl0r909lcjdx7w4/Math-grade-6-2017-question-40-CCSS.Math.Content.6.RP.A.3d-Examplar-2.jpg?rlkey=wrdvz0vs2j2fiivyvtppm4ghn&amp;dl=0" xr:uid="{ABE62CA4-9108-4736-BB0D-F1533D875EF0}"/>
    <hyperlink ref="N871" r:id="rId2320" display="https://www.dropbox.com/scl/fi/jwsrye8dwbyivwqkvvsus/Math-grade-6-2017-question-40-CCSS.Math.Content.6.RP.A.3d-Examplar-3.jpg?rlkey=lc2z48s9si7xa28h7u1kxq6v6&amp;dl=0" xr:uid="{A367C15A-83ED-40AD-B0A3-47A364905379}"/>
    <hyperlink ref="P871" r:id="rId2321" display="https://www.dropbox.com/scl/fi/lnrfngz5b8gmgol2cvlat/Math-grade-6-2017-question-40-CCSS.Math.Content.6.RP.A.3d-Partial-1.jpg?rlkey=xnjm4ji3nscii9guexrs3d3dr&amp;dl=0" xr:uid="{F828F362-24BE-45AB-B6AA-436E0BC6075C}"/>
    <hyperlink ref="R871" r:id="rId2322" display="https://www.dropbox.com/scl/fi/tk8c0n1yevtc3ehosfyqk/Math-grade-6-2017-question-40-CCSS.Math.Content.6.RP.A.3d-Partial-2.jpg?rlkey=iwm0disxanh9r5hy7f7fsqxae&amp;dl=0" xr:uid="{12C76070-4A20-427E-859D-EAD4CEAB5E3F}"/>
    <hyperlink ref="T871" r:id="rId2323" display="https://www.dropbox.com/scl/fi/751rfkytq3lxcpm93y7c1/Math-grade-6-2017-question-40-CCSS.Math.Content.6.RP.A.3d-Partial-3.jpg?rlkey=uov2wy6e8p6fh5676syy28sr1&amp;dl=0" xr:uid="{27EEC433-5BDA-4CF4-84F6-9C9D7CB8F7E1}"/>
    <hyperlink ref="V871" r:id="rId2324" display="https://www.dropbox.com/scl/fi/bzno1reyqbi19fiijkksl/Math-grade-6-2017-question-40-CCSS.Math.Content.6.RP.A.3d-Partial-4.jpg?rlkey=z0gko8kdc2vai9jspobcqm0gk&amp;dl=0" xr:uid="{75B23A35-1972-4D83-BF65-39FEBB44E170}"/>
    <hyperlink ref="X871" r:id="rId2325" display="https://www.dropbox.com/scl/fi/153w2cszv72hens5nfziy/Math-grade-6-2017-question-40-CCSS.Math.Content.6.RP.A.3d-Partial-5.jpg?rlkey=ojiy0plzp8slorzbllldfckec&amp;dl=0" xr:uid="{7099F254-6030-4FE3-97E7-6B367A986ED1}"/>
    <hyperlink ref="J872" r:id="rId2326" display="https://www.dropbox.com/scl/fi/6vd0ogoanswt5v2gzgewj/Math-grade-6-2017-question-41-CCSS.Math.Content.6.EE.B.7-Examplar-1.jpg?rlkey=w58vd8xuxw1mhxgyebv4oinb4&amp;dl=0" xr:uid="{856C9AC5-0FBD-4C6B-997E-54E5EED19A87}"/>
    <hyperlink ref="L872" r:id="rId2327" display="https://www.dropbox.com/scl/fi/osccziw5j5ft0dnut4py9/Math-grade-6-2017-question-41-CCSS.Math.Content.6.EE.B.7-Examplar-2.jpg?rlkey=wnssnq5wj5u890h3cedfm36mf&amp;dl=0" xr:uid="{5817BAAE-8408-4578-8752-FAB7772C1F71}"/>
    <hyperlink ref="N872" r:id="rId2328" display="https://www.dropbox.com/scl/fi/qvvk68ja8l6sr9lrqdizh/Math-grade-6-2017-question-41-CCSS.Math.Content.6.EE.B.7-Examplar-3.jpg?rlkey=vx600o68okvp3j6dew24ysvqo&amp;dl=0" xr:uid="{D0973ED5-5904-421B-98FD-0E9C363E9174}"/>
    <hyperlink ref="P872" r:id="rId2329" display="https://www.dropbox.com/scl/fi/9i3indc8y104ziapuyvjn/Math-grade-6-2017-question-41-CCSS.Math.Content.6.EE.B.7-Partial-1.jpg?rlkey=k0lu0hpjp7yn70n531cd6v1yv&amp;dl=0" xr:uid="{85A4FC22-1AC6-4406-9C01-A2CA16C65820}"/>
    <hyperlink ref="R872" r:id="rId2330" display="https://www.dropbox.com/scl/fi/f0l66zvu3chxiec2hwgnl/Math-grade-6-2017-question-41-CCSS.Math.Content.6.EE.B.7-Partial-2.jpg?rlkey=zbbb9lwhfktcu2zl079qo4enf&amp;dl=0" xr:uid="{453D72AE-A230-4DD8-9118-D79463A31BD2}"/>
    <hyperlink ref="T872" r:id="rId2331" display="https://www.dropbox.com/scl/fi/9kdi8e3xsexuh7vqqujxl/Math-grade-6-2017-question-41-CCSS.Math.Content.6.EE.B.7-Partial-3.jpg?rlkey=lafvko9qhasws2ltxu5blggfg&amp;dl=0" xr:uid="{FFB2318C-29C2-421E-A8BB-4ECB228AF139}"/>
    <hyperlink ref="V872" r:id="rId2332" display="https://www.dropbox.com/scl/fi/rvc1k7c0ypxzgnkj83oyl/Math-grade-6-2017-question-41-CCSS.Math.Content.6.EE.B.7-Partial-4.jpg?rlkey=5quz3pwwdkfp1idzzqict3sw2&amp;dl=0" xr:uid="{732616F5-092A-4E26-BFBE-DD2557CDD52A}"/>
    <hyperlink ref="X872" r:id="rId2333" display="https://www.dropbox.com/scl/fi/ac13ucz72kiztgz628yoa/Math-grade-6-2017-question-41-CCSS.Math.Content.6.EE.B.7-Partial-5.jpg?rlkey=8pgubansjwbw8sqykpyb9ck03&amp;dl=0" xr:uid="{06CAFDE0-A988-495A-873D-51F21217AEA8}"/>
    <hyperlink ref="J873" r:id="rId2334" display="https://www.dropbox.com/scl/fi/9umvbs5eyallm9nevv2dp/Math-grade-6-2017-question-42-CCSS.Math.Content.6.RP.A.3c-Examplar-1.jpg?rlkey=xfm9ix41r60k6lbea3jwc3tjs&amp;dl=0" xr:uid="{78C22A1B-AA36-4970-8ED9-96FCBFA05906}"/>
    <hyperlink ref="L873" r:id="rId2335" display="https://www.dropbox.com/scl/fi/nq8j98dfhpaps4kj3mt5p/Math-grade-6-2017-question-42-CCSS.Math.Content.6.RP.A.3c-Examplar-2.jpg?rlkey=6ff4nkmwe4ot2z2tfwgx9ds8f&amp;dl=0" xr:uid="{A78DBE07-8957-4F5F-A4E8-14AF0CC6D703}"/>
    <hyperlink ref="N873" r:id="rId2336" display="https://www.dropbox.com/scl/fi/icimseix37tl0mrrm3oez/Math-grade-6-2017-question-42-CCSS.Math.Content.6.RP.A.3c-Examplar-3.jpg?rlkey=zmp090s15bkeq244rsop8luud&amp;dl=0" xr:uid="{FE611582-DAD6-4F2E-A2AB-E911F16EB03F}"/>
    <hyperlink ref="P873" r:id="rId2337" display="https://www.dropbox.com/scl/fi/4xvfggiuiac1ijfn6w5ep/Math-grade-6-2017-question-42-CCSS.Math.Content.6.RP.A.3c-Partial-1.jpg?rlkey=28btfomfuo66u39biahzhnkyf&amp;dl=0" xr:uid="{B10529F9-158C-4E70-9DDC-CB1F61BDFF94}"/>
    <hyperlink ref="R873" r:id="rId2338" display="https://www.dropbox.com/scl/fi/2k9kqbbotn8z4xucbq0xk/Math-grade-6-2017-question-42-CCSS.Math.Content.6.RP.A.3c-Partial-2.jpg?rlkey=qsdw5dhtqhmwaxhdzqg5x7fk0&amp;dl=0" xr:uid="{471D91D3-80EC-4FCE-B97F-4BF39B11AEB4}"/>
    <hyperlink ref="T873" r:id="rId2339" display="https://www.dropbox.com/scl/fi/2bqtry2fd29ogvbhdzrce/Math-grade-6-2017-question-42-CCSS.Math.Content.6.RP.A.3c-Partial-3.jpg?rlkey=2nqsyl6b79x35saafatawa9nt&amp;dl=0" xr:uid="{EC43A300-A935-4B69-9AB1-8C6923198C1E}"/>
    <hyperlink ref="V873" r:id="rId2340" display="https://www.dropbox.com/scl/fi/hpivfeu9b796sxp3dyuny/Math-grade-6-2017-question-42-CCSS.Math.Content.6.RP.A.3c-Partial-4.jpg?rlkey=66gxu8xe1ji1k6p6cjhv31cth&amp;dl=0" xr:uid="{E4F2FE49-7D5F-4DF6-85B6-6A0A110E5DE9}"/>
    <hyperlink ref="X873" r:id="rId2341" display="https://www.dropbox.com/scl/fi/slgjzr6hqibteodzx4un2/Math-grade-6-2017-question-42-CCSS.Math.Content.6.RP.A.3c-Partial-5.jpg?rlkey=xeakpg79oa05v8a4zept0xe7t&amp;dl=0" xr:uid="{1884CCC2-85EA-4DD2-BE25-25171E062CB6}"/>
    <hyperlink ref="J874" r:id="rId2342" display="https://www.dropbox.com/scl/fi/i3wq4pacphmlg6x06s0zo/Math-grade-6-2017-question-43-CCSS.Math.Content.6.EE.A.3-Examplar-1.jpg?rlkey=bj3a0ct6h1sih2esmdus761h4&amp;dl=0" xr:uid="{D5CCF3E9-BBD0-42CD-BE52-8294EB860EE9}"/>
    <hyperlink ref="L874" r:id="rId2343" display="https://www.dropbox.com/scl/fi/tvzcn98hido9tgo4l84vz/Math-grade-6-2017-question-43-CCSS.Math.Content.6.EE.A.3-Examplar-2.jpg?rlkey=ox9segl7jndlrj4c22vess8un&amp;dl=0" xr:uid="{9CA611C8-3739-48BE-BD76-6C9DD081E612}"/>
    <hyperlink ref="N874" r:id="rId2344" display="https://www.dropbox.com/scl/fi/k1wang9vmtivyubqf76jx/Math-grade-6-2017-question-43-CCSS.Math.Content.6.EE.A.3-Examplar-3.jpg?rlkey=5j62atznopcq2vbnf23hjci6o&amp;dl=0" xr:uid="{107C227E-C845-439E-A83F-3749C6DD32DB}"/>
    <hyperlink ref="P874" r:id="rId2345" display="https://www.dropbox.com/scl/fi/e2hw5dr86x4jxq7xwfxdg/Math-grade-6-2017-question-43-CCSS.Math.Content.6.EE.A.3-Partial-1.jpg?rlkey=84w8lvmugghlcyxe1befb786r&amp;dl=0" xr:uid="{938538C0-DCF3-4722-913E-653CB31E0557}"/>
    <hyperlink ref="R874" r:id="rId2346" display="https://www.dropbox.com/scl/fi/wq9vzr8rzanpbggm4yz5j/Math-grade-6-2017-question-43-CCSS.Math.Content.6.EE.A.3-Partial-2.jpg?rlkey=f1sntlp19fyx1tinttju1n84x&amp;dl=0" xr:uid="{E55EBB38-75C2-42CE-8EC0-6FB67778578A}"/>
    <hyperlink ref="T874" r:id="rId2347" display="https://www.dropbox.com/scl/fi/btinv2jrrpv01s946pnje/Math-grade-6-2017-question-43-CCSS.Math.Content.6.EE.A.3-Partial-3.jpg?rlkey=40zcz7a5gp21k4t7o1gb7g2t0&amp;dl=0" xr:uid="{22F6C160-4A51-405D-9051-5075A158814D}"/>
    <hyperlink ref="V874" r:id="rId2348" display="https://www.dropbox.com/scl/fi/btinv2jrrpv01s946pnje/Math-grade-6-2017-question-43-CCSS.Math.Content.6.EE.A.3-Partial-3.jpg?rlkey=40zcz7a5gp21k4t7o1gb7g2t0&amp;dl=0" xr:uid="{30009EA3-FD87-4540-8126-0DCAA4C9D2A5}"/>
    <hyperlink ref="X874" r:id="rId2349" display="https://www.dropbox.com/scl/fi/co67hrdbb8mcvi5ka6knp/Math-grade-6-2017-question-43-CCSS.Math.Content.6.EE.A.3-Partial-5.jpg?rlkey=oe490ax75a8oinc8fn9fx7dx9&amp;dl=0" xr:uid="{F4EC8350-BE3E-4013-8A75-5D40B4235B16}"/>
    <hyperlink ref="J875" r:id="rId2350" display="https://www.dropbox.com/scl/fi/7i5eoaw7xonuzh6nirnvs/Math-grade-6-2017-question-44-CCSS.Math.Content.6.EE.B.7-Examplar-1.jpg?rlkey=e2kmnvtbwb452igd2b8k1h0fi&amp;dl=0" xr:uid="{33F9ACAE-AFDE-400E-9110-CD3B8E1F8969}"/>
    <hyperlink ref="L875" r:id="rId2351" display="https://www.dropbox.com/scl/fi/ylu37livgcqxkktw4a6gz/Math-grade-6-2017-question-44-CCSS.Math.Content.6.EE.B.7-Examplar-2.jpg?rlkey=06ij13pe5q8n76i30q763suck&amp;dl=0" xr:uid="{97810322-039C-40A7-A961-DFC4D5360EC2}"/>
    <hyperlink ref="N875" r:id="rId2352" display="https://www.dropbox.com/scl/fi/254t8w6gqztmoh143urdd/Math-grade-6-2017-question-44-CCSS.Math.Content.6.EE.B.7-Examplar-3.jpg?rlkey=keaaj1wpib18zrsxms6b7hbe2&amp;dl=0" xr:uid="{AD4E6EB7-7521-47BD-9F9C-3B869466BEBE}"/>
    <hyperlink ref="P875" r:id="rId2353" display="https://www.dropbox.com/scl/fi/paje5jlcgaxwcxkq5m7em/Math-grade-6-2017-question-44-CCSS.Math.Content.6.EE.B.7-Partial-1.jpg?rlkey=ozhmgq6akjmzu2swwypu24u4c&amp;dl=0" xr:uid="{9AB0B786-E638-4452-80AC-B8FC5E789223}"/>
    <hyperlink ref="R875" r:id="rId2354" display="https://www.dropbox.com/scl/fi/v8ohpynzrpr07s7zershw/Math-grade-6-2017-question-44-CCSS.Math.Content.6.EE.B.7-Partial-2.jpg?rlkey=ti2acx3g818l42lnsoqj2jreh&amp;dl=0" xr:uid="{4604775F-AF66-4454-AEED-E9F371D3894B}"/>
    <hyperlink ref="T875" r:id="rId2355" display="https://www.dropbox.com/scl/fi/lrqxgiq2p8l0h4z148oic/Math-grade-6-2017-question-44-CCSS.Math.Content.6.EE.B.7-Partial-3.jpg?rlkey=idopdluywq5xtzn0sl0ok0sgx&amp;dl=0" xr:uid="{CB855E97-EF13-44D0-986C-DD8E9B28DB20}"/>
    <hyperlink ref="V875" r:id="rId2356" display="https://www.dropbox.com/scl/fi/ise4lj773jsc2mrxl0g9s/Math-grade-6-2017-question-44-CCSS.Math.Content.6.EE.B.7-Partial-4.jpg?rlkey=zuodmokxo1ldqknyrzvdgbwaj&amp;dl=0" xr:uid="{CB30848F-38A6-4316-9F7D-5ACFEDC75727}"/>
    <hyperlink ref="X875" r:id="rId2357" display="https://www.dropbox.com/scl/fi/e8m4na1nqokhs76rzap1w/Math-grade-6-2017-question-44-CCSS.Math.Content.6.EE.B.7-Partial-5.jpg?rlkey=ul5y3vq3fa5haygudkkmpgy4f&amp;dl=0" xr:uid="{C7A5CB14-F4D1-4B6F-8A7C-9A7884D726CA}"/>
    <hyperlink ref="Z875" r:id="rId2358" display="https://www.dropbox.com/scl/fi/h9ohazzitcwcpemxdf3ok/Math-grade-6-2017-question-44-CCSS.Math.Content.6.EE.B.7-Partial-6.jpg?rlkey=8o4ibfan020hz2k8v11qe52uz&amp;dl=0" xr:uid="{5AE92CFA-CAC8-43FC-BF9D-C3E706034E0D}"/>
    <hyperlink ref="AB875" r:id="rId2359" display="https://www.dropbox.com/scl/fi/9y8ug7kgie8bu5agm1vd1/Math-grade-6-2017-question-44-CCSS.Math.Content.6.EE.B.7-Partial-7.jpg?rlkey=0u72lar9ikhmlho7srixubv3g&amp;dl=0" xr:uid="{3103F307-9F91-4445-9BE3-A2BC7E4287FB}"/>
    <hyperlink ref="AD875" r:id="rId2360" display="https://www.dropbox.com/scl/fi/qw80q3h6pqnxgqyg3kffa/Math-grade-6-2017-question-44-CCSS.Math.Content.6.EE.B.7-Partial-8.jpg?rlkey=6wvj149r2sofdwvfxrqfxi346&amp;dl=0" xr:uid="{0C12A344-B71B-4FF4-AFBE-411D041CE7E1}"/>
    <hyperlink ref="J876" r:id="rId2361" display="https://www.dropbox.com/scl/fi/4cmea7g79heg1bls3oaew/Math-grade-6-2017-question-45-CCSS.Math.Content.6.RP.A.3b-Examplar-1.jpg?rlkey=2onwpymkg3nzdijzegkf24q0h&amp;dl=0" xr:uid="{A55D36E8-908F-4C0D-8DD9-C155735BF6B6}"/>
    <hyperlink ref="L876" r:id="rId2362" display="https://www.dropbox.com/scl/fi/5gfddujfzh3alf95dzvz1/Math-grade-6-2017-question-45-CCSS.Math.Content.6.RP.A.3b-Examplar-2.jpg?rlkey=7mx5polpto2yhzg22o1056096&amp;dl=0" xr:uid="{06ABA985-AE7B-40CB-AB6D-13F9C4F15A42}"/>
    <hyperlink ref="N876" r:id="rId2363" display="https://www.dropbox.com/scl/fi/ssit3cccjoiilepdcr0rv/Math-grade-6-2017-question-45-CCSS.Math.Content.6.RP.A.3b-Examplar-3.jpg?rlkey=02t3h4x8z06pe1w7us7o3gkdd&amp;dl=0" xr:uid="{1839A9EF-ED60-4A2F-9970-359947A38F74}"/>
    <hyperlink ref="P876" r:id="rId2364" display="https://www.dropbox.com/scl/fi/04eqdq9xg30xyifzm5fg1/Math-grade-6-2017-question-45-CCSS.Math.Content.6.RP.A.3b-Partial-1.jpg?rlkey=w9k29048btxtjarawc7xxkxk8&amp;dl=0" xr:uid="{FE441836-D292-4A4D-935B-C52841217931}"/>
    <hyperlink ref="R876" r:id="rId2365" display="https://www.dropbox.com/scl/fi/42cag0jg6djeix9e90ypo/Math-grade-6-2017-question-45-CCSS.Math.Content.6.RP.A.3b-Partial-2.jpg?rlkey=3kafypkxp8r0temamioqksbj2&amp;dl=0" xr:uid="{8755F29C-1ECE-4AE4-B397-E0EBDC46121E}"/>
    <hyperlink ref="T876" r:id="rId2366" display="https://www.dropbox.com/scl/fi/ee63d53a4l1ku0o00jmaw/Math-grade-6-2017-question-45-CCSS.Math.Content.6.RP.A.3b-Partial-3.jpg?rlkey=pg99m33sp1ewjiqh660rxzq4n&amp;dl=0" xr:uid="{DFFC8C19-FD1C-40E5-BE6E-6F06846CECAD}"/>
    <hyperlink ref="V876" r:id="rId2367" display="https://www.dropbox.com/scl/fi/lxvfo65thzpcq5gzi4qvy/Math-grade-6-2017-question-45-CCSS.Math.Content.6.RP.A.3b-Partial-4.jpg?rlkey=rqnvcpq214hgwlx85jewf95yb&amp;dl=0" xr:uid="{D5E8FDB9-F147-4061-9475-E9E6D2DA69DA}"/>
    <hyperlink ref="X876" r:id="rId2368" display="https://www.dropbox.com/scl/fi/6froqdcz77o0o6c8uq3cq/Math-grade-6-2017-question-45-CCSS.Math.Content.6.RP.A.3b-Partial-5.jpg?rlkey=fm9lsl278hl4c7iqyutyrunrk&amp;dl=0" xr:uid="{FE1FAC60-9A6B-4416-A38E-1833BB8659B9}"/>
    <hyperlink ref="Z876" r:id="rId2369" display="https://www.dropbox.com/scl/fi/8cbmgktfnd0e6b80ac6jq/Math-grade-6-2017-question-45-CCSS.Math.Content.6.RP.A.3b-Partial-6.jpg?rlkey=m099c80ugrqufh9l0poo0nenw&amp;dl=0" xr:uid="{0C3D268C-5841-4E71-8363-2196190D56F9}"/>
    <hyperlink ref="AB876" r:id="rId2370" display="https://www.dropbox.com/scl/fi/zf8hh89j94xkjr7pvhrc6/Math-grade-6-2017-question-45-CCSS.Math.Content.6.RP.A.3b-Partial-7.jpg?rlkey=cnlim0gx7o0yzb5pbg6cvbi7p&amp;dl=0" xr:uid="{B7A6464F-CFBC-4173-B784-FFA817C86175}"/>
    <hyperlink ref="AD876" r:id="rId2371" display="https://www.dropbox.com/scl/fi/tcs7n5lg1747oievxzomw/Math-grade-6-2017-question-45-CCSS.Math.Content.6.RP.A.3b-Partial-8.jpg?rlkey=yefy8ii8c325bx6lxf4cutelk&amp;dl=0" xr:uid="{C22D0BE6-0672-4754-8E85-EDD5A5F64C39}"/>
    <hyperlink ref="J877" r:id="rId2372" display="https://www.dropbox.com/scl/fi/uqlhx4rxx1u94q01xgp6a/Math-grade-6-2017-question-46-CCSS.Math.Content.6.G.A.2-Examplar-1.jpg?rlkey=8mhacqys7o0sykd76n4cuuuhz&amp;dl=0" xr:uid="{ABDD3224-97C8-4F56-8382-19EB5495B7DF}"/>
    <hyperlink ref="L877" r:id="rId2373" display="https://www.dropbox.com/scl/fi/lqt357j5ehth1pg4g7odc/Math-grade-6-2017-question-46-CCSS.Math.Content.6.G.A.2-Examplar-2.jpg?rlkey=hbgtrljtox1fdwn1ljt3gesa4&amp;dl=0" xr:uid="{C9B22671-B4AF-412B-94F6-D40581F62195}"/>
    <hyperlink ref="N877" r:id="rId2374" display="https://www.dropbox.com/scl/fi/lk99uz0w7nnx80lrntjb8/Math-grade-6-2017-question-46-CCSS.Math.Content.6.G.A.2-Examplar-3.jpg?rlkey=t7zdegza2wse9edviqipgo5i3&amp;dl=0" xr:uid="{0B030F42-EA08-4D61-9F2B-E1A5BC6B17B5}"/>
    <hyperlink ref="P877" r:id="rId2375" display="https://www.dropbox.com/scl/fi/vdubtt7ajgh0kn3t7ceq3/Math-grade-6-2017-question-46-CCSS.Math.Content.6.G.A.2-Partial-1.jpg?rlkey=qybg7fsld0nv2235kl25w7fb3&amp;dl=0" xr:uid="{8B0776B9-3085-4E99-BA4A-2CE60188E636}"/>
    <hyperlink ref="R877" r:id="rId2376" display="https://www.dropbox.com/scl/fi/z5deko68j3awyk3j2rq4h/Math-grade-6-2017-question-46-CCSS.Math.Content.6.G.A.2-Partial-2.jpg?rlkey=t1yztvtr1ndsthljib5kzd42g&amp;dl=0" xr:uid="{7CBF9677-29C8-438D-852D-500B65733983}"/>
    <hyperlink ref="T877" r:id="rId2377" display="https://www.dropbox.com/scl/fi/qzezae8y662ujni0obrs6/Math-grade-6-2017-question-46-CCSS.Math.Content.6.G.A.2-Partial-3.jpg?rlkey=9h21xg0gznygeluvut6prar3v&amp;dl=0" xr:uid="{74536269-3D06-493E-986B-D6A4E9464030}"/>
    <hyperlink ref="V877" r:id="rId2378" display="https://www.dropbox.com/s/atw4juytv56qj7o/Math%20grade%206%20-%202017%20-%20question%2046%20%28CCSS.Math.Content.6.G.A.2%29%20-%20Partial%204.jpg?dl=0" xr:uid="{3B3BFE8B-3A9A-4536-8EDE-9A486B08EA49}"/>
    <hyperlink ref="X877" r:id="rId2379" display="https://www.dropbox.com/scl/fi/uo7ibxka8rktbb6kqgopd/Math-grade-6-2017-question-46-CCSS.Math.Content.6.G.A.2-Partial-5.jpg?rlkey=bu9sw0lvia3bwv0o6q2429qqw&amp;dl=0" xr:uid="{1A12479A-AF24-4ED2-A424-3CC88D99E128}"/>
    <hyperlink ref="Z877" r:id="rId2380" display="https://www.dropbox.com/scl/fi/ybxsgpoiwmguf3nyu62q2/Math-grade-6-2017-question-46-CCSS.Math.Content.6.G.A.2-Partial-6.jpg?rlkey=b4a7i9ddnsnl6q37328n01lwz&amp;dl=0" xr:uid="{E330D1E0-ACCD-4C8B-B1F5-AF55C6F45EE2}"/>
    <hyperlink ref="AB877" r:id="rId2381" display="https://www.dropbox.com/scl/fi/8adzoq41gout8juc71wrs/Math-grade-6-2017-question-46-CCSS.Math.Content.6.G.A.2-Partial-7.jpg?rlkey=vhlnlbtlt4wysdlyrvf9pl895&amp;dl=0" xr:uid="{E821B9D0-AA80-4B08-8C79-0D2761B99213}"/>
    <hyperlink ref="AD877" r:id="rId2382" display="https://www.dropbox.com/scl/fi/zehhz1atgvnocx6oa3kr0/Math-grade-6-2017-question-46-CCSS.Math.Content.6.G.A.2-Partial-8.jpg?rlkey=gi4fz9vddtxvjo3bjqe0412dh&amp;dl=0" xr:uid="{BBD9432F-63F2-44FB-A85F-99716C7B3F24}"/>
    <hyperlink ref="J878" r:id="rId2383" display="https://www.dropbox.com/scl/fi/ztjrt5q2f32qzfyxg2cn5/Math-grade-6-2017-question-47-CCSS.Math.Content.6.NS.C.5-Examplar-1.jpg?rlkey=cvp9bbasb0y344xgtpufpdih8&amp;dl=0" xr:uid="{5C07273E-FC0C-4D9E-9283-4C5283D666D1}"/>
    <hyperlink ref="L878" r:id="rId2384" display="https://www.dropbox.com/scl/fi/8qh16ez729a0sk3kg7vpf/Math-grade-6-2017-question-47-CCSS.Math.Content.6.NS.C.5-Examplar-2.jpg?rlkey=5lzz75795kvgvt30n7qtfhlfi&amp;dl=0" xr:uid="{A8610D4C-99E5-4528-B8B2-0AE98EFB9170}"/>
    <hyperlink ref="N878" r:id="rId2385" display="https://www.dropbox.com/scl/fi/wd0yzp2pcjuca3k4vac8j/Math-grade-6-2017-question-47-CCSS.Math.Content.6.NS.C.5-Examplar-3.jpg?rlkey=mfyxqnhgus7iyqagmomz2lf2n&amp;dl=0" xr:uid="{31B2E332-7E77-4324-B373-032DF790D1A0}"/>
    <hyperlink ref="P878" r:id="rId2386" display="https://www.dropbox.com/scl/fi/g0cw77fgli9onl2heh2c6/Math-grade-6-2017-question-47-CCSS.Math.Content.6.NS.C.5-Partial-1.jpg?rlkey=nkkgxppklsxk5hjrzoc8nxsh8&amp;dl=0" xr:uid="{DA341BBE-47F4-4076-BCD0-3864959E2476}"/>
    <hyperlink ref="R878" r:id="rId2387" display="https://www.dropbox.com/scl/fi/03jd3znkd6l92klc1s0dd/Math-grade-6-2017-question-47-CCSS.Math.Content.6.NS.C.5-Partial-2.jpg?rlkey=yyg1fbvn5mfwptr4iwagz6adw&amp;dl=0" xr:uid="{D5ACCC98-6600-4E5A-B2C7-CA328870CF05}"/>
    <hyperlink ref="T878" r:id="rId2388" display="https://www.dropbox.com/scl/fi/vfirk82x7cvt6jwra5yfo/Math-grade-6-2017-question-47-CCSS.Math.Content.6.NS.C.5-Partial-3.jpg?rlkey=j5xgdg2070bgm232e4d8rj2ug&amp;dl=0" xr:uid="{97825D5A-1BF4-4429-B1EE-A56145204903}"/>
    <hyperlink ref="V878" r:id="rId2389" display="https://www.dropbox.com/scl/fi/d233z5vame91b1rql5bym/Math-grade-6-2017-question-47-CCSS.Math.Content.6.NS.C.5-Partial-4.jpg?rlkey=dfh5ep938rjv6tgbm79yato65&amp;dl=0" xr:uid="{47E3A2DF-AC99-497C-9EF4-08EB8CBD0040}"/>
    <hyperlink ref="X878" r:id="rId2390" display="https://www.dropbox.com/scl/fi/s39fu70oijivvq0b6rx1c/Math-grade-6-2017-question-47-CCSS.Math.Content.6.NS.C.5-Partial-5.jpg?rlkey=xbpso6areddf7kicfmwq5p2oo&amp;dl=0" xr:uid="{AB2DBD97-6F99-4E33-AEEF-A7D8DE4CA222}"/>
    <hyperlink ref="Z878" r:id="rId2391" display="https://www.dropbox.com/scl/fi/188kxaltfrw9zexhvamf5/Math-grade-6-2017-question-47-CCSS.Math.Content.6.NS.C.5-Partial-6.jpg?rlkey=le19sq21v6x4wbn13qdj76hv5&amp;dl=0" xr:uid="{820BEDBA-4C54-4C48-874C-F5CBC7AB3367}"/>
    <hyperlink ref="AB878" r:id="rId2392" display="https://www.dropbox.com/scl/fi/i7dtd809gee7yotlmtrry/Math-grade-6-2017-question-47-CCSS.Math.Content.6.NS.C.5-Partial-7.jpg?rlkey=41u0bx7lfwzyr5icrz4dn7x63&amp;dl=0" xr:uid="{1EBAADEA-749D-40F2-AD24-83A860FEAFFE}"/>
    <hyperlink ref="AD878" r:id="rId2393" display="https://www.dropbox.com/scl/fi/p2oli6pjty5gr2uatcqmg/Math-grade-6-2017-question-47-CCSS.Math.Content.6.NS.C.5-Partial-8.jpg?rlkey=nn9ab5mhietsdz4bzsltc6x9z&amp;dl=0" xr:uid="{6F4AB4BF-2D2C-42AE-8C1F-E685F83EC271}"/>
    <hyperlink ref="J917" r:id="rId2394" display="https://www.dropbox.com/scl/fi/9xi3ku03s071x72qs6ofy/Math-grade-7-2017-question-39-CCSS.Math.Content.7.EE.B.3-Examplar-1.jpg?rlkey=uw2tb59h4moo2j6x05gz74gkp&amp;dl=0" xr:uid="{F23BB295-E5F0-48AF-81C1-A8B510BB3757}"/>
    <hyperlink ref="L917" r:id="rId2395" display="https://www.dropbox.com/s/5gf40rn2uf5ajib/Math%20grade%207%20-%202017%20-%20question%2039%20%28CCSS.Math.Content.7.EE.B.3%29%20-%20Examplar%202.jpg?dl=0" xr:uid="{547F05DA-55E2-492F-A5F0-D5ABFF8465EC}"/>
    <hyperlink ref="N917" r:id="rId2396" display="https://www.dropbox.com/scl/fi/mq16x0kylheb8hs69eo2i/Math-grade-7-2017-question-39-CCSS.Math.Content.7.EE.B.3-Examplar-3.jpg?rlkey=yxcl67fqbc36ec0qd8bz293x5&amp;dl=0" xr:uid="{E7F506BB-DAE9-4473-8E36-F17F7FB30E3D}"/>
    <hyperlink ref="P917" r:id="rId2397" display="https://www.dropbox.com/scl/fi/no2hoypp7zse265sj59a3/Math-grade-7-2017-question-39-CCSS.Math.Content.7.EE.B.3-Partial-1.jpg?rlkey=1d77ltu99sp1hv4om1sc9x7l7&amp;dl=0" xr:uid="{83ECFA7D-B506-4392-98E6-6DFF116FF306}"/>
    <hyperlink ref="R917" r:id="rId2398" display="https://www.dropbox.com/scl/fi/pdiyld53s8f0zegjg1153/Math-grade-7-2017-question-39-CCSS.Math.Content.7.EE.B.3-Partial-2.jpg?rlkey=t5l67uir3k2s4ly3b0rktzgst&amp;dl=0" xr:uid="{BFB8B285-075E-4C8C-822A-0C351F242B21}"/>
    <hyperlink ref="X917" r:id="rId2399" display="https://www.dropbox.com/scl/fi/s5np9gugq1p36bgk1szn3/Math-grade-7-2017-question-39-CCSS.Math.Content.7.EE.B.3-Partial-4.jpg?rlkey=u2ho2cti9c80a2p616f14ulv9&amp;dl=0" xr:uid="{2BFCFC0D-9F44-4E16-A5CF-BEEFEBB387FF}"/>
    <hyperlink ref="V917" r:id="rId2400" display="https://www.dropbox.com/scl/fi/59pgtsh10ay3diq8xfg48/Math-grade-7-2017-question-39-CCSS.Math.Content.7.EE.B.3-Partial-3.jpg?rlkey=vyqgxz47zths3bp7gpqy56mcb&amp;dl=0" xr:uid="{DB86284C-4B90-42FB-8921-A98E461DC9BB}"/>
    <hyperlink ref="T917" r:id="rId2401" display="https://www.dropbox.com/s/bn59pmtcfittrsi/Math%20grade%207%20-%202017%20-%20question%2039%20%28CCSS.Math.Content.7.EE.B.3%29%20-%20Partial%203.jpg?dl=0" xr:uid="{64E34482-EAF7-42C1-A239-CCB645C95A34}"/>
    <hyperlink ref="J918" r:id="rId2402" display="https://www.dropbox.com/scl/fi/ffgcz0zbw37xfgh3cc6at/Math-grade-7-2017-question-40-CCSS.Math.Content.7.EE.B.3-Examplar-1.jpg?rlkey=ps6ran6a13e8on0txenbt3il6&amp;dl=0" xr:uid="{56B7E4B0-8205-4A7E-8C5F-DFC988A30FCD}"/>
    <hyperlink ref="L918" r:id="rId2403" display="https://www.dropbox.com/scl/fi/k90kr66rx4w24vbu1zd14/Math-grade-7-2017-question-40-CCSS.Math.Content.7.EE.B.3-Examplar-2.jpg?rlkey=gnxwbq27dqqih6q6xvho5vpzf&amp;dl=0" xr:uid="{66E77D77-FB82-4FE3-A04F-22FBE7776FA9}"/>
    <hyperlink ref="N918" r:id="rId2404" display="https://www.dropbox.com/scl/fi/1a4s14qpo32z2p3t5n05l/Math-grade-7-2017-question-40-CCSS.Math.Content.7.EE.B.3-Examplar-3.jpg?rlkey=46vpqdma6xqy2qo0vrwsx2vf3&amp;dl=0" xr:uid="{B02C1A43-6405-432B-99B8-40858685961D}"/>
    <hyperlink ref="P918" r:id="rId2405" display="https://www.dropbox.com/scl/fi/ip8k0lbpzl0c3jtx92i7w/Math-grade-7-2017-question-40-CCSS.Math.Content.7.EE.B.3-Partial-1.jpg?rlkey=2z7rfr5x6mbpowpv3wmtnhp2j&amp;dl=0" xr:uid="{C69A4F93-3B73-4572-AAEF-2CA06E457D3B}"/>
    <hyperlink ref="R918" r:id="rId2406" display="https://www.dropbox.com/scl/fi/qn99gctk8ds1xbgvrv7md/Math-grade-7-2017-question-40-CCSS.Math.Content.7.EE.B.3-Partial-2.jpg?rlkey=4ixh9rempfbd3eaaeiz7cvx44&amp;dl=0" xr:uid="{3BCE6927-99D0-4F53-9E72-BBA69EC43D48}"/>
    <hyperlink ref="T918" r:id="rId2407" display="https://www.dropbox.com/scl/fi/bb9hv8umobef7ff28bkkn/Math-grade-7-2017-question-40-CCSS.Math.Content.7.EE.B.3-Partial-3.jpg?rlkey=5fde8wsbmr426wznnxmbz0p0w&amp;dl=0" xr:uid="{02E35494-CD12-44EC-8FEF-51732D6519BE}"/>
    <hyperlink ref="V918" r:id="rId2408" display="https://www.dropbox.com/scl/fi/9ppg9ew3z5z4iypencbdu/Math-grade-7-2017-question-40-CCSS.Math.Content.7.EE.B.3-Partial-4.jpg?rlkey=pm8ak9fp3b0kna7p3u7oztbhf&amp;dl=0" xr:uid="{66EFD726-4FB3-4B80-8DEC-948DFE35918C}"/>
    <hyperlink ref="X918" r:id="rId2409" display="https://www.dropbox.com/scl/fi/2ehur6s2tseeu2xj1sqnw/Math-grade-7-2017-question-40-CCSS.Math.Content.7.EE.B.3-Partial-5.jpg?rlkey=v0u9nttdg166r07nyoyfxfs3e&amp;dl=0" xr:uid="{E77B552A-16D2-4425-8B02-588B7B807F48}"/>
    <hyperlink ref="J919" r:id="rId2410" display="https://www.dropbox.com/scl/fi/uv1430td42vwzpqy74c5q/Math-grade-7-2017-question-41-CCSS.Math.Content.7.RP.A.3-Examplar-1.jpg?rlkey=d40tzdanx1ru2l2y45pv1ri2p&amp;dl=0" xr:uid="{C5853A88-80A1-478C-9730-237C5F1CB419}"/>
    <hyperlink ref="L919" r:id="rId2411" display="https://www.dropbox.com/scl/fi/oe7vvikkbjb6behu6ebb9/Math-grade-7-2017-question-41-CCSS.Math.Content.7.RP.A.3-Examplar-2.jpg?rlkey=0q37d2aasarwnzwddogjeiwuy&amp;dl=0" xr:uid="{6CBA70DB-3F5B-4C96-9E9F-AEE90C0A59C7}"/>
    <hyperlink ref="N919" r:id="rId2412" display="https://www.dropbox.com/scl/fi/0iox2hklmwxl4kfozj811/Math-grade-7-2017-question-41-CCSS.Math.Content.7.RP.A.3-Examplar-3.jpg?rlkey=pvky5ezsp9upvmzt9zvu2zlk7&amp;dl=0" xr:uid="{A9E4D435-780D-4E0F-87E9-17BE5AE75257}"/>
    <hyperlink ref="P919" r:id="rId2413" display="https://www.dropbox.com/scl/fi/nta0hcl9lp8ok6vcgr75a/Math-grade-7-2017-question-41-CCSS.Math.Content.7.RP.A.3-Partial-1.jpg?rlkey=j41b6qu6mgx5dn947lmi4j3ee&amp;dl=0" xr:uid="{D2989807-79B6-4018-A95D-95F1FD044CBB}"/>
    <hyperlink ref="R919" r:id="rId2414" display="https://www.dropbox.com/scl/fi/2du7c43kuy2fvrx369sng/Math-grade-7-2017-question-41-CCSS.Math.Content.7.RP.A.3-Partial-2.jpg?rlkey=n0pyfkujqkln2fokuchem6v93&amp;dl=0" xr:uid="{DF65A688-C0FC-4C55-AFAF-22722BC0C593}"/>
    <hyperlink ref="T919" r:id="rId2415" display="https://www.dropbox.com/scl/fi/me59n2wrazl303pnpwbkq/Math-grade-7-2017-question-41-CCSS.Math.Content.7.RP.A.3-Partial-3.jpg?rlkey=h7kuh98178la7mhjr8f9y7xze&amp;dl=0" xr:uid="{3B880D3B-6753-437B-9913-1B1896E41CD1}"/>
    <hyperlink ref="V919" r:id="rId2416" display="https://www.dropbox.com/scl/fi/kc06c7t0ftjwugrvt1aae/Math-grade-7-2017-question-41-CCSS.Math.Content.7.RP.A.3-Partial-4.jpg?rlkey=3nlqd31txwmj3jdv1xgrqt94e&amp;dl=0" xr:uid="{29E13F13-62B1-4070-A87A-70A0F56D4596}"/>
    <hyperlink ref="X919" r:id="rId2417" display="https://www.dropbox.com/scl/fi/xjk1lgpbgkyjsj9wbuqd4/Math-grade-7-2017-question-41-CCSS.Math.Content.7.RP.A.3-Partial-5.jpg?rlkey=p6er330bvabxpyvv8cnw1hqy7&amp;dl=0" xr:uid="{D75B9C20-011C-4319-9A76-5182DF4CEED1}"/>
    <hyperlink ref="J920" r:id="rId2418" display="https://www.dropbox.com/scl/fi/zg5vbr8vjbubt3zbtkkon/Math-grade-7-2017-question-42-CCSS.Math.Content.7.SP.C.6-Examplar-1.jpg?rlkey=eny9y0lguyradrtglmvg4wlgx&amp;dl=0" xr:uid="{0245B618-BD69-4710-ADDE-F8206F0A074B}"/>
    <hyperlink ref="L920" r:id="rId2419" display="https://www.dropbox.com/scl/fi/xgwkj7808645uwjd55o8q/Math-grade-7-2017-question-42-CCSS.Math.Content.7.SP.C.6-Examplar-2.jpg?rlkey=j4zflds3nz4p1czzeria6msbx&amp;dl=0" xr:uid="{3FB9650F-4E57-4828-B61A-3EE8F8AD1C7C}"/>
    <hyperlink ref="N920" r:id="rId2420" display="https://www.dropbox.com/scl/fi/ag9ehhnnovo9gozcxssy5/Math-grade-7-2017-question-42-CCSS.Math.Content.7.SP.C.6-Examplar-3.jpg?rlkey=zrdhk8irvgi3i8ebueqv8jm63&amp;dl=0" xr:uid="{A72D54E2-F3AA-4C7C-B914-E688435E4CB2}"/>
    <hyperlink ref="P920" r:id="rId2421" display="https://www.dropbox.com/scl/fi/hcnemc96g770vuf0ca1w9/Math-grade-7-2017-question-42-CCSS.Math.Content.7.SP.C.6-Partial-1.jpg?rlkey=0u89ckrtq5shk60rj01lai8wo&amp;dl=0" xr:uid="{CAAFD4FC-42EA-43E3-8E94-5B2BE0D224CD}"/>
    <hyperlink ref="R920" r:id="rId2422" display="https://www.dropbox.com/scl/fi/ki68557szqvlupn53o857/Math-grade-7-2017-question-42-CCSS.Math.Content.7.SP.C.6-Partial-2.jpg?rlkey=vsqsi7qs269x5rwmakd0gkc04&amp;dl=0" xr:uid="{A495B7AD-9B2D-4204-8433-B7A485F93C75}"/>
    <hyperlink ref="T920" r:id="rId2423" display="https://www.dropbox.com/scl/fi/7ncj603zbo5kk2fuxfhqv/Math-grade-7-2017-question-42-CCSS.Math.Content.7.SP.C.6-Partial-3.jpg?rlkey=8ggbdhsow2xhxkfiz10a6th9u&amp;dl=0" xr:uid="{487F7AB5-636A-423E-9ECC-0D0F0271344C}"/>
    <hyperlink ref="V920" r:id="rId2424" display="https://www.dropbox.com/scl/fi/o4gto8fxzxwtvechhonnd/Math-grade-7-2017-question-42-CCSS.Math.Content.7.SP.C.6-Partial-4.jpg?rlkey=94mgwn7n71sps3k6frugkkkui&amp;dl=0" xr:uid="{F595FD9F-7130-4766-BE23-2B333613BE79}"/>
    <hyperlink ref="X920" r:id="rId2425" display="https://www.dropbox.com/scl/fi/qpnphbg6kieymdh5k4tx0/Math-grade-7-2017-question-42-CCSS.Math.Content.7.SP.C.6-Partial-5.jpg?rlkey=liz75rq2tb0glbrt51vc3i24p&amp;dl=0" xr:uid="{401FE127-D89C-4236-8C6B-C5F6967AC678}"/>
    <hyperlink ref="J921" r:id="rId2426" display="https://www.dropbox.com/scl/fi/lk3nebv4adjl22duabyyk/Math-grade-7-2017-question-43-CCSS.Math.Content.7.NS.A.3-Examplar-1.jpg?rlkey=kpqc7vb5uk1eaw3o4tem8uyjx&amp;dl=0" xr:uid="{69C969D2-E832-445B-85CA-20D3E8F6275A}"/>
    <hyperlink ref="L921" r:id="rId2427" display="https://www.dropbox.com/scl/fi/uflzuysinwczgemsadyfw/Math-grade-7-2017-question-43-CCSS.Math.Content.7.NS.A.3-Examplar-2.jpg?rlkey=otkm17v0c2mjv9i04fjvm3v7e&amp;dl=0" xr:uid="{ABCEC1B7-4400-4136-9AD5-0E9B98ADCE23}"/>
    <hyperlink ref="N921" r:id="rId2428" display="https://www.dropbox.com/scl/fi/6uvm0386qoojwrqy0hz2y/Math-grade-7-2017-question-43-CCSS.Math.Content.7.NS.A.3-Examplar-3.jpg?rlkey=wec5xfvg1mmd30w1rose0niw9&amp;dl=0" xr:uid="{A5ACE22E-012A-4F4F-A1B6-BA340267E4E8}"/>
    <hyperlink ref="P921" r:id="rId2429" display="https://www.dropbox.com/scl/fi/75oomn3vwlmude5b3w9w5/Math-grade-7-2017-question-43-CCSS.Math.Content.7.NS.A.3-Partial-1.jpg?rlkey=qeyvng7n4acvnihjm20m9rfxj&amp;dl=0" xr:uid="{5E9D6D15-70A0-47D5-A8AD-87C29364F3D6}"/>
    <hyperlink ref="R921" r:id="rId2430" display="https://www.dropbox.com/scl/fi/02nvedn2wti90sjq0d1tz/Math-grade-7-2017-question-43-CCSS.Math.Content.7.NS.A.3-Partial-2.jpg?rlkey=7yfhr2uuj2l2unkz81zujsxqd&amp;dl=0" xr:uid="{62C1EA85-39B0-425E-9853-F6CC76BF676D}"/>
    <hyperlink ref="T921" r:id="rId2431" display="https://www.dropbox.com/scl/fi/19xmb7a2kk1d4n7h5c5l7/Math-grade-7-2017-question-43-CCSS.Math.Content.7.NS.A.3-Partial-3.jpg?rlkey=dv8e4q0muwwr66rz4wqc176a3&amp;dl=0" xr:uid="{B6BA49A0-0FBA-40E2-9A43-8304B2B757FE}"/>
    <hyperlink ref="V921" r:id="rId2432" display="https://www.dropbox.com/scl/fi/zqvc2xxqhehsfpszum2ph/Math-grade-7-2017-question-43-CCSS.Math.Content.7.NS.A.3-Partial-4.jpg?rlkey=t5du9eat6bdlq50y3s9ht1eo8&amp;dl=0" xr:uid="{FBBB9F41-9014-436F-8C2F-0220F381E71A}"/>
    <hyperlink ref="X921" r:id="rId2433" display="https://www.dropbox.com/scl/fi/z4o2fv9yjsgin23rhr0tf/Math-grade-7-2017-question-43-CCSS.Math.Content.7.NS.A.3-Partial-5.jpg?rlkey=rzep2p364px9qjwfy3ryb0c4x&amp;dl=0" xr:uid="{B03D3620-6B44-4CEE-AC88-34AAA9DD4F23}"/>
    <hyperlink ref="J922" r:id="rId2434" display="https://www.dropbox.com/scl/fi/66x0m4k0vytxa1mh7sinb/Math-grade-7-2017-question-44-CCSS.Math.Content.7.RP.A.2b-Examplar-1.jpg?rlkey=g6gwfm6ipbvbry5mtgje8d3p8&amp;dl=0" xr:uid="{B4378E84-7550-4912-929D-4B85BE9B3230}"/>
    <hyperlink ref="L922" r:id="rId2435" display="https://www.dropbox.com/scl/fi/rd6megagtoane9movf26v/Math-grade-7-2017-question-44-CCSS.Math.Content.7.RP.A.2b-Examplar-2.jpg?rlkey=ng86unb69oqkkks09x41vhjjq&amp;dl=0" xr:uid="{2FCCBE40-B216-4443-A45B-DE48AC543714}"/>
    <hyperlink ref="N922" r:id="rId2436" display="https://www.dropbox.com/scl/fi/kt9k5lecko8jc9lqlv4lp/Math-grade-7-2017-question-44-CCSS.Math.Content.7.RP.A.2b-Examplar-3.jpg?rlkey=4p8bc41iavc260niaz89gl5up&amp;dl=0" xr:uid="{7351E53B-D2EF-4B33-BC16-9291D6A8F438}"/>
    <hyperlink ref="P922" r:id="rId2437" display="https://www.dropbox.com/scl/fi/36js3argg4mf6q4omxlon/Math-grade-7-2017-question-44-CCSS.Math.Content.7.RP.A.2b-Partial-1.jpg?rlkey=z21govte7v4ox952qmukzgsic&amp;dl=0" xr:uid="{C6670E28-300C-455D-851A-45C519F481C1}"/>
    <hyperlink ref="R922" r:id="rId2438" display="https://www.dropbox.com/scl/fi/0vnqmtgto2x2q2a15bfpg/Math-grade-7-2017-question-44-CCSS.Math.Content.7.RP.A.2b-Partial-2.jpg?rlkey=z5znh0vuu5hpi5dbyjxm2vh7n&amp;dl=0" xr:uid="{23F4F388-850D-429F-A3A9-15E3CCDB7D3C}"/>
    <hyperlink ref="T922" r:id="rId2439" display="https://www.dropbox.com/scl/fi/6w32wa16h70wn5n6a0gp1/Math-grade-7-2017-question-44-CCSS.Math.Content.7.RP.A.2b-Partial-3.jpg?rlkey=bbz8tfni5chlv16p7jfo2yhv2&amp;dl=0" xr:uid="{F1187E06-5BB8-4F68-879F-B2FDB93D3A2B}"/>
    <hyperlink ref="V922" r:id="rId2440" display="https://www.dropbox.com/scl/fi/8qhwhnnr4wyw2ar9yiz8z/Math-grade-7-2017-question-44-CCSS.Math.Content.7.RP.A.2b-Partial-4.jpg?rlkey=ri5jgf36h7836nn942gm7nxh9&amp;dl=0" xr:uid="{C8A8F623-8B2A-432A-975F-D08BCFEBCA12}"/>
    <hyperlink ref="X922" r:id="rId2441" display="https://www.dropbox.com/scl/fi/kkmfkdbg2vpqnsipt3wb8/Math-grade-7-2017-question-44-CCSS.Math.Content.7.RP.A.2b-Partial-5.jpg?rlkey=4ssdxdxdt5ezznlsefeihtd43&amp;dl=0" xr:uid="{2367D1C4-12E3-4D9A-A219-9A8ED491C812}"/>
    <hyperlink ref="J923" r:id="rId2442" display="https://www.dropbox.com/scl/fi/dgroh1m2ttk2u27qewrwp/Math-grade-7-2017-question-45-CCSS.Math.Content.7.NS.A.3-Examplar-1.jpg?rlkey=otiorgwv5wk4mdzz4u2d5fyrw&amp;dl=0" xr:uid="{E983B3FB-945B-4D40-AC28-029D0C9AC107}"/>
    <hyperlink ref="L923" r:id="rId2443" display="https://www.dropbox.com/scl/fi/yeq8vabg0ft1k6t4h1hp8/Math-grade-7-2017-question-45-CCSS.Math.Content.7.NS.A.3-Examplar-2.jpg?rlkey=pwgkn1sni2cnni939uxown2ib&amp;dl=0" xr:uid="{AD88F081-DB5F-4074-AA2B-38466190E51A}"/>
    <hyperlink ref="N923" r:id="rId2444" display="https://www.dropbox.com/scl/fi/ml8891i6rv1fzktuo6trv/Math-grade-7-2017-question-45-CCSS.Math.Content.7.NS.A.3-Examplar-3.jpg?rlkey=fmezf9oujrns39m3enoin5lsb&amp;dl=0" xr:uid="{63949CFD-FD2A-412E-B916-64796A38950E}"/>
    <hyperlink ref="P923" r:id="rId2445" display="https://www.dropbox.com/scl/fi/y8cdaffivojwuqsu8j262/Math-grade-7-2017-question-45-CCSS.Math.Content.7.NS.A.3-Partial-1.jpg?rlkey=mon4j2p4o413l7x0ydr9u156l&amp;dl=0" xr:uid="{E90074A3-5022-467F-95C4-47661767E4A7}"/>
    <hyperlink ref="R923" r:id="rId2446" display="https://www.dropbox.com/scl/fi/pde6ix6g90mw00ewg7qor/Math-grade-7-2017-question-45-CCSS.Math.Content.7.NS.A.3-Partial-2.jpg?rlkey=7wv8u0dw24q1r52e616txw7xj&amp;dl=0" xr:uid="{13396C0D-9F57-48C3-B201-1AE67D91E6C1}"/>
    <hyperlink ref="T923" r:id="rId2447" display="https://www.dropbox.com/scl/fi/a9svgm30ow3smcwi1dalx/Math-grade-7-2017-question-45-CCSS.Math.Content.7.NS.A.3-Partial-3.jpg?rlkey=hn4s7j7w7ze8cx055lq6dfxn1&amp;dl=0" xr:uid="{8B44881C-F067-4ACF-A789-FA447D229A98}"/>
    <hyperlink ref="V923" r:id="rId2448" display="https://www.dropbox.com/scl/fi/2aunecofi56263dvixfs8/Math-grade-7-2017-question-45-CCSS.Math.Content.7.NS.A.3-Partial-4.jpg?rlkey=mi2lffs78k5lrjx1ks98yu2nf&amp;dl=0" xr:uid="{BECEC25B-E21E-4BBE-985A-D9F2404FA40E}"/>
    <hyperlink ref="X923" r:id="rId2449" display="https://www.dropbox.com/scl/fi/kjvi3enqylm5j7ligzu07/Math-grade-7-2017-question-45-CCSS.Math.Content.7.NS.A.3-Partial-5.jpg?rlkey=1qlj204qy3qak7zejdlj3d1va&amp;dl=0" xr:uid="{FA3BCE72-A53C-4FA7-A34D-3A9C908AD2ED}"/>
    <hyperlink ref="Z923" r:id="rId2450" display="https://www.dropbox.com/scl/fi/3bo7cwjtj3do64ri6c1sw/Math-grade-7-2017-question-45-CCSS.Math.Content.7.NS.A.3-Partial-6.jpg?rlkey=to0pr1iz6jx1oimukrryi6yhd&amp;dl=0" xr:uid="{6AC2153D-A531-4DE6-B89C-923BBB87AB69}"/>
    <hyperlink ref="AB923" r:id="rId2451" display="https://www.dropbox.com/scl/fi/clg6azfn810pky4fp4rpq/Math-grade-7-2017-question-45-CCSS.Math.Content.7.NS.A.3-Partial-7.jpg?rlkey=n81s3fm46of6skgyf3as4swtd&amp;dl=0" xr:uid="{D752CA9A-3791-46BC-B56E-48279951EEAD}"/>
    <hyperlink ref="AD923" r:id="rId2452" display="https://www.dropbox.com/scl/fi/9jkfue707koyxq6osk1z8/Math-grade-7-2017-question-45-CCSS.Math.Content.7.NS.A.3-Partial-8.jpg?rlkey=5wmgmnwonk6yt8gkjb0oatif3&amp;dl=0" xr:uid="{BAABBA93-A8CF-4B55-B6CB-3F0708C6552A}"/>
    <hyperlink ref="J924" r:id="rId2453" display="https://www.dropbox.com/scl/fi/i6mgen7lf31nlfjz0za9f/Math-grade-7-2017-question-46-CCSS.Math.Content.7.RP.A.2-Examplar-1.jpg?rlkey=o1r1nfljt951r4whd7jq5itrf&amp;dl=0" xr:uid="{530252E8-7070-43DD-A475-A66F2B749AA3}"/>
    <hyperlink ref="L924" r:id="rId2454" display="https://www.dropbox.com/scl/fi/iontz5tylaakm5xsx9ylt/Math-grade-7-2017-question-46-CCSS.Math.Content.7.RP.A.2-Examplar-2.jpg?rlkey=iz3sftzw52m4dp2kt9jh5za4w&amp;dl=0" xr:uid="{9A82D95F-C556-4EDD-B3BA-79337235EADC}"/>
    <hyperlink ref="N924" r:id="rId2455" display="https://www.dropbox.com/scl/fi/d20cuw78v56rewh6l9q0c/Math-grade-7-2017-question-46-CCSS.Math.Content.7.RP.A.2-Examplar-3.jpg?rlkey=w3d5mkaw40wjxzp6fyw4uhpqj&amp;dl=0" xr:uid="{3A04AE08-4A13-474F-B277-72946C7239A2}"/>
    <hyperlink ref="P924" r:id="rId2456" display="https://www.dropbox.com/scl/fi/mtxbqql4kdzyh6d2gsufr/Math-grade-7-2017-question-46-CCSS.Math.Content.7.RP.A.2-Partial-1.jpg?rlkey=anpn0yhwf805e8outp5tkzq19&amp;dl=0" xr:uid="{1EB6271C-E010-4EEC-B943-D5D4647530E8}"/>
    <hyperlink ref="R924" r:id="rId2457" display="https://www.dropbox.com/scl/fi/0g6xzs7eluw1g2c5jq672/Math-grade-7-2017-question-46-CCSS.Math.Content.7.RP.A.2-Partial-2.jpg?rlkey=8s66sndng8frj0ahtz62cmdgf&amp;dl=0" xr:uid="{0CD63DB6-20AE-419F-9EDB-A29715A80F76}"/>
    <hyperlink ref="T924" r:id="rId2458" display="https://www.dropbox.com/scl/fi/kdovzn9ow0rgdcknulq6l/Math-grade-7-2017-question-46-CCSS.Math.Content.7.RP.A.2-Partial-3.jpg?rlkey=padm4isauw324ylx308alatmb&amp;dl=0" xr:uid="{51A7D6F1-8A44-4547-9119-1215BAB4061E}"/>
    <hyperlink ref="V924" r:id="rId2459" display="https://www.dropbox.com/scl/fi/ixy42j2j51geeda0xqyei/Math-grade-7-2017-question-46-CCSS.Math.Content.7.RP.A.2-Partial-4.jpg?rlkey=vc5cv27gtndv8fzdkq9q1tanr&amp;dl=0" xr:uid="{631BE245-7581-44FC-B734-9F6D0E4CAD4C}"/>
    <hyperlink ref="X924" r:id="rId2460" display="https://www.dropbox.com/scl/fi/lehe2vpsyq8l7mjyn6s90/Math-grade-7-2017-question-46-CCSS.Math.Content.7.RP.A.2-Partial-5.jpg?rlkey=etkzs1apdyv63fk50mwacret0&amp;dl=0" xr:uid="{0B81A926-C2FA-4CB1-80F2-F6E43D31F533}"/>
    <hyperlink ref="Z924" r:id="rId2461" display="https://www.dropbox.com/scl/fi/93oi516u1jorkxsgra3zx/Math-grade-7-2017-question-46-CCSS.Math.Content.7.RP.A.2-Partial-6.jpg?rlkey=51hh5fu0d3jcgu1b4nrl8emti&amp;dl=0" xr:uid="{01A9B8BD-9247-4A73-84D0-7261E42285B3}"/>
    <hyperlink ref="AB924" r:id="rId2462" display="https://www.dropbox.com/scl/fi/be7iqjjox2oxoqmh16s4h/Math-grade-7-2017-question-46-CCSS.Math.Content.7.RP.A.2-Partial-7.jpg?rlkey=gf1fvkankl4eghcecd6mqib8i&amp;dl=0" xr:uid="{78FE6849-9DB6-4831-AFE8-419512E1DDCC}"/>
    <hyperlink ref="AD924" r:id="rId2463" display="https://www.dropbox.com/scl/fi/2nvzghi3298zkdixp0r3w/Math-grade-7-2017-question-46-CCSS.Math.Content.7.RP.A.2-Partial-8.jpg?rlkey=q3ul875pso8dwso22nuct43pf&amp;dl=0" xr:uid="{396FA01D-5515-4766-B073-94A35DD4E7AF}"/>
    <hyperlink ref="J925" r:id="rId2464" display="https://www.dropbox.com/scl/fi/55fs4khjuwx6rvux9fkz5/Math-grade-7-2017-question-47-CCSS.Math.Content.7.EE.B.3-Examplar-1.jpg?rlkey=a6ldaov1eoybzyxxtx3a49gxt&amp;dl=0" xr:uid="{96E93A62-A569-4E7E-BA2F-1CC19F024B2C}"/>
    <hyperlink ref="L925" r:id="rId2465" display="https://www.dropbox.com/scl/fi/0sagf43rrsphndkfkphoz/Math-grade-7-2017-question-47-CCSS.Math.Content.7.EE.B.3-Examplar-2.jpg?rlkey=l80qju4kcmoszwqb79gyn4m7s&amp;dl=0" xr:uid="{D88DECB1-11AF-4396-A030-F2CD7B28D5FC}"/>
    <hyperlink ref="N925" r:id="rId2466" display="https://www.dropbox.com/scl/fi/7l53719imgefrrtqxmfo0/Math-grade-7-2017-question-47-CCSS.Math.Content.7.EE.B.3-Examplar-3.jpg?rlkey=8mrdk6f9h3f6npwhzprq76fkp&amp;dl=0" xr:uid="{CA40A93B-6A66-43BE-81D7-E6E7BD98EBD2}"/>
    <hyperlink ref="P925" r:id="rId2467" display="https://www.dropbox.com/scl/fi/4c21esm0g6qsw92xl9plx/Math-grade-7-2017-question-47-CCSS.Math.Content.7.EE.B.3-Partial-1.jpg?rlkey=zw7j8xifssgiu0kds7yax1iuf&amp;dl=0" xr:uid="{7DC87DBC-316A-43EF-872C-D5860FD063EA}"/>
    <hyperlink ref="R925" r:id="rId2468" display="https://www.dropbox.com/scl/fi/74ykehqyzsnqabmwdch95/Math-grade-7-2017-question-47-CCSS.Math.Content.7.EE.B.3-Partial-2.jpg?rlkey=95llmtoy4bh207s8pdi5tsjgh&amp;dl=0" xr:uid="{0719D917-7710-4891-9D1B-600D8B407C18}"/>
    <hyperlink ref="T925" r:id="rId2469" display="https://www.dropbox.com/scl/fi/970ry05n6qlin3a1pg1uz/Math-grade-7-2017-question-47-CCSS.Math.Content.7.EE.B.3-Partial-3.jpg?rlkey=xtd8szkoym3jpvkp0oa7m1ue7&amp;dl=0" xr:uid="{161885F6-8AEC-47A6-AD7C-9970A0060940}"/>
    <hyperlink ref="V925" r:id="rId2470" display="https://www.dropbox.com/scl/fi/fjpzktys2no25zy3mtk5u/Math-grade-7-2017-question-47-CCSS.Math.Content.7.EE.B.3-Partial-4.jpg?rlkey=9bt0qa2x4muywumyvz9xhr214&amp;dl=0" xr:uid="{FEDFEC1C-D91E-4598-BEE7-31E7305FBAB4}"/>
    <hyperlink ref="X925" r:id="rId2471" display="https://www.dropbox.com/scl/fi/8tj8main8l3gz1s6c1i87/Math-grade-7-2017-question-47-CCSS.Math.Content.7.EE.B.3-Partial-5.jpg?rlkey=ybqr72entb2jejyr51azpzd2t&amp;dl=0" xr:uid="{ADF0AB28-45A4-4A2F-BABC-197ED6136993}"/>
    <hyperlink ref="Z925" r:id="rId2472" display="https://www.dropbox.com/scl/fi/zsqr7e06mazoz4wmrb10x/Math-grade-7-2017-question-47-CCSS.Math.Content.7.EE.B.3-Partial-6.jpg?rlkey=ceiuqr1ppgx80vtf44h91k0ve&amp;dl=0" xr:uid="{0F15E44F-C521-4444-A641-5440C4B3080D}"/>
    <hyperlink ref="AB925" r:id="rId2473" display="https://www.dropbox.com/scl/fi/61psos67fy823sc3zxw30/Math-grade-7-2017-question-47-CCSS.Math.Content.7.EE.B.3-Partial-7.jpg?rlkey=wsjxvy4qwch2qtt0lyjkhvphi&amp;dl=0" xr:uid="{CCEEBFE0-C4F5-4228-AA6A-040658E594FA}"/>
    <hyperlink ref="AD925" r:id="rId2474" display="https://www.dropbox.com/scl/fi/62bexhvut1dfbobt7g9nu/Math-grade-7-2017-question-47-CCSS.Math.Content.7.EE.B.3-Partial-8.jpg?rlkey=e3rklf5i7j32znf36zk25piya&amp;dl=0" xr:uid="{158DBCED-1CBC-456A-961C-B7F4B2A163BE}"/>
    <hyperlink ref="J926" r:id="rId2475" display="https://www.dropbox.com/s/0lu8yfl4u7c7aft/Math%20grade%207%20-%202017%20-%20question%2048%20%28CCSS.Math.Content.7.RP.A.3%29%20-%20Examplar%201.jpg?dl=0" xr:uid="{7E178B4C-7A9A-4AE0-99B6-A1A0A95B08A3}"/>
    <hyperlink ref="L926" r:id="rId2476" display="https://www.dropbox.com/scl/fi/htpxqne552v7pg334bp5r/Math-grade-7-2017-question-48-CCSS.Math.Content.7.RP.A.3-Examplar-2.jpg?rlkey=i8z8l0vt35nnkoxns928gr9t4&amp;dl=0" xr:uid="{A1739E7E-AA6E-4396-BDC1-CE99B5C723C4}"/>
    <hyperlink ref="N926" r:id="rId2477" display="https://www.dropbox.com/scl/fi/u0q1u5wpwh2m1o2eenbpv/Math-grade-7-2017-question-48-CCSS.Math.Content.7.RP.A.3-Examplar-3.jpg?rlkey=hweovu26jxflbrs1hul1xpsit&amp;dl=0" xr:uid="{8728E297-4494-493C-BFEA-DFF52AF23E94}"/>
    <hyperlink ref="P926" r:id="rId2478" display="https://www.dropbox.com/scl/fi/pqnomokg3k4nuui50zoi3/Math-grade-7-2017-question-48-CCSS.Math.Content.7.RP.A.3-Partial-1.jpg?rlkey=cgqp3gj9vv1wew5m2db2f44xv&amp;dl=0" xr:uid="{40F016F3-C084-4FC3-92CA-64EAEE5F2061}"/>
    <hyperlink ref="R926" r:id="rId2479" display="https://www.dropbox.com/scl/fi/cgsh304uxly1c2olfxqhr/Math-grade-7-2017-question-48-CCSS.Math.Content.7.RP.A.3-Partial-2.jpg?rlkey=86656arrc72ng4fwnrv90fayu&amp;dl=0" xr:uid="{8DE61728-3055-45DA-AB4D-0B5A054B7C5D}"/>
    <hyperlink ref="T926" r:id="rId2480" display="https://www.dropbox.com/scl/fi/rad74pybia3oaw0by0ewh/Math-grade-7-2017-question-48-CCSS.Math.Content.7.RP.A.3-Partial-3.jpg?rlkey=3hq9xus8r92qv7myhangr8ku6&amp;dl=0" xr:uid="{F9B431CB-53A4-48B2-B80A-2E30035DE810}"/>
    <hyperlink ref="V926" r:id="rId2481" display="https://www.dropbox.com/scl/fi/abvbuoruqvgng6731ag9c/Math-grade-7-2017-question-48-CCSS.Math.Content.7.RP.A.3-Partial-4.jpg?rlkey=3dgukc0wd1ce43ehfhgqqal5c&amp;dl=0" xr:uid="{CCBE553E-55C4-4811-B4C5-845B129055A4}"/>
    <hyperlink ref="X926" r:id="rId2482" display="https://www.dropbox.com/scl/fi/3r4fmu9hmbkecdo788zhf/Math-grade-7-2017-question-48-CCSS.Math.Content.7.RP.A.3-Partial-5.jpg?rlkey=hil2o2ub8damup05ajtssv5aq&amp;dl=0" xr:uid="{6CC2146A-9950-4232-870F-B0B0668F67A1}"/>
    <hyperlink ref="Z926" r:id="rId2483" display="https://www.dropbox.com/scl/fi/zqow4az89ww0czxeahi1o/Math-grade-7-2017-question-48-CCSS.Math.Content.7.RP.A.3-Partial-6.jpg?rlkey=f9ei7olmbr6ohh70l5stqdbft&amp;dl=0" xr:uid="{C2F41B99-4342-4F55-8C88-5365CF6A8454}"/>
    <hyperlink ref="AB926" r:id="rId2484" display="https://www.dropbox.com/scl/fi/peeovse4bexm3443qwp8g/Math-grade-7-2017-question-48-CCSS.Math.Content.7.RP.A.3-Partial-7.jpg?rlkey=35hcs8d414hwmttu0yf85b2k3&amp;dl=0" xr:uid="{15396C63-02C7-43DC-9726-173B3192D2E2}"/>
    <hyperlink ref="AD926" r:id="rId2485" display="https://www.dropbox.com/s/mir7dwu6gqi4q2q/Math%20grade%207%20-%202017%20-%20question%2048%20%28CCSS.Math.Content.7.RP.A.3%29%20-%20Partial%208.jpg?dl=0" xr:uid="{FB70D37F-4CAE-483C-9361-91615D807079}"/>
    <hyperlink ref="J965" r:id="rId2486" display="https://www.dropbox.com/scl/fi/zmqpinm1cqr6sm603ea4z/Math-grade-8-2017-question-39-CCSS.Math.Content.8.EE.C.7b-Examplar-1.jpg?rlkey=zg5yfusj2tkjgezfgf37l0v2h&amp;dl=0" xr:uid="{C63EAF3B-C531-45D7-9374-5F4424915049}"/>
    <hyperlink ref="L965" r:id="rId2487" display="https://www.dropbox.com/scl/fi/uzj36ldjc4n6b5rzmoa6b/Math-grade-8-2017-question-39-CCSS.Math.Content.8.EE.C.7b-Examplar-2.jpg?rlkey=1zk1qyc79m0czei45f7rbdl7c&amp;dl=0" xr:uid="{42B31A8D-B842-45E0-8755-F8571619BCBE}"/>
    <hyperlink ref="N965" r:id="rId2488" display="https://www.dropbox.com/s/bzxzzxcxkk8qq70/Math%20grade%208%20-%202017%20-%20question%2039%20%28CCSS.Math.Content.8.EE.C.7b%29%20-%20Examplar%203.jpg?dl=0" xr:uid="{AF91333E-A1B2-4EDB-927F-959C334CE535}"/>
    <hyperlink ref="P965" r:id="rId2489" display="https://www.dropbox.com/scl/fi/w39zglfml1if3d3pk49h7/Math-grade-8-2017-question-39-CCSS.Math.Content.8.EE.C.7b-Partial-1.jpg?rlkey=nv3wyz9zzx10padekeb7zj1ug&amp;dl=0" xr:uid="{267694CE-751F-4ACB-A19C-F6CE3123F0BE}"/>
    <hyperlink ref="R965" r:id="rId2490" display="https://www.dropbox.com/scl/fi/wwg2hljnwn76xwyke92du/Math-grade-8-2017-question-39-CCSS.Math.Content.8.EE.C.7b-Partial-2.jpg?rlkey=vl8tlmafuue7e0j84idbmsw70&amp;dl=0" xr:uid="{CF7F7AC6-749F-4F25-A154-310CC9A20E89}"/>
    <hyperlink ref="T965" r:id="rId2491" display="https://www.dropbox.com/scl/fi/tt4jkkrf8h03cfd42e5k2/Math-grade-8-2017-question-39-CCSS.Math.Content.8.EE.C.7b-Partial-3.jpg?rlkey=ctgpipvj7lthrq853d4i4po06&amp;dl=0" xr:uid="{6D2A4759-B71D-4B83-998F-E151F79D3573}"/>
    <hyperlink ref="V965" r:id="rId2492" display="https://www.dropbox.com/scl/fi/9kcru97q24pcopdw6fiox/Math-grade-8-2017-question-39-CCSS.Math.Content.8.EE.C.7b-Partial-4.jpg?rlkey=3zsi3kcratsxqlztcofgo72sh&amp;dl=0" xr:uid="{E8E5534D-C52D-4156-A4D0-4EDCCAC5DCF9}"/>
    <hyperlink ref="X965" r:id="rId2493" display="https://www.dropbox.com/scl/fi/r2e86zjsqszl8ma9bipas/Math-grade-8-2017-question-39-CCSS.Math.Content.8.EE.C.7b-Partial-5.jpg?rlkey=seta2vvwp0aqbyvk69wx0cmpc&amp;dl=0" xr:uid="{50C42F0E-5341-48F0-A3B4-81B62EB7D000}"/>
    <hyperlink ref="J966" r:id="rId2494" display="https://www.dropbox.com/scl/fi/pe9a1b9lj2gt0cmzype74/Math-grade-8-2017-question-40-CCSS.Math.Content.8.G.C.9-Examplar-1.jpg?rlkey=82t2q2jd297sz8eoof28uyds5&amp;dl=0" xr:uid="{E3696C4A-7C93-457F-983F-5F7120C0A889}"/>
    <hyperlink ref="L966" r:id="rId2495" display="https://www.dropbox.com/scl/fi/b3sax5g711vq6nuyrot28/Math-grade-8-2017-question-40-CCSS.Math.Content.8.G.C.9-Examplar-2.jpg?rlkey=llgis50g74qiz9bir8z7xxyc5&amp;dl=0" xr:uid="{7C45F79C-AB26-4F09-A28C-693BC84CF0A1}"/>
    <hyperlink ref="N966" r:id="rId2496" display="https://www.dropbox.com/scl/fi/06t9htzfuicvggosby0od/Math-grade-8-2017-question-40-CCSS.Math.Content.8.G.C.9-Examplar-3.jpg?rlkey=0y3caqp0ee331y8oioaoeq2vw&amp;dl=0" xr:uid="{F1BF30AD-8853-474C-99FF-D4A8388C501E}"/>
    <hyperlink ref="P966" r:id="rId2497" display="https://www.dropbox.com/scl/fi/m4cr29szemk7d6qkknk23/Math-grade-8-2017-question-40-CCSS.Math.Content.8.G.C.9-Partial-1.jpg?rlkey=dsr4zglqj6cs6wyxoqk6y94ol&amp;dl=0" xr:uid="{FEBB19CE-BDCF-4DC8-B792-D5AEC11B2970}"/>
    <hyperlink ref="R966" r:id="rId2498" display="https://www.dropbox.com/scl/fi/e3ivjqk4yl5uj9di0w1ge/Math-grade-8-2017-question-40-CCSS.Math.Content.8.G.C.9-Partial-2.jpg?rlkey=3dxspf8bzsuvpqobq28n954z2&amp;dl=0" xr:uid="{7012A28E-3490-4ED7-B831-C09BD3D88DA3}"/>
    <hyperlink ref="T966" r:id="rId2499" display="https://www.dropbox.com/scl/fi/3t2yqyaog2ko710xkqmu5/Math-grade-8-2017-question-40-CCSS.Math.Content.8.G.C.9-Partial-3.jpg?rlkey=w2ivh4kyho53uzyj7jnrwuc5n&amp;dl=0" xr:uid="{44636B9C-D52E-4BAB-A608-5C3F7C5F2923}"/>
    <hyperlink ref="V966" r:id="rId2500" display="https://www.dropbox.com/scl/fi/sq9fxxja5k7rxxkq8nz9y/Math-grade-8-2017-question-40-CCSS.Math.Content.8.G.C.9-Partial-4.jpg?rlkey=a3q48laapyllpxyoy2217gv9b&amp;dl=0" xr:uid="{17D001B8-D74E-42B1-9A8D-C99A72690000}"/>
    <hyperlink ref="X966" r:id="rId2501" display="https://www.dropbox.com/scl/fi/du76ibzrfs03blcwdbukw/Math-grade-8-2017-question-40-CCSS.Math.Content.8.G.C.9-Partial-5.jpg?rlkey=x4tzn1sgd7pgcca50bdkx7dod&amp;dl=0" xr:uid="{1732B4DC-BEA4-438F-AA69-B3738366D929}"/>
    <hyperlink ref="J967" r:id="rId2502" display="https://www.dropbox.com/scl/fi/49soonv0dtx7cr7wod9kb/Math-grade-8-2017-question-41-CCSS.Math.Content.8.EE.C.8b-Examplar-1.jpg?rlkey=6jvk4xyujjsahff2d2kbc606r&amp;dl=0" xr:uid="{5C30F752-BF71-4DA2-ADFD-51BC8BD520F8}"/>
    <hyperlink ref="L967" r:id="rId2503" display="https://www.dropbox.com/scl/fi/fvhbp6zk4rncci771aqrx/Math-grade-8-2017-question-41-CCSS.Math.Content.8.EE.C.8b-Examplar-2.jpg?rlkey=c2zi6n6ucf2w649u769r7c9ed&amp;dl=0" xr:uid="{F43698E8-F6ED-4222-AE38-23D355AD82E5}"/>
    <hyperlink ref="N967" r:id="rId2504" display="https://www.dropbox.com/scl/fi/yy713w3fxawvqe4ieh2r6/Math-grade-8-2017-question-41-CCSS.Math.Content.8.EE.C.8b-Examplar-3.jpg?rlkey=5y9m0fugfuuzgehiy0p7655ew&amp;dl=0" xr:uid="{D4F3374A-99DD-4B42-AC8B-1B38DC407159}"/>
    <hyperlink ref="P967" r:id="rId2505" display="https://www.dropbox.com/scl/fi/vbsqef0hczzq5oj6wyylv/Math-grade-8-2017-question-41-CCSS.Math.Content.8.EE.C.8b-Partial-1.jpg?rlkey=ewy2460ozhja2rpz0ss68hk2u&amp;dl=0" xr:uid="{450D841D-2092-4D53-BDE7-500A287FBCA7}"/>
    <hyperlink ref="R967" r:id="rId2506" display="https://www.dropbox.com/scl/fi/djtpx3mvkxmcqbzf37lqk/Math-grade-8-2017-question-41-CCSS.Math.Content.8.EE.C.8b-Partial-2.jpg?rlkey=oaiii3arkar2j9b5v6rrpfqm2&amp;dl=0" xr:uid="{5402718A-CF1A-4A8F-8911-95192128467C}"/>
    <hyperlink ref="T967" r:id="rId2507" display="https://www.dropbox.com/scl/fi/di9hkjzld0h3voe8jjg81/Math-grade-8-2017-question-41-CCSS.Math.Content.8.EE.C.8b-Partial-3.jpg?rlkey=hynq6bfwblctlpqn5s5gpyfzs&amp;dl=0" xr:uid="{582C54D7-9CEB-485F-A037-1D59573ED1D0}"/>
    <hyperlink ref="V967" r:id="rId2508" display="https://www.dropbox.com/scl/fi/d1zwk3z0ix9oq3obz2zya/Math-grade-8-2017-question-41-CCSS.Math.Content.8.EE.C.8b-Partial-4.jpg?rlkey=f0sxf3wpxght7z60zuak4795d&amp;dl=0" xr:uid="{6228B80C-CA9E-4F91-BAB1-5F64671E5E6A}"/>
    <hyperlink ref="X967" r:id="rId2509" display="https://www.dropbox.com/scl/fi/zcdt1bfefrntgp98854id/Math-grade-8-2017-question-41-CCSS.Math.Content.8.EE.C.8b-Partial-5.jpg?rlkey=gq3qhqcn7ef9vn57y472uxvv3&amp;dl=0" xr:uid="{15AA3CA1-E801-4AEE-9231-FEB80F69B5AF}"/>
    <hyperlink ref="J968" r:id="rId2510" display="https://www.dropbox.com/scl/fi/zbpp8pwacqsp7efnrur07/Math-grade-8-2017-question-42-CCSS.Math.Content.8.EE.B.6-Examplar-1.jpg?rlkey=xsp9kafv7m1by2muc42vgl2bf&amp;dl=0" xr:uid="{D4149B98-EEB2-494E-93D4-D8881A0C2B29}"/>
    <hyperlink ref="L968" r:id="rId2511" display="https://www.dropbox.com/scl/fi/7y6d7vwwkejium1e2wfyp/Math-grade-8-2017-question-42-CCSS.Math.Content.8.EE.B.6-Examplar-2.jpg?rlkey=alfdeyye78uqcx4mxva902qxq&amp;dl=0" xr:uid="{30B17718-0C36-4763-B833-216186B33215}"/>
    <hyperlink ref="N968" r:id="rId2512" display="https://www.dropbox.com/scl/fi/i4s1w8lu7x0k23ltzr85r/Math-grade-8-2017-question-42-CCSS.Math.Content.8.EE.B.6-Examplar-3.jpg?rlkey=7tzlv5sgwi9qdl3cke3rlmfry&amp;dl=0" xr:uid="{F89A419F-F5FB-4262-A778-E8C550ECFF07}"/>
    <hyperlink ref="P968" r:id="rId2513" display="https://www.dropbox.com/scl/fi/2skk76vploc2ikw3qi2m2/Math-grade-8-2017-question-42-CCSS.Math.Content.8.EE.B.6-Partial-1.jpg?rlkey=9teh83mdcnuil41hairh91jhz&amp;dl=0" xr:uid="{789BBAF8-225B-40BB-83DA-02C658FA14B7}"/>
    <hyperlink ref="R968" r:id="rId2514" display="https://www.dropbox.com/scl/fi/f80zbysdk2t9d5gi39ruv/Math-grade-8-2017-question-42-CCSS.Math.Content.8.EE.B.6-Partial-2.jpg?rlkey=42uztsluzn4nsve3zd1zotm6s&amp;dl=0" xr:uid="{F3A770F4-BB31-48D7-921D-CA77C4F1342F}"/>
    <hyperlink ref="T968" r:id="rId2515" display="https://www.dropbox.com/scl/fi/89b66i3kmfjdz0118rsjv/Math-grade-8-2017-question-42-CCSS.Math.Content.8.EE.B.6-Partial-3.jpg?rlkey=7d4adgsgj175u4jh8be72oq3g&amp;dl=0" xr:uid="{8C1ED7F5-632A-4E6D-B3E2-8FE6120BB6F7}"/>
    <hyperlink ref="V968" r:id="rId2516" display="https://www.dropbox.com/scl/fi/b2tthp214shzh5yhdbbed/Math-grade-8-2017-question-42-CCSS.Math.Content.8.EE.B.6-Partial-4.jpg?rlkey=zu9mvp8qe6iqnzbb8nf7jhvq3&amp;dl=0" xr:uid="{9F8C415B-A4A5-4266-9CB8-98BBA9066621}"/>
    <hyperlink ref="X968" r:id="rId2517" display="https://www.dropbox.com/scl/fi/10awumka5cmhfsgfqv48k/Math-grade-8-2017-question-42-CCSS.Math.Content.8.EE.B.6-Partial-5.jpg?rlkey=utm80g6h0nt1o1nhjmkfmjma2&amp;dl=0" xr:uid="{9AFA8E77-C282-4AEA-8EB1-43924D2970D0}"/>
    <hyperlink ref="J969" r:id="rId2518" display="https://www.dropbox.com/scl/fi/hpdzer51rm14bfsgw8gwl/Math-grade-8-2017-question-43-CCSS.Math.Content.8.F.A.2-Examplar-1.jpg?rlkey=ja8lihkub9ttwez6cwxljj6tn&amp;dl=0" xr:uid="{88FF8EFF-1AD6-4F13-957A-69D6E33F918B}"/>
    <hyperlink ref="L969" r:id="rId2519" display="https://www.dropbox.com/scl/fi/zre88dveavgv5pocijyah/Math-grade-8-2017-question-43-CCSS.Math.Content.8.F.A.2-Examplar-2.jpg?rlkey=78d0nwc7ncdwjlsl1oe2i1mof&amp;dl=0" xr:uid="{5B4782EF-CD50-4833-AF59-F316110A304C}"/>
    <hyperlink ref="N969" r:id="rId2520" display="https://www.dropbox.com/scl/fi/hu14qly0s3w8wad7b16lt/Math-grade-8-2017-question-43-CCSS.Math.Content.8.F.A.2-Examplar-3.jpg?rlkey=y4v4uh1tv8q1dnr80t3npwxck&amp;dl=0" xr:uid="{4ACBD858-C949-463B-9968-E0FF5C619F69}"/>
    <hyperlink ref="P969" r:id="rId2521" display="https://www.dropbox.com/scl/fi/juny9j38mlq27qj1unkfz/Math-grade-8-2017-question-43-CCSS.Math.Content.8.F.A.2-Partial-1.jpg?rlkey=rrfsz286gs708dh9bpzct767x&amp;dl=0" xr:uid="{FA80F674-21C3-4B33-A40E-D0765D6E052C}"/>
    <hyperlink ref="R969" r:id="rId2522" display="https://www.dropbox.com/scl/fi/t80y5d6um1qoxpogqbdmy/Math-grade-8-2017-question-43-CCSS.Math.Content.8.F.A.2-Partial-2.jpg?rlkey=eml5zfpgqfdorfj2e5j185761&amp;dl=0" xr:uid="{1965DA7F-21BB-45FD-96FA-0494B7C57756}"/>
    <hyperlink ref="T969" r:id="rId2523" display="https://www.dropbox.com/scl/fi/csmspmsfsqzk2f3tqvmzx/Math-grade-8-2017-question-43-CCSS.Math.Content.8.F.A.2-Partial-3.jpg?rlkey=sjcynkq2m5mc258i4jwhy237k&amp;dl=0" xr:uid="{D64BDE82-B701-4211-A860-2ACA7C3CAA1B}"/>
    <hyperlink ref="V969" r:id="rId2524" display="https://www.dropbox.com/scl/fi/lxj1vne0a8js3pwlcpp9f/Math-grade-8-2017-question-43-CCSS.Math.Content.8.F.A.2-Partial-4.jpg?rlkey=i544ds2b1raaxdtqjqcs7u4q1&amp;dl=0" xr:uid="{F3D21DCF-5FCE-4BAC-9E2D-80DDD896AA83}"/>
    <hyperlink ref="X969" r:id="rId2525" display="https://www.dropbox.com/scl/fi/mh4cj3oekvtv2uk18py1n/Math-grade-8-2017-question-43-CCSS.Math.Content.8.F.A.2-Partial-5.jpg?rlkey=pj4ryc55z3zke9ox3n745zcct&amp;dl=0" xr:uid="{1B3FD27F-311A-4611-96B4-CC6A0596A876}"/>
    <hyperlink ref="J970" r:id="rId2526" display="https://www.dropbox.com/scl/fi/9kn79tn7gzsi4jszikmz2/Math-grade-8-2017-question-44-CCSS.Math.Content.8.F.B.4-Examplar-1.jpg?rlkey=3ku6jtfiygozkfzup31wm68pt&amp;dl=0" xr:uid="{571ED155-591A-46CC-9F9B-6F87FB58D081}"/>
    <hyperlink ref="L970" r:id="rId2527" display="https://www.dropbox.com/scl/fi/n6zlp7y8abob0gba9pj00/Math-grade-8-2017-question-44-CCSS.Math.Content.8.F.B.4-Examplar-2.jpg?rlkey=uckeame3dkfmk923tj49jhlz3&amp;dl=0" xr:uid="{1ED20BD5-A1D7-49BF-98D8-EC7B59C9899F}"/>
    <hyperlink ref="N970" r:id="rId2528" display="https://www.dropbox.com/scl/fi/o8biscdn48ervbq7gafbh/Math-grade-8-2017-question-44-CCSS.Math.Content.8.F.B.4-Examplar-3.jpg?rlkey=ny8qzddd9992qte1ehzsahp59&amp;dl=0" xr:uid="{E35DFFC6-646F-4879-888C-A85F39419EC0}"/>
    <hyperlink ref="P970" r:id="rId2529" display="https://www.dropbox.com/scl/fi/usxzx8qar0ahhba4zdqvn/Math-grade-8-2017-question-44-CCSS.Math.Content.8.F.B.4-Partial-1.jpg?rlkey=yfm6wy1fi8izx57e3z380pxks&amp;dl=0" xr:uid="{65EBDE38-A16A-4774-936D-15486FADB006}"/>
    <hyperlink ref="R970" r:id="rId2530" display="https://www.dropbox.com/scl/fi/4luznemud6jc2gx3l2qkx/Math-grade-8-2017-question-44-CCSS.Math.Content.8.F.B.4-Partial-2.jpg?rlkey=16a5ymhyyqqjxfqzhbj29wxdt&amp;dl=0" xr:uid="{2BFEF453-27C9-451F-AD47-AA3F8FB58E65}"/>
    <hyperlink ref="T970" r:id="rId2531" display="https://www.dropbox.com/scl/fi/aruzt1a2ta1yyhl9h5ke2/Math-grade-8-2017-question-44-CCSS.Math.Content.8.F.B.4-Partial-3.jpg?rlkey=wjik2ib8rzt593bhb0b00tyh3&amp;dl=0" xr:uid="{E5D0A6F1-0B9C-4A45-9239-CC16D1E7EF23}"/>
    <hyperlink ref="V970" r:id="rId2532" display="https://www.dropbox.com/scl/fi/n5o53axm95c97k1donzey/Math-grade-8-2017-question-44-CCSS.Math.Content.8.F.B.4-Partial-4.jpg?rlkey=cl76ei9ybngqptlgynu0a7zss&amp;dl=0" xr:uid="{C252149D-437A-4532-8557-378E9C3BBF18}"/>
    <hyperlink ref="X970" r:id="rId2533" display="https://www.dropbox.com/scl/fi/h3agusdtte3ecxh2m5p1b/Math-grade-8-2017-question-44-CCSS.Math.Content.8.F.B.4-Partial-5.jpg?rlkey=w8cws45eqgai75oqnrz4rj7xv&amp;dl=0" xr:uid="{C58BF5C6-7D41-4C04-B5A9-1ED91E02673D}"/>
    <hyperlink ref="J971" r:id="rId2534" display="https://www.dropbox.com/scl/fi/y08674nercjbgkfkx4bcb/Math-grade-8-2017-question-45-CCSS.Math.Content.8.G.C.9-Examplar-1.jpg?rlkey=ii6g0364s2dx8cwst9izspebm&amp;dl=0" xr:uid="{E1B2F8D2-DCBC-4366-9AFE-B72B4A6C83CC}"/>
    <hyperlink ref="L971" r:id="rId2535" display="https://www.dropbox.com/scl/fi/eqm4lwgnrtbzpe1b6h1df/Math-grade-8-2017-question-45-CCSS.Math.Content.8.G.C.9-Examplar-2.jpg?rlkey=g8mgw5crayqe39fzriipwmo7y&amp;dl=0" xr:uid="{8EE77A82-5BBF-4070-A2C8-0B0A4FB8D91C}"/>
    <hyperlink ref="N971" r:id="rId2536" display="https://www.dropbox.com/scl/fi/mto0ito6xscr9b71dz6xf/Math-grade-8-2017-question-45-CCSS.Math.Content.8.G.C.9-Examplar-3.jpg?rlkey=cygkgkum7b2b7hqqjyrqpm3ah&amp;dl=0" xr:uid="{B801E2C5-A2FC-4F32-AB75-E5CD46EC99FA}"/>
    <hyperlink ref="P971" r:id="rId2537" display="https://www.dropbox.com/scl/fi/emktqtq2y70erw3hv8ndl/Math-grade-8-2017-question-45-CCSS.Math.Content.8.G.C.9-Partial-1.jpg?rlkey=jqkvzb1q1b8yj5uy90wordfv3&amp;dl=0" xr:uid="{81CF2F70-661F-4F7F-BEB4-B6DD2DDB13A6}"/>
    <hyperlink ref="R971" r:id="rId2538" display="https://www.dropbox.com/scl/fi/5ngu7b1u4h8gnkkh6v74p/Math-grade-8-2017-question-45-CCSS.Math.Content.8.G.C.9-Partial-2.jpg?rlkey=wjc0tusd4ahfvcpt0en6744yz&amp;dl=0" xr:uid="{14C3B65A-28E6-4F1F-B74E-DA9DB0FFDB80}"/>
    <hyperlink ref="T971" r:id="rId2539" display="https://www.dropbox.com/scl/fi/pblp6ru30aj0l3i9llr2i/Math-grade-8-2017-question-45-CCSS.Math.Content.8.G.C.9-Partial-3.jpg?rlkey=qeitayoz5zjmaj6oxu1brvq5o&amp;dl=0" xr:uid="{5EBB8453-0945-4D63-B36E-51AC970964F8}"/>
    <hyperlink ref="V971" r:id="rId2540" display="https://www.dropbox.com/scl/fi/swick964d5ligmw7vc634/Math-grade-8-2017-question-45-CCSS.Math.Content.8.G.C.9-Partial-4.jpg?rlkey=lwf1kchf2oxupb6qow21q1t1p&amp;dl=0" xr:uid="{6847456B-7F94-42B4-9C49-889D199AA8A6}"/>
    <hyperlink ref="X971" r:id="rId2541" display="https://www.dropbox.com/scl/fi/rc3h27mjyzouv6kcni04s/Math-grade-8-2017-question-45-CCSS.Math.Content.8.G.C.9-Partial-5.jpg?rlkey=ko97oywjt6kauhrc5u9mxt3we&amp;dl=0" xr:uid="{2FEF89E1-B6FC-4F42-AE64-B3278875BA81}"/>
    <hyperlink ref="Z971" r:id="rId2542" display="https://www.dropbox.com/scl/fi/4kf9h01qdbdj23r6jyiwq/Math-grade-8-2017-question-45-CCSS.Math.Content.8.G.C.9-Partial-6.jpg?rlkey=zzjj1n6hhlavrc4rnpecjh2e8&amp;dl=0" xr:uid="{698E41A6-5954-46E4-9834-04015DB1E0F4}"/>
    <hyperlink ref="AB971" r:id="rId2543" display="https://www.dropbox.com/scl/fi/cy2bbf15ri1qxct8nfcxu/Math-grade-8-2017-question-45-CCSS.Math.Content.8.G.C.9-Partial-7.jpg?rlkey=3l8233xgmiqmw42noumydoqz7&amp;dl=0" xr:uid="{C0CF7376-4EAB-4824-80CD-C8B7985F5BFA}"/>
    <hyperlink ref="AD971" r:id="rId2544" display="https://www.dropbox.com/scl/fi/dgn3yzla0kx21bvxwd0k1/Math-grade-8-2017-question-45-CCSS.Math.Content.8.G.C.9-Partial-8.jpg?rlkey=jgpa9iufc408xb4u61u4uv1l8&amp;dl=0" xr:uid="{D237A030-5FE3-4B90-8F17-E01E92736E93}"/>
    <hyperlink ref="J972" r:id="rId2545" display="https://www.dropbox.com/scl/fi/r058gik2c7w1ebnaqg9l6/Math-grade-8-2017-question-46-CCSS.Math.Content.8.EE.B.5-Examplar-1.jpg?rlkey=ze7sx8k97ixsvr9rrwm9hrvvd&amp;dl=0" xr:uid="{DE592E3E-2C8A-4090-8F7F-795DBE5683BB}"/>
    <hyperlink ref="L972" r:id="rId2546" display="https://www.dropbox.com/scl/fi/kqkrg2wh6nj7l5joyey37/Math-grade-8-2017-question-46-CCSS.Math.Content.8.EE.B.5-Examplar-2.jpg?rlkey=bwpbumop7obzxnof9qjvceitq&amp;dl=0" xr:uid="{5194897F-3BDF-4B38-9FE3-72D6E0EF13D8}"/>
    <hyperlink ref="N972" r:id="rId2547" display="https://www.dropbox.com/scl/fi/ug2rjm8wvws647y0b3cuu/Math-grade-8-2017-question-46-CCSS.Math.Content.8.EE.B.5-Examplar-3.jpg?rlkey=18z6zozafgil5y5bqvvn923le&amp;dl=0" xr:uid="{14C3FF94-5DC0-4FCB-98F8-C786088EF494}"/>
    <hyperlink ref="P972" r:id="rId2548" display="https://www.dropbox.com/scl/fi/e5ipysk1qo7rgwlpywr6i/Math-grade-8-2017-question-46-CCSS.Math.Content.8.EE.B.5-Partial-1.jpg?rlkey=0dnevf0m00s6qu76hmyaxb1ga&amp;dl=0" xr:uid="{CA8CB3F3-36DC-4C41-8C50-277E70855D88}"/>
    <hyperlink ref="R972" r:id="rId2549" display="https://www.dropbox.com/scl/fi/5vb6rwtucoqnguhg0basx/Math-grade-8-2017-question-46-CCSS.Math.Content.8.EE.B.5-Partial-2.jpg?rlkey=1awfhv9m6dbmswdtanwtyxq4m&amp;dl=0" xr:uid="{7F5B1A24-5688-4315-B74F-5F21D0ECDDC4}"/>
    <hyperlink ref="T972" r:id="rId2550" display="https://www.dropbox.com/scl/fi/0oc5ywxbcevgu287y29hn/Math-grade-8-2017-question-46-CCSS.Math.Content.8.EE.B.5-Partial-3.jpg?rlkey=fravz9nummae2zpkuw90oahic&amp;dl=0" xr:uid="{3F0E6E6A-618F-4D23-A6E8-CE73CD9D3282}"/>
    <hyperlink ref="V972" r:id="rId2551" display="https://www.dropbox.com/scl/fi/4o4qktz50yfdlpahff0gu/Math-grade-8-2017-question-46-CCSS.Math.Content.8.EE.B.5-Partial-4.jpg?rlkey=gn78s99ou88zub170h7o4nvrh&amp;dl=0" xr:uid="{82201C52-2262-402D-ACFB-81F0320C82EF}"/>
    <hyperlink ref="X972" r:id="rId2552" display="https://www.dropbox.com/scl/fi/07nngdlsagray7fi8x683/Math-grade-8-2017-question-46-CCSS.Math.Content.8.EE.B.5-Partial-5.jpg?rlkey=qo8htt789m9wokfvhk01zd8r9&amp;dl=0" xr:uid="{C806F786-8EBB-4262-A79F-74F14493E357}"/>
    <hyperlink ref="Z972" r:id="rId2553" display="https://www.dropbox.com/scl/fi/m4fonpdqrtp31gonw7nbl/Math-grade-8-2017-question-46-CCSS.Math.Content.8.EE.B.5-Partial-6.jpg?rlkey=2xt7ylmszsrbbm050gw9bjcyj&amp;dl=0" xr:uid="{C0A54C20-1D57-4892-88E2-1BC0B3E49C7A}"/>
    <hyperlink ref="AB972" r:id="rId2554" display="https://www.dropbox.com/scl/fi/4i4pn6m8m3f1ny5brbv79/Math-grade-8-2017-question-46-CCSS.Math.Content.8.EE.B.5-Partial-7.jpg?rlkey=9plz131iisrwlahdciw0dgz8i&amp;dl=0" xr:uid="{BC3BF1F7-412F-4301-9C43-F046F9EAA22D}"/>
    <hyperlink ref="AD972" r:id="rId2555" display="https://www.dropbox.com/scl/fi/pb3v6eizr4id3b9yk968n/Math-grade-8-2017-question-46-CCSS.Math.Content.8.EE.B.5-Partial-8.jpg?rlkey=faog5dn174kok1aasrp5w4cdr&amp;dl=0" xr:uid="{00FB6F5A-99BA-4B69-A1DE-6BC655D87FF8}"/>
    <hyperlink ref="J973" r:id="rId2556" display="https://www.dropbox.com/scl/fi/gyac1ccvyti8r2ramelaf/Math-grade-8-2017-question-47-CCSS.Math.Content.8.EE.C.8c-Examplar-1.jpg?rlkey=ll68098i9fq6jw6qn6i0ihppy&amp;dl=0" xr:uid="{02C25806-BC84-4A75-8428-DBF6A10395A6}"/>
    <hyperlink ref="L973" r:id="rId2557" display="https://www.dropbox.com/scl/fi/12c7433tfvkrfy9bambdf/Math-grade-8-2017-question-47-CCSS.Math.Content.8.EE.C.8c-Examplar-2.jpg?rlkey=ptprc27c863yjyckn8eeqizz5&amp;dl=0" xr:uid="{320E4234-2368-41D3-BD51-742C52AEA978}"/>
    <hyperlink ref="N973" r:id="rId2558" display="https://www.dropbox.com/scl/fi/mif4cqqlq93akzr6r304j/Math-grade-8-2017-question-47-CCSS.Math.Content.8.EE.C.8c-Examplar-3.jpg?rlkey=m20zuhqc6arvztr5oa0xm2x5o&amp;dl=0" xr:uid="{1A0D38EF-C2CF-4E27-B3C1-BCF8B3FEB89D}"/>
    <hyperlink ref="P973" r:id="rId2559" display="https://www.dropbox.com/scl/fi/ek73naven1wqd1wi8rj7w/Math-grade-8-2017-question-47-CCSS.Math.Content.8.EE.C.8c-Partial-1.jpg?rlkey=87qqmd1fqfj1wtuq256mp92ou&amp;dl=0" xr:uid="{C38BC01F-B27B-472C-97B7-CC0DB328F8DE}"/>
    <hyperlink ref="R973" r:id="rId2560" display="https://www.dropbox.com/scl/fi/ng0yxfhauwpa5gwf235yq/Math-grade-8-2017-question-47-CCSS.Math.Content.8.EE.C.8c-Partial-2.jpg?rlkey=hoe7svy63klwrh2z5x7i41gqs&amp;dl=0" xr:uid="{B7043BBA-34A1-4657-9350-A108FB26740F}"/>
    <hyperlink ref="T973" r:id="rId2561" display="https://www.dropbox.com/scl/fi/f4jzfc6q5e42mnz2ly8mz/Math-grade-8-2017-question-47-CCSS.Math.Content.8.EE.C.8c-Partial-3.jpg?rlkey=ithy7rvy93vbf5v99pin39g16&amp;dl=0" xr:uid="{BF7A44A3-F86D-43DD-96F3-827BC13DCEB3}"/>
    <hyperlink ref="V973" r:id="rId2562" display="https://www.dropbox.com/scl/fi/lh7neh5p4lshzxw9snelo/Math-grade-8-2017-question-47-CCSS.Math.Content.8.EE.C.8c-Partial-4.jpg?rlkey=8v5tz2ifd4o24zc9vc8n1dh0s&amp;dl=0" xr:uid="{039A0ACC-DFD9-4574-AE27-6B0AD0666742}"/>
    <hyperlink ref="X973" r:id="rId2563" display="https://www.dropbox.com/scl/fi/z0xw1qayibiyn1uo2d8gq/Math-grade-8-2017-question-47-CCSS.Math.Content.8.EE.C.8c-Partial-5.jpg?rlkey=o1ct5jeymmix0jh25wxoldsai&amp;dl=0" xr:uid="{12705BBF-A5E0-4F6D-B121-9E4D30F6E272}"/>
    <hyperlink ref="Z973" r:id="rId2564" display="https://www.dropbox.com/scl/fi/6d4zligdc8siimmblcm7q/Math-grade-8-2017-question-47-CCSS.Math.Content.8.EE.C.8c-Partial-6.jpg?rlkey=26ppi288clcbzmv33i9oimal2&amp;dl=0" xr:uid="{FD5F90D0-D5B6-4C13-8757-A023E6C07C16}"/>
    <hyperlink ref="AB973" r:id="rId2565" display="https://www.dropbox.com/scl/fi/hdliai5gl75aupea0616f/Math-grade-8-2017-question-47-CCSS.Math.Content.8.EE.C.8c-Partial-7.jpg?rlkey=u9dlwxiavs9lxp7yriutp5y3r&amp;dl=0" xr:uid="{7D2EE1F0-1DDC-4DA2-A8F9-3EC8E4705E3F}"/>
    <hyperlink ref="AD973" r:id="rId2566" display="https://www.dropbox.com/scl/fi/e7wgpp6ioj6k5nyrp7or8/Math-grade-8-2017-question-47-CCSS.Math.Content.8.EE.C.8c-Partial-8.jpg?rlkey=w6mokihah4n72r1wbi5o31qpk&amp;dl=0" xr:uid="{06989DC5-7ECC-4E6B-ACA3-9D27EBAA1C99}"/>
    <hyperlink ref="J974" r:id="rId2567" display="https://www.dropbox.com/scl/fi/m7u86hw6bn31r5jdry3ul/Math-grade-8-2017-question-48-CCSS.Math.Content.8.F.A.3-Examplar-1.jpg?rlkey=2qrvy1fifqqpf4h1182sn8aoy&amp;dl=0" xr:uid="{B3AB93E9-8F10-414F-8B10-CF79474836D0}"/>
    <hyperlink ref="L974" r:id="rId2568" display="https://www.dropbox.com/scl/fi/7tjaslpuaxn5jcgxhm23v/Math-grade-8-2017-question-48-CCSS.Math.Content.8.F.A.3-Examplar-2.jpg?rlkey=xfsir4c2v1206aagi4jqcx6zc&amp;dl=0" xr:uid="{3616CB2F-5F6A-42A1-9EBE-A9E45B9EEC95}"/>
    <hyperlink ref="N974" r:id="rId2569" display="https://www.dropbox.com/s/lh29vrfvo14byim/Math%20grade%208%20-%202017%20-%20question%2048%20%28CCSS.Math.Content.8.F.A.3%29%20-%20Examplar%203.jpg?dl=0" xr:uid="{22F71F3E-AF3D-462B-9C82-B61FE01E5485}"/>
    <hyperlink ref="P974" r:id="rId2570" display="https://www.dropbox.com/scl/fi/eyhg1cx9u811lphi6wmtk/Math-grade-8-2017-question-48-CCSS.Math.Content.8.F.A.3-Partial-1.jpg?rlkey=lmnumw5ls4goz2nofik3sj8nt&amp;dl=0" xr:uid="{08255B97-8A9B-48D3-9436-CF752520A1B2}"/>
    <hyperlink ref="R974" r:id="rId2571" display="https://www.dropbox.com/scl/fi/2csq1k254kpkrlei8pcyf/Math-grade-8-2017-question-48-CCSS.Math.Content.8.F.A.3-Partial-2.jpg?rlkey=zig14bud6ftvq9qdovaq35cp5&amp;dl=0" xr:uid="{993BFD22-27F9-4254-82AF-38C152DBDE8D}"/>
    <hyperlink ref="T974" r:id="rId2572" display="https://www.dropbox.com/scl/fi/fkhtdh39ccvc6dqr1yygi/Math-grade-8-2017-question-48-CCSS.Math.Content.8.F.A.3-Partial-3.jpg?rlkey=7jd6tnqgbph4kwy9yk3dd1nf1&amp;dl=0" xr:uid="{2AE02F1F-E332-4DA1-86F6-8050082512BE}"/>
    <hyperlink ref="V974" r:id="rId2573" display="https://www.dropbox.com/scl/fi/fuw7cha7t10n3ec579rff/Math-grade-8-2017-question-48-CCSS.Math.Content.8.F.A.3-Partial-4.jpg?rlkey=o7iolfxu6va7vfzp13poc53g8&amp;dl=0" xr:uid="{6B0EC0E7-9EB8-4196-ADED-0495A2E22718}"/>
    <hyperlink ref="X974" r:id="rId2574" display="https://www.dropbox.com/scl/fi/4okxr5swqvi7vavhyeh95/Math-grade-8-2017-question-48-CCSS.Math.Content.8.F.A.3-Partial-5.jpg?rlkey=x1hqdb8eytzpjrawx6uaacnfm&amp;dl=0" xr:uid="{BABE9160-78E5-41D0-94A4-FC01530DFA61}"/>
    <hyperlink ref="Z974" r:id="rId2575" display="https://www.dropbox.com/scl/fi/d57lz3wa6uh9vrxhnj8m2/Math-grade-8-2017-question-48-CCSS.Math.Content.8.F.A.3-Partial-6.jpg?rlkey=58ww4spdi8ypovk3c8nizw9pt&amp;dl=0" xr:uid="{B862160E-3EDA-40D4-826C-153024BEFDB4}"/>
    <hyperlink ref="AB974" r:id="rId2576" display="https://www.dropbox.com/scl/fi/it49wcpy1j5vb4s17z38b/Math-grade-8-2017-question-48-CCSS.Math.Content.8.F.A.3-Partial-7.jpg?rlkey=hsmyasu460qbitcmkql0jvap4&amp;dl=0" xr:uid="{CC04BB29-431E-4369-9499-2DD4F28034D3}"/>
    <hyperlink ref="AD974" r:id="rId2577" display="https://www.dropbox.com/scl/fi/zmnv2hamvmcptv7ahouhv/Math-grade-8-2017-question-48-CCSS.Math.Content.8.F.A.3-Partial-8.jpg?rlkey=nv2f2aljbnlia9uq92u173czv&amp;dl=0" xr:uid="{E3055EA0-41CE-4A39-B1C8-AD89F7FFCF85}"/>
    <hyperlink ref="J994" r:id="rId2578" display="https://www.dropbox.com/s/8cfe0pv1kh7sfma/Math%20grade%203%20-%202018%20-%20question%2020%20%28CCSS.Math.Content.3.MD.A.1%20%29%20-%20Examplar%201.jpg?dl=0" xr:uid="{EC5E3581-D184-4508-A4A4-A0BBD700601A}"/>
    <hyperlink ref="L994" r:id="rId2579" display="https://www.dropbox.com/scl/fi/i26wstio1wdxdf0fb5hah/Math-grade-3-2018-question-20-CCSS.Math.Content.3.MD.A.1-Examplar-2.jpg?rlkey=8pp0gdp87tzl1lfb2y9neb0zh&amp;dl=0" xr:uid="{A168A594-36D3-4A47-9106-B411B4EAAB02}"/>
    <hyperlink ref="N994" r:id="rId2580" display="https://www.dropbox.com/scl/fi/00ppun6h3sbv00im12jih/Math-grade-3-2018-question-20-CCSS.Math.Content.3.MD.A.1-Examplar-3.jpg?rlkey=5e0vra5mvxfzyskooaokx9dg7&amp;dl=0" xr:uid="{D37FC6E3-C301-412C-A450-06633CF64274}"/>
    <hyperlink ref="P994" r:id="rId2581" display="https://www.dropbox.com/scl/fi/jccqy893h5jilis0lo9vv/Math-grade-3-2018-question-20-CCSS.Math.Content.3.MD.A.1-Partial-1.jpg?rlkey=yvfz3be7t2v94n21wzvfr0cvl&amp;dl=0" xr:uid="{492B92C5-4158-4E7B-84A7-EAB9FACD136C}"/>
    <hyperlink ref="R994" r:id="rId2582" display="https://www.dropbox.com/scl/fi/10ckx8jrdcw0apv9hyzys/Math-grade-3-2018-question-20-CCSS.Math.Content.3.MD.A.1-Partial-2.jpg?rlkey=1786zlxt30gozorhu67glbvsg&amp;dl=0" xr:uid="{329857BA-19F6-427E-95B5-0B8774F80D15}"/>
    <hyperlink ref="T994" r:id="rId2583" display="https://www.dropbox.com/scl/fi/69p5r3hf6w5ujbet6l2z7/Math-grade-3-2018-question-20-CCSS.Math.Content.3.MD.A.1-Partial-3.jpg?rlkey=d1gmjxlpbit8lk5jxk1rvyf5p&amp;dl=0" xr:uid="{41BBAD52-4CFB-4742-93F3-CC5EB886079C}"/>
    <hyperlink ref="V994" r:id="rId2584" display="https://www.dropbox.com/scl/fi/03b2yuhbqs1bgoxg4vu0n/Math-grade-3-2018-question-20-CCSS.Math.Content.3.MD.A.1-Partial-4.jpg?rlkey=wmk3le3uurwx9hd1pb93j6y2s&amp;dl=0" xr:uid="{CD7D9DCC-7C88-4AC1-A063-D7830FB3E5CA}"/>
    <hyperlink ref="X994" r:id="rId2585" display="https://www.dropbox.com/scl/fi/aktl2jgts8wqfff3q3eml/Math-grade-3-2018-question-20-CCSS.Math.Content.3.MD.A.1-Partial-5.jpg?rlkey=qmefwhvlncwl8ye97yvzg2jd9&amp;dl=0" xr:uid="{36DA4B8B-821B-49A6-BAE2-0AE40211DC8E}"/>
    <hyperlink ref="J995" r:id="rId2586" display="https://www.dropbox.com/scl/fi/c6dy7g0asmy51ci985ha9/Math-grade-3-2018-question-21-CCSS.Math.Content.3.OA.A.1-Examplar-1.jpg?rlkey=snc802a33eda9foylscfj2fsw&amp;dl=0" xr:uid="{60D34D60-CC41-470B-A54A-6BA595A51A45}"/>
    <hyperlink ref="L995" r:id="rId2587" display="https://www.dropbox.com/scl/fi/0l09weduj0k9biwntz9un/Math-grade-3-2018-question-21-CCSS.Math.Content.3.OA.A.1-Examplar-2.jpg?rlkey=2lesu8fqdfq5aliq7lw5jyfa4&amp;dl=0" xr:uid="{66248F97-81D9-4246-80BC-AA1DFE6339DC}"/>
    <hyperlink ref="N995" r:id="rId2588" display="https://www.dropbox.com/scl/fi/evhsg790nma4zir0p1ac7/Math-grade-3-2018-question-21-CCSS.Math.Content.3.OA.A.1-Examplar-3.jpg?rlkey=i81aqofthncyyiyqvko6hlt35&amp;dl=0" xr:uid="{A65DB450-2985-4074-8BF1-B46846B5DDA1}"/>
    <hyperlink ref="P995" r:id="rId2589" display="https://www.dropbox.com/scl/fi/szza0oijtf79x26hx2jas/Math-grade-3-2018-question-21-CCSS.Math.Content.3.OA.A.1-Partial-1.jpg?rlkey=8b4xodizvl4jm7rrmykhpqugl&amp;dl=0" xr:uid="{992822DC-BAA8-4F99-8D6B-FE49B012C590}"/>
    <hyperlink ref="R995" r:id="rId2590" display="https://www.dropbox.com/scl/fi/53sfv41ufdervpcdrf4kz/Math-grade-3-2018-question-21-CCSS.Math.Content.3.OA.A.1-Partial-2.jpg?rlkey=uu15tiz4np49tb0gy0sttzop8&amp;dl=0" xr:uid="{BD5F1228-A407-4581-B392-64A81872CB3F}"/>
    <hyperlink ref="T995" r:id="rId2591" display="https://www.dropbox.com/scl/fi/zojd2blwkbr1p5qoeg0zd/Math-grade-3-2018-question-21-CCSS.Math.Content.3.OA.A.1-Partial-3.jpg?rlkey=hsdb1y29z95hjygy8t0ir5bll&amp;dl=0" xr:uid="{590EB700-7569-4C21-A30F-A6973E862DA8}"/>
    <hyperlink ref="V995" r:id="rId2592" display="https://www.dropbox.com/scl/fi/k8m9yvmfm5fcevyhcgm3k/Math-grade-3-2018-question-21-CCSS.Math.Content.3.OA.A.1-Partial-4.jpg?rlkey=7x91pxh5tlbtnizrumzs5lib9&amp;dl=0" xr:uid="{0E447242-1A3C-4821-9066-693F588B42B4}"/>
    <hyperlink ref="X995" r:id="rId2593" display="https://www.dropbox.com/scl/fi/onhl74t5slquue2ioe9fh/Math-grade-3-2018-question-21-CCSS.Math.Content.3.OA.A.1-Partial-5.jpg?rlkey=iqkuf8jvj4pby7m43je6m85gq&amp;dl=0" xr:uid="{2881B95E-3DD9-4A20-8514-A707CECCE68C}"/>
    <hyperlink ref="J996" r:id="rId2594" display="https://www.dropbox.com/scl/fi/veedyudg1t1vlf8o7htmc/Math-grade-3-2018-question-22-CCSS.Math.Content.3.NF.A.1-Examplar-1.jpg?rlkey=8i7slbll615luff31cj8hhow7&amp;dl=0" xr:uid="{F7D5B78F-1626-4DC7-A6ED-007EF8996F53}"/>
    <hyperlink ref="L996" r:id="rId2595" display="https://www.dropbox.com/scl/fi/lo9ngb0cmvat65lrlk5t4/Math-grade-3-2018-question-22-CCSS.Math.Content.3.NF.A.1-Examplar-2.jpg?rlkey=svmpf117xf07siwj60ha2hzg4&amp;dl=0" xr:uid="{7EBDEC0F-D9D0-4C81-B418-609A194AE897}"/>
    <hyperlink ref="N996" r:id="rId2596" display="https://www.dropbox.com/scl/fi/nzgvynp5tp7zepg7rs2eg/Math-grade-3-2018-question-22-CCSS.Math.Content.3.NF.A.1-Examplar-3.jpg?rlkey=cpt1g1b38pnpbxnep583iub3y&amp;dl=0" xr:uid="{26E706BA-EAE9-4F25-84C3-1BCD16350F08}"/>
    <hyperlink ref="P996" r:id="rId2597" display="https://www.dropbox.com/scl/fi/slktjefzfqgdruqcsoun0/Math-grade-3-2018-question-22-CCSS.Math.Content.3.NF.A.1-Partial-1.jpg?rlkey=1lqgax3k208rmf0euvm7n8amr&amp;dl=0" xr:uid="{A1F27108-133E-40BB-92C7-A9267D9ABF60}"/>
    <hyperlink ref="R996" r:id="rId2598" display="https://www.dropbox.com/scl/fi/1raf3guhapf13j6t2j9uj/Math-grade-3-2018-question-22-CCSS.Math.Content.3.NF.A.1-Partial-2.jpg?rlkey=xytofrvsgk1718z5ku78swbx7&amp;dl=0" xr:uid="{0A461406-BE78-43B7-9DB4-E69F55655175}"/>
    <hyperlink ref="T996" r:id="rId2599" display="https://www.dropbox.com/scl/fi/f4hd4wtvvsyn4m7kgrbwn/Math-grade-3-2018-question-22-CCSS.Math.Content.3.NF.A.1-Partial-3.jpg?rlkey=729yzkuetxgciy5xcp7seylw2&amp;dl=0" xr:uid="{2642329E-B88C-4C36-B8C5-4783EA9C3487}"/>
    <hyperlink ref="V996" r:id="rId2600" display="https://www.dropbox.com/scl/fi/al0csmzgdivcsh6pq8uph/Math-grade-3-2018-question-22-CCSS.Math.Content.3.NF.A.1-Partial-4.jpg?rlkey=484ahksk6mh3xixvq00ierldd&amp;dl=0" xr:uid="{D419D083-478B-4570-9E4C-1BD2AEEABE82}"/>
    <hyperlink ref="X996" r:id="rId2601" display="https://www.dropbox.com/scl/fi/wnw7anf18rj4i7clbt8rh/Math-grade-3-2018-question-22-CCSS.Math.Content.3.NF.A.1-Partial-5.jpg?rlkey=si3ep6ogry8sunb7fa4nycwsk&amp;dl=0" xr:uid="{CFD4B350-FBB8-4833-BE63-E322DE2241E4}"/>
    <hyperlink ref="J997" r:id="rId2602" display="https://www.dropbox.com/scl/fi/vogbgeaxjxkhsftehe2ij/Math-grade-3-2018-question-23-CCSS.Math.Content.3.MD.B.3-Examplar-1.jpg?rlkey=rs13aaaav7wct0c0wqhukh9kl&amp;dl=0" xr:uid="{A5562334-1DCA-4C14-B8D6-1A11C12A0ABA}"/>
    <hyperlink ref="L997" r:id="rId2603" display="https://www.dropbox.com/scl/fi/0p5b943n7xzw2tf9637yi/Math-grade-3-2018-question-23-CCSS.Math.Content.3.MD.B.3-Examplar-2.jpg?rlkey=56taorx9j1nlfbnvkgdmp04xd&amp;dl=0" xr:uid="{5411AC13-E516-4090-9641-ABD5ACEB2211}"/>
    <hyperlink ref="N997" r:id="rId2604" display="https://www.dropbox.com/scl/fi/pcqfzi9qcea5cxlfwsiva/Math-grade-3-2018-question-23-CCSS.Math.Content.3.MD.B.3-Examplar-3.jpg?rlkey=5so6bq0tr22f8c0cbdbdqcyb5&amp;dl=0" xr:uid="{276A50BC-E848-48C5-BE2E-45ACC090DC00}"/>
    <hyperlink ref="P997" r:id="rId2605" display="https://www.dropbox.com/scl/fi/a7fapgj7k04115rvzsmtn/Math-grade-3-2018-question-23-CCSS.Math.Content.3.MD.B.3-Partial-1.jpg?rlkey=koqomcx340k3ngl1uim8wbivi&amp;dl=0" xr:uid="{81CD4270-F705-481C-9DC2-7E5BD2EDD4C5}"/>
    <hyperlink ref="R997" r:id="rId2606" display="https://www.dropbox.com/scl/fi/jwbw48fmxver2846azhie/Math-grade-3-2018-question-23-CCSS.Math.Content.3.MD.B.3-Partial-2.jpg?rlkey=29alfm43rmslwqc5swhkqvykh&amp;dl=0" xr:uid="{523D50D6-5AA1-42D5-90E8-CFA23253C1F2}"/>
    <hyperlink ref="T997" r:id="rId2607" display="https://www.dropbox.com/scl/fi/9828ywxhtx5r75dfjs0fo/Math-grade-3-2018-question-23-CCSS.Math.Content.3.MD.B.3-Partial-3.jpg?rlkey=rdatyihthoowxe735dtmbn2zb&amp;dl=0" xr:uid="{38CB34CF-2912-406B-BBF7-31D36F60550D}"/>
    <hyperlink ref="V997" r:id="rId2608" display="https://www.dropbox.com/scl/fi/2c5ygv9rv1h0ssdqf9dz7/Math-grade-3-2018-question-23-CCSS.Math.Content.3.MD.B.3-Partial-4.jpg?rlkey=r2zprsa944oz9x0iisyrjpuhb&amp;dl=0" xr:uid="{C1A42F60-B71D-46C6-8283-0E85E84F659E}"/>
    <hyperlink ref="X997" r:id="rId2609" display="https://www.dropbox.com/scl/fi/hjppszoc76a759edazumg/Math-grade-3-2018-question-23-CCSS.Math.Content.3.MD.B.3-Partial-5.jpg?rlkey=xlcrbsihw62fmsht1gud5edk5&amp;dl=0" xr:uid="{363E53D6-374B-462A-B37F-8F36BB9034C3}"/>
    <hyperlink ref="J998" r:id="rId2610" display="https://www.dropbox.com/scl/fi/nrjqzzjxgud9v2jh3k6ul/Math-grade-3-2018-question-24-CCSS.Math.Content.3.OA.A.3-Examplar-1.jpg?rlkey=p0a04194e1269pd178b69oora&amp;dl=0" xr:uid="{66F1F799-DA43-4D48-B18A-EFC76B926FAB}"/>
    <hyperlink ref="L998" r:id="rId2611" display="https://www.dropbox.com/scl/fi/djl8b7wu23oa5lqi1u79r/Math-grade-3-2018-question-24-CCSS.Math.Content.3.OA.A.3-Examplar-2.jpg?rlkey=tskggsa6lo1uzoh9vjaaqxu1i&amp;dl=0" xr:uid="{8F650F46-C699-4469-83C7-B27E95981995}"/>
    <hyperlink ref="N998" r:id="rId2612" display="https://www.dropbox.com/scl/fi/umx22kbaukg7vrtyc0tdd/Math-grade-3-2018-question-24-CCSS.Math.Content.3.OA.A.3-Examplar-3.jpg?rlkey=3qeyj25cbkpqi9osfeuzxgkjw&amp;dl=0" xr:uid="{D26180E1-4DFB-4B90-B0FD-A1FC387A168B}"/>
    <hyperlink ref="P998" r:id="rId2613" display="https://www.dropbox.com/scl/fi/34ti7mcn7p1o4v1u416ft/Math-grade-3-2018-question-24-CCSS.Math.Content.3.OA.A.3-Partial-1.jpg?rlkey=m7grjexxlboom3cevs4hlghff&amp;dl=0" xr:uid="{2D464AC3-5677-41B6-AAB4-E4C6BA31C2FA}"/>
    <hyperlink ref="R998" r:id="rId2614" display="https://www.dropbox.com/scl/fi/emz2tqudqjt390lhasodf/Math-grade-3-2018-question-24-CCSS.Math.Content.3.OA.A.3-Partial-2.jpg?rlkey=fr70c6mrff1s485k97s39ql6p&amp;dl=0" xr:uid="{74FADA25-FAC3-47C3-AE03-EB2D0CF036EE}"/>
    <hyperlink ref="T998" r:id="rId2615" display="https://www.dropbox.com/scl/fi/ubnmupr4rolqmk59b8i8n/Math-grade-3-2018-question-24-CCSS.Math.Content.3.OA.A.3-Partial-3.jpg?rlkey=kmigmx2htn1yx2xj2h6hqgu2h&amp;dl=0" xr:uid="{0830906F-54FC-4186-B0B7-3E5ECCF353F5}"/>
    <hyperlink ref="V998" r:id="rId2616" display="https://www.dropbox.com/scl/fi/vf4fws3lyoojlruzvi1v0/Math-grade-3-2018-question-24-CCSS.Math.Content.3.OA.A.3-Partial-4.jpg?rlkey=z33slao0zt5xm8ms4pi69omtp&amp;dl=0" xr:uid="{677D0699-85BC-4B47-AA79-6FED47AA01EE}"/>
    <hyperlink ref="X998" r:id="rId2617" display="https://www.dropbox.com/scl/fi/0nb2dbiyec8ag530asew8/Math-grade-3-2018-question-24-CCSS.Math.Content.3.OA.A.3-Partial-5.jpg?rlkey=i8orpleue6z2cm1dfl51hjcxj&amp;dl=0" xr:uid="{B22895D1-51F8-466E-A89C-4292AF09EBD7}"/>
    <hyperlink ref="J999" r:id="rId2618" display="https://www.dropbox.com/scl/fi/agvntedp1nuzfy74cp0cd/Math-grade-3-2018-question-25-CCSS.Math.Content.3.MD.C.7b-Examplar-1.jpg?rlkey=8sfzo5g3x5l844mgfl0f3s6nt&amp;dl=0" xr:uid="{2EC6BCBF-7609-4C7A-88D7-FB8A1CD449D4}"/>
    <hyperlink ref="L999" r:id="rId2619" display="https://www.dropbox.com/scl/fi/ubmolr1pi0w83w4ojfr8x/Math-grade-3-2018-question-25-CCSS.Math.Content.3.MD.C.7b-Examplar-2.jpg?rlkey=r8hxy4eyy98q342kleo8jg73c&amp;dl=0" xr:uid="{FE12660F-5B07-462B-9481-3A492186077A}"/>
    <hyperlink ref="N999" r:id="rId2620" display="https://www.dropbox.com/scl/fi/k9gwwtotch7kkx4c4zvud/Math-grade-3-2018-question-25-CCSS.Math.Content.3.MD.C.7b-Examplar-3.jpg?rlkey=2rkj7leqev9gbz4iob6spkbm0&amp;dl=0" xr:uid="{CF9BE9BD-E663-470F-A6FB-4BF8D08C0AAF}"/>
    <hyperlink ref="P999" r:id="rId2621" display="https://www.dropbox.com/scl/fi/ox3ms4912yyoni2o211ao/Math-grade-3-2018-question-25-CCSS.Math.Content.3.MD.C.7b-Partial-1.jpg?rlkey=i3axfu2c2nm7hafoihy6536ny&amp;dl=0" xr:uid="{BEFF56EA-8CE8-4D12-9CF2-8369285C7271}"/>
    <hyperlink ref="R999" r:id="rId2622" display="https://www.dropbox.com/scl/fi/oq70ay75bqjjw8gbpo3mk/Math-grade-3-2018-question-25-CCSS.Math.Content.3.MD.C.7b-Partial-2.jpg?rlkey=rio1bcd3rhg8p139xyvx02d2h&amp;dl=0" xr:uid="{71FA94EB-5EDF-460B-BBE2-296A74AB7923}"/>
    <hyperlink ref="T999" r:id="rId2623" display="https://www.dropbox.com/scl/fi/88l1c37vw776gma2uumr4/Math-grade-3-2018-question-25-CCSS.Math.Content.3.MD.C.7b-Partial-3.jpg?rlkey=democ5s1c2pccqz8jrwdppsz6&amp;dl=0" xr:uid="{D6730048-B777-4EC3-9546-237134867E5A}"/>
    <hyperlink ref="V999" r:id="rId2624" display="https://www.dropbox.com/scl/fi/0odv2po4zvxbhn3q23bl7/Math-grade-3-2018-question-25-CCSS.Math.Content.3.MD.C.7b-Partial-4.jpg?rlkey=1nkb1eihm4rjx9xvob84jzg6n&amp;dl=0" xr:uid="{E098A6B0-F697-44AD-BDCA-3C8303C0199A}"/>
    <hyperlink ref="X999" r:id="rId2625" display="https://www.dropbox.com/scl/fi/6tl000jkhtn45klv67iq4/Math-grade-3-2018-question-25-CCSS.Math.Content.3.MD.C.7b-Partial-5.jpg?rlkey=a27gm84fqy2v15ebthheejevk&amp;dl=0" xr:uid="{8B9D9F0B-05B5-41FB-A03A-DF20BC950C59}"/>
    <hyperlink ref="J1000" r:id="rId2626" display="https://www.dropbox.com/scl/fi/vgi0vxnes5ty3ubjjioum/Math-grade-3-2018-question-26-CCSS.Math.Content.3.OA.D.8-Examplar-1.jpg?rlkey=2crb9u23babwmnqyqpt339fzb&amp;dl=0" xr:uid="{45E3426B-D480-4859-9567-3E831F413F6C}"/>
    <hyperlink ref="L1000" r:id="rId2627" display="https://www.dropbox.com/scl/fi/hbqdlv7x1lcuvuhkagm06/Math-grade-3-2018-question-26-CCSS.Math.Content.3.OA.D.8-Examplar-2.jpg?rlkey=uu2094hcybm5m003pjcgf95zv&amp;dl=0" xr:uid="{48A97127-996E-4FB5-BE6E-CA7B84B34BF7}"/>
    <hyperlink ref="N1000" r:id="rId2628" display="https://www.dropbox.com/scl/fi/yrsimqoktaicbk7r1zmka/Math-grade-3-2018-question-26-CCSS.Math.Content.3.OA.D.8-Examplar-3.jpg?rlkey=yrsn1unsstllwmbvfeux4l1xj&amp;dl=0" xr:uid="{5427BB53-9CEB-41F4-B4E4-23A2FCF01DAE}"/>
    <hyperlink ref="P1000" r:id="rId2629" display="https://www.dropbox.com/scl/fi/aq70nftvbstn8ezy2yr8m/Math-grade-3-2018-question-26-CCSS.Math.Content.3.OA.D.8-Partial-1.jpg?rlkey=fquu4o55i0hmcug7dp73ko7la&amp;dl=0" xr:uid="{F269D325-239B-45CF-8126-CFE680E33421}"/>
    <hyperlink ref="R1000" r:id="rId2630" display="https://www.dropbox.com/scl/fi/el6mrm8gf2r9d898hcdbi/Math-grade-3-2018-question-26-CCSS.Math.Content.3.OA.D.8-Partial-2.jpg?rlkey=q7naaoh5v42omp2ruysuo21bh&amp;dl=0" xr:uid="{C8BC09FF-FDF8-49CA-B1D4-76D18AFBF497}"/>
    <hyperlink ref="T1000" r:id="rId2631" display="https://www.dropbox.com/scl/fi/tjv4slhgd3x0hrvgfpend/Math-grade-3-2018-question-26-CCSS.Math.Content.3.OA.D.8-Partial-3.jpg?rlkey=74wzenpwysyqr5mk8z1rm78pq&amp;dl=0" xr:uid="{A22F914F-7126-4EEB-999A-051D649563AB}"/>
    <hyperlink ref="V1000" r:id="rId2632" display="https://www.dropbox.com/scl/fi/nrraabsof8wys6dzixry7/Math-grade-3-2018-question-26-CCSS.Math.Content.3.OA.D.8-Partial-4.jpg?rlkey=huucsag4mggyasd5czvnzcahm&amp;dl=0" xr:uid="{4A798DCC-4315-48E6-8906-B50B2DF2678B}"/>
    <hyperlink ref="X1000" r:id="rId2633" display="https://www.dropbox.com/scl/fi/rvb62p6g6iuhg4j5sd8x8/Math-grade-3-2018-question-26-CCSS.Math.Content.3.OA.D.8-Partial-5.jpg?rlkey=nwao3sgeouwl0h31amt0winh5&amp;dl=0" xr:uid="{E55786BF-6026-4072-8BC1-AAA9325C770E}"/>
    <hyperlink ref="Z1000" r:id="rId2634" display="https://www.dropbox.com/scl/fi/na8cu9kiti1lojikcibjb/Math-grade-3-2018-question-26-CCSS.Math.Content.3.OA.D.8-Partial-6.jpg?rlkey=hatf66s26wuxv0kaw39m87j5o&amp;dl=0" xr:uid="{5E450883-52B8-487B-877E-E93520546CEB}"/>
    <hyperlink ref="AB1000" r:id="rId2635" display="https://www.dropbox.com/scl/fi/46lfg1yw34skwi05fdrpp/Math-grade-3-2018-question-26-CCSS.Math.Content.3.OA.D.8-Partial-7.jpg?rlkey=rrsub6c8rnn7yasaysg8q5qq7&amp;dl=0" xr:uid="{8553D8AC-9F00-4A10-A713-C56D9DB7DCA5}"/>
    <hyperlink ref="AD1000" r:id="rId2636" display="https://www.dropbox.com/scl/fi/73nsu8do09qmgi1qg0szm/Math-grade-3-2018-question-26-CCSS.Math.Content.3.OA.D.8-Partial-8.jpg?rlkey=ttiuhemkwxu8vpeioi1bg4ugf&amp;dl=0" xr:uid="{95DA5A4D-4458-414C-BD75-26F719030A25}"/>
    <hyperlink ref="J1025" r:id="rId2637" display="https://www.dropbox.com/scl/fi/i4hjvo396j52g2wrcdszp/Math-grade-4-2018-question-25-CCSS.Math.Content.4.G.A.1-Examplar-1.jpg?rlkey=0fx7od2n25h8h7nkm5cg80f3u&amp;dl=0" xr:uid="{D2FDC1DD-9501-4859-8A62-ED9BF94522AE}"/>
    <hyperlink ref="L1025" r:id="rId2638" display="https://www.dropbox.com/scl/fi/gv5e1a2a4x5b28dp5y05l/Math-grade-4-2018-question-25-CCSS.Math.Content.4.G.A.1-Examplar-2.jpg?rlkey=4wlpi36qusx0y5hlmtqm5o0vt&amp;dl=0" xr:uid="{79863737-1009-4DB4-93BF-8B8AB8A0615A}"/>
    <hyperlink ref="N1025" r:id="rId2639" display="https://www.dropbox.com/scl/fi/5nanabjgclqidhi6mo2qc/Math-grade-4-2018-question-25-CCSS.Math.Content.4.G.A.1-Examplar-3.jpg?rlkey=qquzc5nf0bvby10vht4vcnxr3&amp;dl=0" xr:uid="{824E9FD5-5520-4524-9F7E-E7B4E825C226}"/>
    <hyperlink ref="P1025" r:id="rId2640" display="https://www.dropbox.com/scl/fi/m53c5rshhuxasle190zrb/Math-grade-4-2018-question-25-CCSS.Math.Content.4.G.A.1-Partial-1.jpg?rlkey=xcc2o2ogoh0xkb9dwu40mtj9a&amp;dl=0" xr:uid="{00A31E18-15F4-4655-8FEA-A19F0B8C7496}"/>
    <hyperlink ref="R1025" r:id="rId2641" display="https://www.dropbox.com/scl/fi/4thfa8ohp9hw51vg9vazn/Math-grade-4-2018-question-25-CCSS.Math.Content.4.G.A.1-Partial-2.jpg?rlkey=puyu3mjzk48okth28wnr3ll9s&amp;dl=0" xr:uid="{514704A7-2E0B-4A79-9E97-B634CADFDFA9}"/>
    <hyperlink ref="T1025" r:id="rId2642" display="https://www.dropbox.com/scl/fi/7wsocilvmc9j44yt2eurq/Math-grade-4-2018-question-25-CCSS.Math.Content.4.G.A.1-Partial-3.jpg?rlkey=3mityiasctmliirredoizlut2&amp;dl=0" xr:uid="{4F9458F2-B65D-491E-8537-628770064806}"/>
    <hyperlink ref="V1025" r:id="rId2643" display="https://www.dropbox.com/scl/fi/6z91wzzc9m3tqucn9gouo/Math-grade-4-2018-question-25-CCSS.Math.Content.4.G.A.1-Partial-4.jpg?rlkey=n0kdvytbecbj810l8ichybpp2&amp;dl=0" xr:uid="{49A0C809-996A-4677-8974-79AA67F0E8A0}"/>
    <hyperlink ref="X1025" r:id="rId2644" display="https://www.dropbox.com/scl/fi/3kewfqvkr91ghmqejsowp/Math-grade-4-2018-question-25-CCSS.Math.Content.4.G.A.1-Partial-5.jpg?rlkey=x9hloctmi77c2f4mzsamdpt6m&amp;dl=0" xr:uid="{077746C2-2E76-49A3-80BB-B9DE4D510882}"/>
    <hyperlink ref="J1026" r:id="rId2645" display="https://www.dropbox.com/scl/fi/i2xwjl6ss9ad14qyatihk/Math-grade-4-2018-question-26-CCSS.Math.Content.4.NBT.B.6-Examplar-1.jpg?rlkey=knso4olhkhnszplvmerimluiw&amp;dl=0" xr:uid="{6EE0D73B-6962-48C8-8E3B-77D4B1EDB288}"/>
    <hyperlink ref="L1026" r:id="rId2646" display="https://www.dropbox.com/scl/fi/l761a51gz679pl8pb93c9/Math-grade-4-2018-question-26-CCSS.Math.Content.4.NBT.B.6-Examplar-2.jpg?rlkey=5dk0v5wszmkk5sji3ritqw1s6&amp;dl=0" xr:uid="{5D9DCCAE-7707-4D24-BD00-707D927E5BF4}"/>
    <hyperlink ref="N1026" r:id="rId2647" display="https://www.dropbox.com/scl/fi/h7d8vv1fpstalbkm4l3gc/Math-grade-4-2018-question-26-CCSS.Math.Content.4.NBT.B.6-Examplar-3.jpg?rlkey=i70lam70vlbpbulpksa2zeft8&amp;dl=0" xr:uid="{18E8A555-6906-41CF-B0BA-17CF331547B8}"/>
    <hyperlink ref="P1026" r:id="rId2648" display="https://www.dropbox.com/scl/fi/4ogieo35zpxwdhofj1nnp/Math-grade-4-2018-question-26-CCSS.Math.Content.4.NBT.B.6-Partial-1.jpg?rlkey=gcr488y7iux516s3bxpsu954d&amp;dl=0" xr:uid="{C07502B9-1566-44D8-AF2D-94190B81F353}"/>
    <hyperlink ref="R1026" r:id="rId2649" display="https://www.dropbox.com/scl/fi/troysgym72f8ypt1rxdmt/Math-grade-4-2018-question-26-CCSS.Math.Content.4.NBT.B.6-Partial-2.jpg?rlkey=gs3vefjuxja4oqmilyhfy7zlt&amp;dl=0" xr:uid="{23DA96AD-535F-4D39-BC96-C08FDA57C94A}"/>
    <hyperlink ref="T1026" r:id="rId2650" display="https://www.dropbox.com/scl/fi/8pu5my6e0zu623q6k93cg/Math-grade-4-2018-question-26-CCSS.Math.Content.4.NBT.B.6-Partial-3.jpg?rlkey=njbssnuc6k2vaajmqngoi7nq3&amp;dl=0" xr:uid="{81A00956-4B7A-4454-B3F0-9391BC1865E7}"/>
    <hyperlink ref="V1026" r:id="rId2651" display="https://www.dropbox.com/scl/fi/ibx2s091a5ckorkvtfcou/Math-grade-4-2018-question-26-CCSS.Math.Content.4.NBT.B.6-Partial-4.jpg?rlkey=kv2zmihxjqfgqume7hlcbeps2&amp;dl=0" xr:uid="{C4D96574-A115-4FFB-A27C-A13F6723C1C9}"/>
    <hyperlink ref="X1026" r:id="rId2652" display="https://www.dropbox.com/scl/fi/tvde63g8h4ogbr5zx4jpj/Math-grade-4-2018-question-26-CCSS.Math.Content.4.NBT.B.6-Partial-5.jpg?rlkey=vlpi7gozkxjjgeq0c5zbx9ivc&amp;dl=0" xr:uid="{0839A6A7-D993-4386-8E0C-548D5157E067}"/>
    <hyperlink ref="J1027" r:id="rId2653" display="https://www.dropbox.com/scl/fi/03xf43yugr5mvf8vd40e2/Math-grade-4-2018-question-27-CCSS.Math.Content.4.NF.B.4c-Examplar-1.jpg?rlkey=0siilrjrtcogidp7wl3lmwjrf&amp;dl=0" xr:uid="{1FDC4B29-8DDF-4143-B4A0-613F848456BB}"/>
    <hyperlink ref="L1027" r:id="rId2654" display="https://www.dropbox.com/scl/fi/m08doxis0t6vw4nvihx5n/Math-grade-4-2018-question-27-CCSS.Math.Content.4.NF.B.4c-Examplar-2.jpg?rlkey=k2k25gzzqe2jzgwqfqoh71095&amp;dl=0" xr:uid="{FE62BC51-A5F5-4B5B-A9DF-4C51347A8935}"/>
    <hyperlink ref="N1027" r:id="rId2655" display="https://www.dropbox.com/scl/fi/vq03ithyhcged4a4mworh/Math-grade-4-2018-question-27-CCSS.Math.Content.4.NF.B.4c-Examplar-3.jpg?rlkey=mv0b52qlztqzap03mh9xnorof&amp;dl=0" xr:uid="{35034720-207C-43E6-BCF2-43E408C6286E}"/>
    <hyperlink ref="P1027" r:id="rId2656" display="https://www.dropbox.com/scl/fi/und77rqb2e7oehee31rgm/Math-grade-4-2018-question-27-CCSS.Math.Content.4.NF.B.4c-Partial-1.jpg?rlkey=2fek8ly1s0qfqkjkedzewgd8s&amp;dl=0" xr:uid="{0F6224C3-18E6-4CBA-A06D-A7718BD76035}"/>
    <hyperlink ref="R1027" r:id="rId2657" display="https://www.dropbox.com/scl/fi/kq8068e3i5hq85zx9kev9/Math-grade-4-2018-question-27-CCSS.Math.Content.4.NF.B.4c-Partial-2.jpg?rlkey=8wm1tgjfjkihzfmy2ej8h18ld&amp;dl=0" xr:uid="{3F8FC4C6-C3F6-4820-B099-B29900FB5BE7}"/>
    <hyperlink ref="T1027" r:id="rId2658" display="https://www.dropbox.com/scl/fi/ricwjjehvm908hw6t33a6/Math-grade-4-2018-question-27-CCSS.Math.Content.4.NF.B.4c-Partial-3.jpg?rlkey=rfxclwh6ij3ei8csyylzbnptf&amp;dl=0" xr:uid="{21867FCD-4D41-49A2-82FD-4105C67691CE}"/>
    <hyperlink ref="V1027" r:id="rId2659" display="https://www.dropbox.com/scl/fi/6hpc3btfsgrxg483h46oj/Math-grade-4-2018-question-27-CCSS.Math.Content.4.NF.B.4c-Partial-4.jpg?rlkey=r7yhq8x4yqene4mit8hbwmic6&amp;dl=0" xr:uid="{219AFEE2-282D-4296-94D4-3D3778E8BD2C}"/>
    <hyperlink ref="X1027" r:id="rId2660" display="https://www.dropbox.com/scl/fi/hje7u7delosvukpqp4fqi/Math-grade-4-2018-question-27-CCSS.Math.Content.4.NF.B.4c-Partial-5.jpg?rlkey=fd9x8h1mwpl0iypxm7lfdq0d5&amp;dl=0" xr:uid="{FDE675E1-FCE7-4B59-8CAB-6131081D40FA}"/>
    <hyperlink ref="J1028" r:id="rId2661" display="https://www.dropbox.com/scl/fi/3qeyzdpx2zle9tsxs18gl/Math-grade-4-2018-question-28-CCSS.Math.Content.4.OA.A.2-Examplar-1.jpg?rlkey=lopocmeaj03dl7opnkejizwbb&amp;dl=0" xr:uid="{B1E00EB3-CF4F-441B-8543-8C9A31E460C6}"/>
    <hyperlink ref="L1028" r:id="rId2662" display="https://www.dropbox.com/scl/fi/5h6yztf45pste9rjhpwru/Math-grade-4-2018-question-28-CCSS.Math.Content.4.OA.A.2-Examplar-2.jpg?rlkey=yr9w26rcpoalndanxcrehczb7&amp;dl=0" xr:uid="{9202E88D-80D5-4773-95AD-4B60CB76C826}"/>
    <hyperlink ref="N1028" r:id="rId2663" display="https://www.dropbox.com/scl/fi/bb2g21y77gle0geiup3ly/Math-grade-4-2018-question-28-CCSS.Math.Content.4.OA.A.2-Examplar-3.jpg?rlkey=9gxsj1ky2k9zp4e9gye6qmrtv&amp;dl=0" xr:uid="{9DDFC048-E796-45B7-9A14-205C25B1D909}"/>
    <hyperlink ref="P1028" r:id="rId2664" display="https://www.dropbox.com/scl/fi/rl93mqcrqpai0r0kx81sc/Math-grade-4-2018-question-28-CCSS.Math.Content.4.OA.A.2-Partial-1.jpg?rlkey=x85fogodv0stbt17bpmwjuc3i&amp;dl=0" xr:uid="{F3556FB8-EE2C-4CEE-96D0-B51A0A3767CC}"/>
    <hyperlink ref="R1028" r:id="rId2665" display="https://www.dropbox.com/scl/fi/60xchs4folwspso0u1167/Math-grade-4-2018-question-28-CCSS.Math.Content.4.OA.A.2-Partial-2.jpg?rlkey=rdr6w5op4osis8ycwcayfn0cz&amp;dl=0" xr:uid="{54F61C3E-0A07-42E6-8938-C12D1BD659E0}"/>
    <hyperlink ref="T1028" r:id="rId2666" display="https://www.dropbox.com/scl/fi/gpf7q7ynyp9q3s20usj1e/Math-grade-4-2018-question-28-CCSS.Math.Content.4.OA.A.2-Partial-3.jpg?rlkey=j1th9p60bpl0sum9fpa5iul2e&amp;dl=0" xr:uid="{22D6C252-2DA0-4F6E-9EA4-CDD6CF0ECDD9}"/>
    <hyperlink ref="V1028" r:id="rId2667" display="https://www.dropbox.com/scl/fi/9przv7lnwdmlkssj13xui/Math-grade-4-2018-question-28-CCSS.Math.Content.4.OA.A.2-Partial-4.jpg?rlkey=2c8hs01ode3ibm9b55kn0nmyz&amp;dl=0" xr:uid="{1376FF1E-0F90-416B-9F07-271D15268F3F}"/>
    <hyperlink ref="X1028" r:id="rId2668" display="https://www.dropbox.com/scl/fi/5xr8xd72r37bc39fkhdh7/Math-grade-4-2018-question-28-CCSS.Math.Content.4.OA.A.2-Partial-5.jpg?rlkey=ih1csfgggys6yk8a9g9xjmvyk&amp;dl=0" xr:uid="{255C352F-6302-4410-88B6-E4516991910E}"/>
    <hyperlink ref="J1029" r:id="rId2669" display="https://www.dropbox.com/scl/fi/y4mpbu09mewz4k1kcubtt/Math-grade-4-2018-question-29-CCSS.Math.Content.4.NF.B.3d-Examplar-1.jpg?rlkey=c1rzz8jiph3s4h1ffl5nhkd74&amp;dl=0" xr:uid="{8FEB8815-F34F-41A0-ADD1-3C15B52B6C46}"/>
    <hyperlink ref="L1029" r:id="rId2670" display="https://www.dropbox.com/scl/fi/r34f5pryevopn8pl56bvy/Math-grade-4-2018-question-29-CCSS.Math.Content.4.NF.B.3d-Examplar-2.jpg?rlkey=hycsluyzdp1ugmyzpnloucgvp&amp;dl=0" xr:uid="{E43A75BF-28F7-4E59-9ABB-82548BC20579}"/>
    <hyperlink ref="N1029" r:id="rId2671" display="https://www.dropbox.com/scl/fi/stlh0yx0t3c0axk7wgmw5/Math-grade-4-2018-question-29-CCSS.Math.Content.4.NF.B.3d-Examplar-3.jpg?rlkey=ad41h6a5ihr9q4b5buxz5s0g5&amp;dl=0" xr:uid="{B6AA2D5D-1CE2-4C79-9BB2-30F0819481B9}"/>
    <hyperlink ref="P1029" r:id="rId2672" display="https://www.dropbox.com/scl/fi/9woje577mmukbmov469q0/Math-grade-4-2018-question-29-CCSS.Math.Content.4.NF.B.3d-Partial-1.jpg?rlkey=jo32lykifmpxfof134gj2isu0&amp;dl=0" xr:uid="{96369D03-781F-4EF9-BE51-1ED0FC971CF7}"/>
    <hyperlink ref="R1029" r:id="rId2673" display="https://www.dropbox.com/scl/fi/qalh7az3vo08wr489qsge/Math-grade-4-2018-question-29-CCSS.Math.Content.4.NF.B.3d-Partial-2.jpg?rlkey=3hva4sa4eu75jrv7m8fci084o&amp;dl=0" xr:uid="{FA18BEEB-4264-413A-8801-44E6634CF2CA}"/>
    <hyperlink ref="T1029" r:id="rId2674" display="https://www.dropbox.com/scl/fi/kjaf5f38hc6p82ynmysj1/Math-grade-4-2018-question-29-CCSS.Math.Content.4.NF.B.3d-Partial-3.jpg?rlkey=gm6fs752huwgei4wbil7dluy7&amp;dl=0" xr:uid="{8F470D80-8749-457D-B1FD-6A9032B2C30F}"/>
    <hyperlink ref="V1029" r:id="rId2675" display="https://www.dropbox.com/scl/fi/x15oot26ll4oxhq70vb8e/Math-grade-4-2018-question-29-CCSS.Math.Content.4.NF.B.3d-Partial-4.jpg?rlkey=38avubg37ifinazymonw2i0zh&amp;dl=0" xr:uid="{BC3EE539-5661-4F70-A6E4-81F193875A29}"/>
    <hyperlink ref="X1029" r:id="rId2676" display="https://www.dropbox.com/scl/fi/cd0cy9fk3s08tgoh1zwtu/Math-grade-4-2018-question-29-CCSS.Math.Content.4.NF.B.3d-Partial-5.jpg?rlkey=eashx5vvqyu34bazy0zniulvq&amp;dl=0" xr:uid="{A5AECCA2-713E-4471-977C-BC697F2E26E1}"/>
    <hyperlink ref="J1030" r:id="rId2677" display="https://www.dropbox.com/scl/fi/3zae57gktk2b9818sbqlx/Math-grade-4-2018-question-30-CCSS.Math.Content.4.MD.C.7-Examplar-1.jpg?rlkey=g5tv68brkbicfmrp5es4ntzel&amp;dl=0" xr:uid="{BB1457B2-190A-4B6C-882F-752C4DDABF88}"/>
    <hyperlink ref="L1030" r:id="rId2678" display="https://www.dropbox.com/scl/fi/b17omf9njkn58osg8h1ed/Math-grade-4-2018-question-30-CCSS.Math.Content.4.MD.C.7-Examplar-2.jpg?rlkey=6p2vpadh31nrlkt0etr9d2osx&amp;dl=0" xr:uid="{18ECAD5C-5859-4659-B212-7F249F97EC41}"/>
    <hyperlink ref="N1030" r:id="rId2679" display="https://www.dropbox.com/scl/fi/cmd6s4c03klw680l25ppt/Math-grade-4-2018-question-30-CCSS.Math.Content.4.MD.C.7-Examplar-3.jpg?rlkey=z44jcd6whnlby57nu4h2qwn1o&amp;dl=0" xr:uid="{4923ADF5-B4E5-4BDE-B8F2-FEE84949AF0A}"/>
    <hyperlink ref="P1030" r:id="rId2680" display="https://www.dropbox.com/scl/fi/bgg6zwb4cyqgfkfqda0oi/Math-grade-4-2018-question-30-CCSS.Math.Content.4.MD.C.7-Partial-1.jpg?rlkey=asx03jkcl31p763mx2vvrz0c6&amp;dl=0" xr:uid="{7A7FFEA4-2B8D-4AC9-B504-3F4915B66A8D}"/>
    <hyperlink ref="R1030" r:id="rId2681" display="https://www.dropbox.com/scl/fi/54511368kz6jnuce7zf5u/Math-grade-4-2018-question-30-CCSS.Math.Content.4.MD.C.7-Partial-2.jpg?rlkey=e3j3xuqlc9q6wha52qtopc40a&amp;dl=0" xr:uid="{D15A665C-805F-4CDF-AFE7-17449E71642A}"/>
    <hyperlink ref="T1030" r:id="rId2682" display="https://www.dropbox.com/scl/fi/kp8cnguzgk9xaeya4jc9n/Math-grade-4-2018-question-30-CCSS.Math.Content.4.MD.C.7-Partial-3.jpg?rlkey=mmov70ltajj60iwxciuczbmwg&amp;dl=0" xr:uid="{B5F8F45D-4229-4BF6-A7F4-6836FA73E3A9}"/>
    <hyperlink ref="V1030" r:id="rId2683" display="https://www.dropbox.com/scl/fi/ton3q220nv3jx7lcztkvo/Math-grade-4-2018-question-30-CCSS.Math.Content.4.MD.C.7-Partial-4.jpg?rlkey=e2947xv13hr6y3sdkuoam6zku&amp;dl=0" xr:uid="{07C47429-77E0-4FC7-B8C4-F64721CD3F63}"/>
    <hyperlink ref="J1031" r:id="rId2684" display="https://www.dropbox.com/scl/fi/9fw2kxq6hkpdcss2n7xxt/Math-grade-4-2018-question-31-CCSS.Math.Content.4.NBT.B.5-Examplar-1.jpg?rlkey=bg2ibxa9y901wlettkb5h10px&amp;dl=0" xr:uid="{03BD0BBB-B085-4227-9E44-E7287DF50906}"/>
    <hyperlink ref="L1031" r:id="rId2685" display="https://www.dropbox.com/scl/fi/ofmo8wcqdhgo9ycwcfw1f/Math-grade-4-2018-question-31-CCSS.Math.Content.4.NBT.B.5-Examplar-2.jpg?rlkey=9096p4xc6l7ybnerpg4b0h1u0&amp;dl=0" xr:uid="{44B3A374-FB1F-4EAC-B7E8-E51ADF0BFFB4}"/>
    <hyperlink ref="N1031" r:id="rId2686" display="https://www.dropbox.com/scl/fi/bvl1oa11hsu73fmb8lxci/Math-grade-4-2018-question-31-CCSS.Math.Content.4.NBT.B.5-Examplar-3.jpg?rlkey=rspphgwa03u3xwiip9ihps30x&amp;dl=0" xr:uid="{20C4730C-D214-4263-AA82-92D46DCDF9CA}"/>
    <hyperlink ref="P1031" r:id="rId2687" display="https://www.dropbox.com/scl/fi/oeibwyr2ipjvffu28660l/Math-grade-4-2018-question-31-CCSS.Math.Content.4.NBT.B.5-Partial-1.jpg?rlkey=y01hhfj81p4m1gh6u7gvcnrdy&amp;dl=0" xr:uid="{A244E18F-94B2-4047-A606-6F1897AECAB6}"/>
    <hyperlink ref="R1031" r:id="rId2688" display="https://www.dropbox.com/scl/fi/tjkpm9mrydcl3qrzuq7nr/Math-grade-4-2018-question-31-CCSS.Math.Content.4.NBT.B.5-Partial-2.jpg?rlkey=oz9a0ru0znr7duz0y4n6imq33&amp;dl=0" xr:uid="{B44DFA6A-ED6F-42CE-8615-99943C5E3326}"/>
    <hyperlink ref="T1031" r:id="rId2689" display="https://www.dropbox.com/scl/fi/m2wwgoykdfiya8vjj4iz7/Math-grade-4-2018-question-31-CCSS.Math.Content.4.NBT.B.5-Partial-3.jpg?rlkey=02fiowxeeq3kp11seeh5d1tg5&amp;dl=0" xr:uid="{42208998-C01A-472B-8142-EB838BC0640A}"/>
    <hyperlink ref="V1031" r:id="rId2690" display="https://www.dropbox.com/scl/fi/pcmsn1uxgxnbvnhwmsdw0/Math-grade-4-2018-question-31-CCSS.Math.Content.4.NBT.B.5-Partial-4.jpg?rlkey=j9i2dnq9mss4auzdatwfvxxvg&amp;dl=0" xr:uid="{3015B30C-69C5-473C-8062-6662B8CD144F}"/>
    <hyperlink ref="X1031" r:id="rId2691" display="https://www.dropbox.com/scl/fi/5xzk06h5b5lzf1ym8ty4e/Math-grade-4-2018-question-31-CCSS.Math.Content.4.NBT.B.5-Partial-5.jpg?rlkey=wp0cg2zdzsfko8itc6bvxsz81&amp;dl=0" xr:uid="{2C556B4F-851A-4527-B286-BF5DE3104750}"/>
    <hyperlink ref="Z1031" r:id="rId2692" display="https://www.dropbox.com/scl/fi/u7wa2cpcavc167uzxzqny/Math-grade-4-2018-question-31-CCSS.Math.Content.4.NBT.B.5-Partial-6.jpg?rlkey=cyv6b23y20f84cl1c5clmoc5c&amp;dl=0" xr:uid="{C4B16CFE-5B4C-4297-A7A0-DF4F9C58DBD2}"/>
    <hyperlink ref="AB1031" r:id="rId2693" display="https://www.dropbox.com/scl/fi/0fxn75d940durbp3iwbt9/Math-grade-4-2018-question-31-CCSS.Math.Content.4.NBT.B.5-Partial-7.jpg?rlkey=95uia5kk0jm6je8vp8ojfk3ms&amp;dl=0" xr:uid="{5BD724B3-3EF1-4A2A-942E-1261E98B2374}"/>
    <hyperlink ref="AD1031" r:id="rId2694" display="https://www.dropbox.com/scl/fi/n0cj6qdo3k2kqekcl5eij/Math-grade-4-2018-question-31-CCSS.Math.Content.4.NBT.B.5-Partial-8.jpg?rlkey=m3516jn56rhdwqq9alsc83myx&amp;dl=0" xr:uid="{B4CEF5D5-75AB-47C0-B28C-37B60065C025}"/>
    <hyperlink ref="I1032" r:id="rId2695" display="https://www.dropbox.com/scl/fi/b430qok8cedzm1pg506na/Math-grade-5-2018-question-1-CCSS.Math.Content.5.NBT.B.6.jpg?rlkey=1iih5x2v8cvy4btczt7quctj2&amp;dl=0" xr:uid="{D293D4ED-7BCD-47E8-8E0F-8677D9B6E63A}"/>
    <hyperlink ref="I1033" r:id="rId2696" display="https://www.dropbox.com/scl/fi/9k3r43or205s8k7jqy2cp/Math-grade-5-2018-question-2-CCSS.Math.Content.4.NF.C.5.jpg?rlkey=vzoie4cr97xj5zmw1ipsgkerh&amp;dl=0" xr:uid="{88330E9C-C6D6-4CEC-818D-92EA887280B9}"/>
    <hyperlink ref="I1034" r:id="rId2697" display="https://www.dropbox.com/scl/fi/home1uec5jmi2qa7bzwse/Math-grade-5-2018-question-3-CCSS.Math.Content.5.MD.C.5a.jpg?rlkey=2u1l41e60jqqzv438apdk0w70&amp;dl=0" xr:uid="{841746CE-0BAD-4E9E-9D42-55D370A02DE6}"/>
    <hyperlink ref="I1035" r:id="rId2698" display="https://www.dropbox.com/scl/fi/r39y145jnhusqr3kidqvm/Math-grade-5-2018-question-4-CCSS.Math.Content.5.NF.A.1.jpg?rlkey=0tv0sr5iaxbmxkhdqx6rc6mlo&amp;dl=0" xr:uid="{9B0D58B6-DAED-4B1D-91A0-89E2B7FD0854}"/>
    <hyperlink ref="I1036" r:id="rId2699" display="https://www.dropbox.com/scl/fi/kxhc67enzla6h0e6unach/Math-grade-5-2018-question-5-CCSS.Math.Content.5.NF.B.4.jpg?rlkey=4hvpdxasc1wby21okbk3275p7&amp;dl=0" xr:uid="{E32F85DE-322F-47A7-8D98-51F04EF4FD3C}"/>
    <hyperlink ref="I1037" r:id="rId2700" display="https://www.dropbox.com/scl/fi/d1snckty45bvauptg4yka/Math-grade-5-2018-question-6-CCSS.Math.Content.5.G.B.4.jpg?rlkey=bla7k1aqz92uywrrcla73x0fw&amp;dl=0" xr:uid="{ABB3E252-9FE8-4DC9-92E9-7A023D989398}"/>
    <hyperlink ref="I1038" r:id="rId2701" display="https://www.dropbox.com/scl/fi/g4sx86cg0pmqe7mw1fejl/Math-grade-5-2018-question-7-CCSS.Math.Content.5.NF.B.5.jpg?rlkey=9zrokkd9akawue7opp4nvmbsh&amp;dl=0" xr:uid="{AEEAFAE6-A326-49D1-9841-9F498CDACD78}"/>
    <hyperlink ref="I1039" r:id="rId2702" display="https://www.dropbox.com/scl/fi/ag4qrj45j0zf67x504x56/Math-grade-5-2018-question-8-CCSS.Math.Content.5.MD.C.3.jpg?rlkey=ezxvgjvd4fbg3ni1aybh6wjmq&amp;dl=0" xr:uid="{F8B67483-C74C-4B6C-9744-BD9197AB10ED}"/>
    <hyperlink ref="I1040" r:id="rId2703" display="https://www.dropbox.com/scl/fi/al0v37wyhndeg2wymuz2r/Math-grade-5-2018-question-9-CCSS.Math.Content.5.NBT.A.3a.jpg?rlkey=emzjht8q0j2fphjzdf2ugwtqy&amp;dl=0" xr:uid="{C0B59ECA-88EA-492E-B214-B24BC62F59BA}"/>
    <hyperlink ref="I1041" r:id="rId2704" display="https://www.dropbox.com/scl/fi/uyfvhs9f805keieh8whpz/Math-grade-5-2018-question-10-CCSS.Math.Content.5.MD.A.1.jpg?rlkey=gcijd8fvoya9akp3itf1sso9h&amp;dl=0" xr:uid="{3825E80A-3CA1-4F61-BF3B-35FA5C4ED61A}"/>
    <hyperlink ref="I1042" r:id="rId2705" display="https://www.dropbox.com/scl/fi/mbfflukgl6u3pcrcip77r/Math-grade-5-2018-question-11-CCSS.Math.Content.5.OA.A.2.jpg?rlkey=0ebm1jbemyj6qhd8fa0cs4g45&amp;dl=0" xr:uid="{9917DF8E-D837-44C1-B9A4-244D177EBB1D}"/>
    <hyperlink ref="I1043" r:id="rId2706" display="https://www.dropbox.com/scl/fi/8pdps7fly7c0uc1krhob5/Math-grade-5-2018-question-12-CCSS.Math.Content.5.MD.C.3b-M.jpg?rlkey=lq9dp934hn2rjb1vijrifbzn5&amp;dl=0" xr:uid="{371B7F19-4511-4D47-85EE-F497FA0078A4}"/>
    <hyperlink ref="I1044" r:id="rId2707" display="https://www.dropbox.com/scl/fi/mby0qstfnnbcnu31zo7q0/Math-grade-5-2018-question-13-CCSS.Math.Content.5.NF.B.7a.jpg?rlkey=gwdfbx7k4jn7b1m6gilyw8kgn&amp;dl=0" xr:uid="{E38D6328-ED34-4ADE-9DB0-ADB332D31DFE}"/>
    <hyperlink ref="I1045" r:id="rId2708" display="https://www.dropbox.com/scl/fi/cizsm8vmbkafna6qbmyxf/Math-grade-5-2018-question-14-CCSS.Math.Content.5.MD.C.5a.jpg?rlkey=1bdwbsdna87dn4te1cn45c62t&amp;dl=0" xr:uid="{AAB83003-36CD-4B01-81AB-2A3AB998E20A}"/>
    <hyperlink ref="I1046" r:id="rId2709" display="https://www.dropbox.com/scl/fi/ipvfy474gmhzjj1qgk1d6/Math-grade-5-2018-question-15-CCSS.Math.Content.5.NF.B.7c.jpg?rlkey=1p609gnj8pc9lgs0w1ofq9vyl&amp;dl=0" xr:uid="{B8A2D1A1-56CF-42F8-8F2E-9E05EB49EB9A}"/>
    <hyperlink ref="I1047" r:id="rId2710" display="https://www.dropbox.com/scl/fi/7x4krlxejsmeuelkh3rb5/Math-grade-5-2018-question-16-CCSS.Math.Content.5.NF.A.1.jpg?rlkey=6un2g4ype5p0k3jy14loqdcjs&amp;dl=0" xr:uid="{0413A762-12C9-4F6C-8E57-559CD09B733B}"/>
    <hyperlink ref="I1048" r:id="rId2711" display="https://www.dropbox.com/scl/fi/4w0p3bcb0rtzlqp9dbn89/Math-grade-5-2018-question-17-CCSS.Math.Content.4.NF.C.6.jpg?rlkey=lx3h2msl2bppsy2uwqq20oylz&amp;dl=0" xr:uid="{7250E0A4-0E87-4A79-AD5B-C19D0967E412}"/>
    <hyperlink ref="I1049" r:id="rId2712" display="https://www.dropbox.com/scl/fi/yiwblpja8y5qyqz84ovao/Math-grade-5-2018-question-18-CCSS.Math.Content.5.NF.B.6.jpg?rlkey=yspkd9m9vrtmeqehpwmo9e0qg&amp;dl=0" xr:uid="{AC3D9023-10EF-426F-9647-3310814BDDF5}"/>
    <hyperlink ref="I1050" r:id="rId2713" display="https://www.dropbox.com/scl/fi/j6kjrmtv1p7xjps1ihqyn/Math-grade-5-2018-question-19-CCSS.Math.Content.5.MD.C.5b.jpg?rlkey=0b7kdrs7djtpbgwinazpwkk6u&amp;dl=0" xr:uid="{2030DA99-C76E-467B-9F5B-1D184792D1CA}"/>
    <hyperlink ref="I1051" r:id="rId2714" display="https://www.dropbox.com/scl/fi/xhjiar2vw26pbwwdx0i0x/Math-grade-5-2018-question-20-CCSS.Math.Content.5.MD.A.1.jpg?rlkey=slkgkie07v7hm52jzt0dow02v&amp;dl=0" xr:uid="{0898533D-89B6-4ECB-BB5B-F0375612E7AF}"/>
    <hyperlink ref="I1052" r:id="rId2715" display="https://www.dropbox.com/scl/fi/d6b3talzx0wwz58363gp2/Math-grade-5-2018-question-21-CCSS.Math.Content.5.G.B.4.jpg?rlkey=40x1s7w335uw079l2t96g4kbr&amp;dl=0" xr:uid="{521C51AB-4F10-4F11-AAAA-6B213547E3D0}"/>
    <hyperlink ref="I1053" r:id="rId2716" display="https://www.dropbox.com/scl/fi/dzm4mlkn10e9utuywzidc/Math-grade-5-2018-question-22-CCSS.Math.Content.5.MD.C.4.jpg?rlkey=nb42g9qf28z206vd8phar34t5&amp;dl=0" xr:uid="{74EFE0F0-3446-4B15-A2B6-83F1500D71F7}"/>
    <hyperlink ref="I1054" r:id="rId2717" display="https://www.dropbox.com/scl/fi/sl6zlvffyjslkmqtltkrb/Math-grade-5-2018-question-21-CCSS.Math.Content.5.MD.A.1.jpg?rlkey=wt9ufddm3435eq1fxq8562hz8&amp;dl=0" xr:uid="{70C6C621-3443-45B6-AB0D-D457A16801B4}"/>
    <hyperlink ref="I1055" r:id="rId2718" display="https://www.dropbox.com/scl/fi/24z4l1wprh5gxm7pdieeq/Math-grade-5-2018-question-22-CCSS.Math.Content.5.NBT.A.1.jpg?rlkey=0yuenxhcg3a55nqw8m56i6qxs&amp;dl=0" xr:uid="{16EC079B-58DA-4310-9129-E8E04863E747}"/>
    <hyperlink ref="I1056" r:id="rId2719" display="https://www.dropbox.com/scl/fi/r5594q7u5bs9o4ki7j51j/Math-grade-5-2018-question-23-CCSS.Math.Content.5.NF.A.2.jpg?rlkey=1ctbrmzvjibh5ebezhn30unvr&amp;dl=0" xr:uid="{F6A671DD-8AB1-460B-9465-C0F32FA15973}"/>
    <hyperlink ref="I1057" r:id="rId2720" display="https://www.dropbox.com/scl/fi/nixk19wdr86xfp8n4apff/Math-grade-5-2018-question-24-CCSS.Math.Content.5.NF.B.4b.jpg?rlkey=hjgo0c5xil8yexd97onzk2x9s&amp;dl=0" xr:uid="{539B2218-9AF3-48AD-A566-BE9B7F076A97}"/>
    <hyperlink ref="I1058" r:id="rId2721" display="https://www.dropbox.com/scl/fi/mgjes50siq862m4q8ealw/Math-grade-5-2018-question-25-CCSS.Math.Content.5.MD.B.2.jpg?rlkey=mb8c943ivov1kd2vv1klffw12&amp;dl=0" xr:uid="{CDB1864B-8ABB-42D5-BE35-280C50D177E1}"/>
    <hyperlink ref="I1059" r:id="rId2722" display="https://www.dropbox.com/scl/fi/33l4k0uttw3lg0vdrl12n/Math-grade-5-2018-question-26-CCSS.Math.Content.5.NF.B.6.jpg?rlkey=pahwu51ewjws27plwjgzgumd1&amp;dl=0" xr:uid="{34A1B5A0-FD5C-40C7-B473-D9634D35F983}"/>
    <hyperlink ref="I1060" r:id="rId2723" display="https://www.dropbox.com/scl/fi/oac01basxnnpi8twicbdw/Math-grade-5-2018-question-27-CCSS.Math.Content.5.NBT.B.7.jpg?rlkey=0ihmzqlvr5pmb41nieem44sim&amp;dl=0" xr:uid="{6494D432-6ACE-4FEA-865F-8E0A0F98EA1F}"/>
    <hyperlink ref="J1054" r:id="rId2724" display="https://www.dropbox.com/scl/fi/rivi8ulx2tdg92ytce8fa/Math-grade-5-2018-question-21-CCSS.Math.Content.5.MD.A.1-Examplar-1.jpg?rlkey=p3utkfacv7y6kyvvoh48m496g&amp;dl=0" xr:uid="{025A9282-BBC4-4228-8284-0FD139A46834}"/>
    <hyperlink ref="L1054" r:id="rId2725" display="https://www.dropbox.com/scl/fi/qm93ankmeusb8ktzjiqi2/Math-grade-5-2018-question-21-CCSS.Math.Content.5.MD.A.1-Examplar-2.jpg?rlkey=b5f0uz1ejwjia247befiy3ome&amp;dl=0" xr:uid="{9E67A868-464E-426E-BCF7-E916DD01A8A9}"/>
    <hyperlink ref="N1054" r:id="rId2726" display="https://www.dropbox.com/scl/fi/m7mnax92wknoi2btl0qcl/Math-grade-5-2018-question-21-CCSS.Math.Content.5.MD.A.1-Examplar-3.jpg?rlkey=ltftb6tqajcmym4er4189y9qn&amp;dl=0" xr:uid="{4B140890-2D38-4966-9529-C9E7DEFF7703}"/>
    <hyperlink ref="P1054" r:id="rId2727" display="https://www.dropbox.com/scl/fi/ywyj4qz3mfxkih5ij91ii/Math-grade-5-2018-question-21-CCSS.Math.Content.5.MD.A.1-Partial-1.jpg?rlkey=tqonvd440t0qfebzy38ik8xan&amp;dl=0" xr:uid="{823F29F6-F61F-4B1E-88B2-1A6070D26F13}"/>
    <hyperlink ref="R1054" r:id="rId2728" display="https://www.dropbox.com/scl/fi/3l7aa7qshi0byabzehdu3/Math-grade-5-2018-question-21-CCSS.Math.Content.5.MD.A.1-Partial-2.jpg?rlkey=s53rq98kjp0nlhudts0380ti1&amp;dl=0" xr:uid="{2535D745-CFC9-41F1-9CC8-E3E03F667817}"/>
    <hyperlink ref="T1054" r:id="rId2729" display="https://www.dropbox.com/scl/fi/kp38edv4e6j2qrxjnoimm/Math-grade-5-2018-question-21-CCSS.Math.Content.5.MD.A.1-Partial-3.jpg?rlkey=jccfg80qvmyuvflbyvpmjidi9&amp;dl=0" xr:uid="{880E9465-29E2-40EF-94F8-336AE94EC96C}"/>
    <hyperlink ref="V1054" r:id="rId2730" display="https://www.dropbox.com/scl/fi/9f1yx4xmfmb4ppm8g4wpd/Math-grade-5-2018-question-21-CCSS.Math.Content.5.MD.A.1-Partial-4.jpg?rlkey=nietmuhjgcja5kurbw15j2j31&amp;dl=0" xr:uid="{B62D7F2D-34DA-4137-9C5A-80656AEFB941}"/>
    <hyperlink ref="X1054" r:id="rId2731" display="https://www.dropbox.com/scl/fi/jo1ynmq5v1xmq7y5p2skc/Math-grade-5-2018-question-21-CCSS.Math.Content.5.MD.A.1-Partial-5.jpg?rlkey=iwppxkt0pu0szxvfz85cqmxqj&amp;dl=0" xr:uid="{5DE0F313-6914-4A28-A050-21E798A878EA}"/>
    <hyperlink ref="J1055" r:id="rId2732" display="https://www.dropbox.com/scl/fi/2v5xw3qzdotwbp53xp3oc/Math-grade-5-2018-question-22-CCSS.Math.Content.5.NBT.A.1-Examplar-1.jpg?rlkey=dzmk53a55hahtliy56te9aigr&amp;dl=0" xr:uid="{1A901F0F-EDA9-4DC4-B795-5F331945D2A4}"/>
    <hyperlink ref="L1055" r:id="rId2733" display="https://www.dropbox.com/scl/fi/b20k7p16w7vj5riyqexc2/Math-grade-5-2018-question-22-CCSS.Math.Content.5.NBT.A.1-Examplar-2.jpg?rlkey=d3ghacky6f5bepuvhdb1958al&amp;dl=0" xr:uid="{955A4296-8DFB-4CF0-A37A-4B9673C7696B}"/>
    <hyperlink ref="N1055" r:id="rId2734" display="https://www.dropbox.com/scl/fi/9tkdcqzzpg0xxzygclg3j/Math-grade-5-2018-question-22-CCSS.Math.Content.5.NBT.A.1-Examplar-3.jpg?rlkey=ryqin7f4r0pojmu38f45679wy&amp;dl=0" xr:uid="{93885A5F-86B7-4A6F-B8CB-56377B02B629}"/>
    <hyperlink ref="P1055" r:id="rId2735" display="https://www.dropbox.com/scl/fi/xcq2cct3wj14hwk62vxf5/Math-grade-5-2018-question-22-CCSS.Math.Content.5.NBT.A.1-Partial-1.jpg?rlkey=bdv5kpk9pan0h7qlmzzriz9xt&amp;dl=0" xr:uid="{E838AB7E-D7A2-4BD0-862D-5884715B09D2}"/>
    <hyperlink ref="R1055" r:id="rId2736" display="https://www.dropbox.com/scl/fi/bamrrkr1u8bcd7c7k9isv/Math-grade-5-2018-question-22-CCSS.Math.Content.5.NBT.A.1-Partial-2.jpg?rlkey=3kozlmwx5jhi8om8oao4jgqg9&amp;dl=0" xr:uid="{5A2C8DD7-8258-49E4-900E-936F4E7CF3FA}"/>
    <hyperlink ref="T1055" r:id="rId2737" display="https://www.dropbox.com/scl/fi/gd3r0ex1co3m7dh53kf40/Math-grade-5-2018-question-22-CCSS.Math.Content.5.NBT.A.1-Partial-3.jpg?rlkey=6yxqaz8boi7feb2apk04n2ml0&amp;dl=0" xr:uid="{8A0C5C16-15A7-49DB-83A5-4363E76F071C}"/>
    <hyperlink ref="V1055" r:id="rId2738" display="https://www.dropbox.com/scl/fi/5funekg485cm4qajodiyl/Math-grade-5-2018-question-22-CCSS.Math.Content.5.NBT.A.1-Partial-4.jpg?rlkey=nasbmmg64gwgibzgqlofcnfn4&amp;dl=0" xr:uid="{5C564481-97EF-4815-89AC-B4E113718783}"/>
    <hyperlink ref="X1055" r:id="rId2739" display="https://www.dropbox.com/scl/fi/jmjo2e7gcdk6c7uigbt34/Math-grade-5-2018-question-22-CCSS.Math.Content.5.NBT.A.1-Partial-5.jpg?rlkey=zx0233i8t9or8eu8tjdk198ty&amp;dl=0" xr:uid="{CFBFD0A0-C231-4E0D-A881-5BED628DF5F5}"/>
    <hyperlink ref="J1056" r:id="rId2740" display="https://www.dropbox.com/scl/fi/vpiwo37tm4mqlvmfhkzz8/Math-grade-5-2018-question-23-CCSS.Math.Content.5.NF.A.2-Examplar-1.jpg?rlkey=0ur25a43d698qutvxh92erm88&amp;dl=0" xr:uid="{F199E24A-1A6C-43D8-9AC4-3AB70252648E}"/>
    <hyperlink ref="L1056" r:id="rId2741" display="https://www.dropbox.com/scl/fi/93l4y18mfjis0bmdrt7p3/Math-grade-5-2018-question-23-CCSS.Math.Content.5.NF.A.2-Examplar-2.jpg?rlkey=lqcfsyopi4rdlqf3iyje65h7b&amp;dl=0" xr:uid="{A2E1FC7E-25FB-4288-94FD-F7E85842E8D7}"/>
    <hyperlink ref="N1056" r:id="rId2742" display="https://www.dropbox.com/scl/fi/1e1vlyk4cu52iy6i4yvm6/Math-grade-5-2018-question-23-CCSS.Math.Content.5.NF.A.2-Examplar-3.jpg?rlkey=eo4vv74ct7azml8a2vs6idxgb&amp;dl=0" xr:uid="{3C198A2A-1EE6-418D-8D4C-1289C66B7C4A}"/>
    <hyperlink ref="P1056" r:id="rId2743" display="https://www.dropbox.com/scl/fi/fj3jko4qqty7thwh65g4l/Math-grade-5-2018-question-23-CCSS.Math.Content.5.NF.A.2-Partial-1.jpg?rlkey=0pnx29jar0o0r0q5y9qxeg3d4&amp;dl=0" xr:uid="{C4785EED-EA56-444E-85FC-9EAE4ACCBDEF}"/>
    <hyperlink ref="R1056" r:id="rId2744" display="https://www.dropbox.com/scl/fi/qthsxwkhbzr6kc1bm0ttv/Math-grade-5-2018-question-23-CCSS.Math.Content.5.NF.A.2-Partial-2.jpg?rlkey=jbzhq70nsyg0tjawv1aaw8fwp&amp;dl=0" xr:uid="{A0FB3D56-9877-4D50-824B-4A6297A2622A}"/>
    <hyperlink ref="T1056" r:id="rId2745" display="https://www.dropbox.com/scl/fi/5zs415t75vgvb7l3780vq/Math-grade-5-2018-question-23-CCSS.Math.Content.5.NF.A.2-Partial-3.jpg?rlkey=sbw7fhgfouutq5014wz2628ce&amp;dl=0" xr:uid="{492A1A22-3F8E-49A0-8C37-4680411E237C}"/>
    <hyperlink ref="V1056" r:id="rId2746" display="https://www.dropbox.com/scl/fi/cyvgrfsxwa5fff3ia4533/Math-grade-5-2018-question-23-CCSS.Math.Content.5.NF.A.2-Partial-4.jpg?rlkey=rdaszt27txj16y1m1yvxth1gd&amp;dl=0" xr:uid="{4454670E-3090-40F8-BF63-54F6CA65478E}"/>
    <hyperlink ref="X1056" r:id="rId2747" display="https://www.dropbox.com/scl/fi/mugmu8qnmtamz5r7luk7z/Math-grade-5-2018-question-23-CCSS.Math.Content.5.NF.A.2-Partial-5.jpg?rlkey=xfe1velpxvwaquilwwdg4sq7g&amp;dl=0" xr:uid="{9DAEC3D9-412D-4C19-9A4B-25F013FD7977}"/>
    <hyperlink ref="J1057" r:id="rId2748" display="https://www.dropbox.com/scl/fi/10gm2twauw830v8qq2ks2/Math-grade-5-2018-question-24-CCSS.Math.Content.5.NF.B.4b-Examplar-1.jpg?rlkey=8ah0twqawolxrjl7uaw0ral0m&amp;dl=0" xr:uid="{67221112-7A52-4F20-9AB9-0B9D13B5762D}"/>
    <hyperlink ref="L1057" r:id="rId2749" display="https://www.dropbox.com/scl/fi/0ym1d67rzki4fxun4589r/Math-grade-5-2018-question-24-CCSS.Math.Content.5.NF.B.4b-Examplar-2.jpg?rlkey=h62f30ss1fclb7by4hcdadwug&amp;dl=0" xr:uid="{30FCA248-555A-4278-A274-934A1A5BFEAF}"/>
    <hyperlink ref="N1057" r:id="rId2750" display="https://www.dropbox.com/scl/fi/gredvsw068bz8yllkxbx0/Math-grade-5-2018-question-24-CCSS.Math.Content.5.NF.B.4b-Examplar-3.jpg?rlkey=nefhunjgxq9jgj1o74zlh2tl6&amp;dl=0" xr:uid="{1EFBB824-2F32-48BC-A5AB-35F96F96951B}"/>
    <hyperlink ref="P1057" r:id="rId2751" display="https://www.dropbox.com/scl/fi/0xk792w1lrjgmlczj26ij/Math-grade-5-2018-question-24-CCSS.Math.Content.5.NF.B.4b-Partial-1.jpg?rlkey=f5hph6wph2z4mdtlxpk646ira&amp;dl=0" xr:uid="{63F3F563-F7E2-40AA-8F92-A0A67733F633}"/>
    <hyperlink ref="R1057" r:id="rId2752" display="https://www.dropbox.com/scl/fi/qdn0lzco1btzattam9z9i/Math-grade-5-2018-question-24-CCSS.Math.Content.5.NF.B.4b-Partial-2.jpg?rlkey=ghkrrpf2g0irpwhgm4sqco1x0&amp;dl=0" xr:uid="{DB6E9C01-1A65-4FB3-992D-0593B10DAED8}"/>
    <hyperlink ref="T1057" r:id="rId2753" display="https://www.dropbox.com/scl/fi/rjiz2kxjpja1euol3xkr7/Math-grade-5-2018-question-24-CCSS.Math.Content.5.NF.B.4b-Partial-3.jpg?rlkey=7bo9eonqn66irt60179y8fkr7&amp;dl=0" xr:uid="{188CF019-8722-4047-8951-3D57CD4E4990}"/>
    <hyperlink ref="V1057" r:id="rId2754" display="https://www.dropbox.com/scl/fi/j50fx3v8mdr8ngsh80x39/Math-grade-5-2018-question-24-CCSS.Math.Content.5.NF.B.4b-Partial-4.jpg?rlkey=anzclymuj86e2he7o59nbew38&amp;dl=0" xr:uid="{6945DFBD-F6BD-4E2A-900E-C3AD2E6BCFC7}"/>
    <hyperlink ref="X1057" r:id="rId2755" display="https://www.dropbox.com/scl/fi/ydozh579290db4m34qqhx/Math-grade-5-2018-question-24-CCSS.Math.Content.5.NF.B.4b-Partial-5.jpg?rlkey=dayf93o1xl0ofdoi4eqnhps7t&amp;dl=0" xr:uid="{97974A1A-1C96-43EB-BA43-17A4F875B77F}"/>
    <hyperlink ref="J1058" r:id="rId2756" display="https://www.dropbox.com/scl/fi/yu0kd2rgy5ufmwud3rq8f/Math-grade-5-2018-question-25-CCSS.Math.Content.5.MD.B.2-Examplar-1.jpg?rlkey=ktg8chprt1b3huauagz30trdw&amp;dl=0" xr:uid="{0C047F8B-E816-4ACE-848A-3600CF51CF90}"/>
    <hyperlink ref="L1058" r:id="rId2757" display="https://www.dropbox.com/scl/fi/pnk4r1av318nyrz691hly/Math-grade-5-2018-question-25-CCSS.Math.Content.5.MD.B.2-Examplar-2.jpg?rlkey=hay0ehn9a33c75fztyn6humag&amp;dl=0" xr:uid="{291D4E6B-93CE-4859-BA44-E443D6F8BE58}"/>
    <hyperlink ref="N1058" r:id="rId2758" display="https://www.dropbox.com/scl/fi/3wixpwlr2zb6dnxvxqtz3/Math-grade-5-2018-question-25-CCSS.Math.Content.5.MD.B.2-Examplar-3.jpg?rlkey=tvn4uspchx9fhfuacdmjg46q3&amp;dl=0" xr:uid="{18F37DC3-2E10-42BA-9A97-C10D3F8DB303}"/>
    <hyperlink ref="P1058" r:id="rId2759" display="https://www.dropbox.com/scl/fi/fy0ute0jv93mw7tt4068l/Math-grade-5-2018-question-25-CCSS.Math.Content.5.MD.B.2-Partial-1.jpg?rlkey=e0xorh49hihnfsaskvvzc7hbg&amp;dl=0" xr:uid="{C4E0FDA4-9765-4E61-A0D0-05DD14BC22BA}"/>
    <hyperlink ref="R1058" r:id="rId2760" display="https://www.dropbox.com/scl/fi/gr20yu2lpqbeqwnxcvtc2/Math-grade-5-2018-question-25-CCSS.Math.Content.5.MD.B.2-Partial-2.jpg?rlkey=he7cevdvezaerd2nsz8630t36&amp;dl=0" xr:uid="{5F7B7C96-573C-4277-A688-6B0680F2B55A}"/>
    <hyperlink ref="T1058" r:id="rId2761" display="https://www.dropbox.com/scl/fi/3eddvsbtzc7z4jfkeq0k9/Math-grade-5-2018-question-25-CCSS.Math.Content.5.MD.B.2-Partial-3.jpg?rlkey=5lup7g3hn10ndxf84476qnk0z&amp;dl=0" xr:uid="{26572744-C803-42AA-A691-653DC184A5CD}"/>
    <hyperlink ref="V1058" r:id="rId2762" display="https://www.dropbox.com/scl/fi/wh1toaiu5afa0bes6hi4h/Math-grade-5-2018-question-25-CCSS.Math.Content.5.MD.B.2-Partial-4.jpg?rlkey=m9aujvhipx1k7gepqxfk0x6e2&amp;dl=0" xr:uid="{29D23214-398E-466B-9EF7-8357B6E3D122}"/>
    <hyperlink ref="X1058" r:id="rId2763" display="https://www.dropbox.com/scl/fi/wmrkoxxk0h6qtf7d4l2ih/Math-grade-5-2018-question-25-CCSS.Math.Content.5.MD.B.2-Partial-5.jpg?rlkey=p3dha2t1aokduwdw5i9ar6swi&amp;dl=0" xr:uid="{BCFC1A02-D65B-4D5C-8D66-BA48320F5B70}"/>
    <hyperlink ref="J1059" r:id="rId2764" display="https://www.dropbox.com/scl/fi/h6kkyd0ub2orwvhmmogh2/Math-grade-5-2018-question-26-CCSS.Math.Content.5.NF.B.6-Examplar-1.jpg?rlkey=c9ptkmj3kfe2z11o9sr1hpl9d&amp;dl=0" xr:uid="{91E37E61-7469-498A-8E19-C70E4C165A65}"/>
    <hyperlink ref="L1059" r:id="rId2765" display="https://www.dropbox.com/scl/fi/3map1glr8k7xfplq27so7/Math-grade-5-2018-question-26-CCSS.Math.Content.5.NF.B.6-Examplar-2.jpg?rlkey=i835z9ctes1lm17tcwgqcsoa4&amp;dl=0" xr:uid="{BAF1B0E0-D5B4-4DC7-B55B-4157B46E7503}"/>
    <hyperlink ref="N1059" r:id="rId2766" display="https://www.dropbox.com/scl/fi/48hi1wgt5se1r3fsdz7vf/Math-grade-5-2018-question-26-CCSS.Math.Content.5.NF.B.6-Examplar-3.jpg?rlkey=dncypbl7gd3qrouxsq96d5jji&amp;dl=0" xr:uid="{37A6E1C3-0C2F-4C66-BF17-63BA186118A5}"/>
    <hyperlink ref="P1059" r:id="rId2767" display="https://www.dropbox.com/scl/fi/9r5u3j1bzenaabuj5fq64/Math-grade-5-2018-question-26-CCSS.Math.Content.5.NF.B.6-Partial-1.jpg?rlkey=20m7y6913s099vwje84unynzy&amp;dl=0" xr:uid="{8AFCE159-8C01-4DFB-A944-B408277FBD4B}"/>
    <hyperlink ref="R1059" r:id="rId2768" display="https://www.dropbox.com/scl/fi/xfur3cxzrqyvymwany8rr/Math-grade-5-2018-question-26-CCSS.Math.Content.5.NF.B.6-Partial-2.jpg?rlkey=bnc7rkecg22julmni90y45gpi&amp;dl=0" xr:uid="{B1569C61-F8E4-42BA-A1AA-84D91CE4B049}"/>
    <hyperlink ref="T1059" r:id="rId2769" display="https://www.dropbox.com/scl/fi/zyk83g0ucpfjd5dpqlfp3/Math-grade-5-2018-question-26-CCSS.Math.Content.5.NF.B.6-Partial-3.jpg?rlkey=w9bd6hb5uubruozzmz41fu1pf&amp;dl=0" xr:uid="{31EE9C88-90E5-4F91-9F81-5BF4EDAA31BD}"/>
    <hyperlink ref="V1059" r:id="rId2770" display="https://www.dropbox.com/scl/fi/bybd84a3hjdn37kyv792g/Math-grade-5-2018-question-26-CCSS.Math.Content.5.NF.B.6-Partial-4.jpg?rlkey=e12wqze6qzlvjydbumhugtko0&amp;dl=0" xr:uid="{00E697D3-4CBE-4ED9-A1A7-AC95085C98CF}"/>
    <hyperlink ref="X1059" r:id="rId2771" display="https://www.dropbox.com/scl/fi/y5bxjbzxwyfwbi46wpfnl/Math-grade-5-2018-question-26-CCSS.Math.Content.5.NF.B.6-Partial-5.jpg?rlkey=a4nv2el2krmnnhofsltnq7jxr&amp;dl=0" xr:uid="{4C25199B-5714-42E1-8D74-E3A5887ABE99}"/>
    <hyperlink ref="J1060" r:id="rId2772" display="https://www.dropbox.com/scl/fi/f0wc4320ts3szhynxq1rr/Math-grade-5-2018-question-27-CCSS.Math.Content.5.NBT.B.7-Examplar-1.jpg?rlkey=de4gbwecfdumdif6fkijpr5ls&amp;dl=0" xr:uid="{E778D8B6-6757-4695-825C-DC981E6DC0DF}"/>
    <hyperlink ref="L1060" r:id="rId2773" display="https://www.dropbox.com/scl/fi/4iqw0gorklm99s6kz5156/Math-grade-5-2018-question-27-CCSS.Math.Content.5.NBT.B.7-Examplar-2.jpg?rlkey=o98vmqf07wu94olkqfqf6mw82&amp;dl=0" xr:uid="{7C0BCACB-F4C9-4B9C-8A52-CC06C83C4A6A}"/>
    <hyperlink ref="N1060" r:id="rId2774" display="https://www.dropbox.com/scl/fi/bd1q8996609rui3eyqgru/Math-grade-5-2018-question-27-CCSS.Math.Content.5.NBT.B.7-Examplar-3.jpg?rlkey=n24rorgpvo00thuqfbpnfkwbw&amp;dl=0" xr:uid="{8715331D-571A-4551-B8C8-88F069DBDCD1}"/>
    <hyperlink ref="P1060" r:id="rId2775" display="https://www.dropbox.com/scl/fi/eqktctryeghrlo0yymc9n/Math-grade-5-2018-question-27-CCSS.Math.Content.5.NBT.B.7-Partial-1.jpg?rlkey=wvwm1f5kwbn12wr9ohsr77mz7&amp;dl=0" xr:uid="{EE61BA7E-5683-479C-AD6E-142CDEC0CE51}"/>
    <hyperlink ref="R1060" r:id="rId2776" display="https://www.dropbox.com/scl/fi/3t20ziaws0f8fitu7q9pf/Math-grade-5-2018-question-27-CCSS.Math.Content.5.NBT.B.7-Partial-2.jpg?rlkey=rbagrkso86r5dbal8yu6y727l&amp;dl=0" xr:uid="{9702F753-87A8-48D0-BED8-4D9205940FDD}"/>
    <hyperlink ref="T1060" r:id="rId2777" display="https://www.dropbox.com/scl/fi/gp7bll4ybejckcoxckw26/Math-grade-5-2018-question-27-CCSS.Math.Content.5.NBT.B.7-Partial-3.jpg?rlkey=b9plpbrs4kjiq6rg7hn3p1gc9&amp;dl=0" xr:uid="{F4BA977E-2470-4B05-932F-A78D4424DF50}"/>
    <hyperlink ref="V1060" r:id="rId2778" display="https://www.dropbox.com/scl/fi/gj5glpcyu4lkdnz06ok1z/Math-grade-5-2018-question-27-CCSS.Math.Content.5.NBT.B.7-Partial-4.jpg?rlkey=w3jf2rzkql5rukcw2q8go7qw2&amp;dl=0" xr:uid="{64056628-EEC3-4FDB-9531-DFCD83ECD52C}"/>
    <hyperlink ref="X1060" r:id="rId2779" display="https://www.dropbox.com/scl/fi/in25kwlgkh2md1w1memjp/Math-grade-5-2018-question-27-CCSS.Math.Content.5.NBT.B.7-Partial-5.jpg?rlkey=l15rw9m8s1ahtyptpyq30153z&amp;dl=0" xr:uid="{6384748F-00A7-41B7-A87E-426B046617F6}"/>
    <hyperlink ref="Z1060" r:id="rId2780" display="https://www.dropbox.com/scl/fi/ricvew4p6dhx4uxuln8oc/Math-grade-5-2018-question-27-CCSS.Math.Content.5.NBT.B.7-Partial-6.jpg?rlkey=5mn86rjvqtbdfy92eehlycgvs&amp;dl=0" xr:uid="{F6E61112-8231-4C8D-8705-5C7EE4D6A68D}"/>
    <hyperlink ref="AB1060" r:id="rId2781" display="https://www.dropbox.com/scl/fi/xuh8rk81qcvtz0f73o2pg/Math-grade-5-2018-question-27-CCSS.Math.Content.5.NBT.B.7-Partial-7.jpg?rlkey=6u22946oxxlt5ehr7rx4q3ma8&amp;dl=0" xr:uid="{B4D8E58A-7405-4465-A9ED-68E6DAAA2E0F}"/>
    <hyperlink ref="AD1060" r:id="rId2782" display="https://www.dropbox.com/scl/fi/tzlf77w1m9junf246s1xv/Math-grade-5-2018-question-27-CCSS.Math.Content.5.NBT.B.7-Partial-8.jpg?rlkey=ij92ywf5p4w6ypto6nng6meyn&amp;dl=0" xr:uid="{6A6775D5-1C18-4114-AD0A-C13B0F7ED3BE}"/>
    <hyperlink ref="I1061" r:id="rId2783" display="https://www.dropbox.com/scl/fi/o7qo48ywlwdjypxkihi6o/Math-grade-6-2018-question-1-CCSS.Math.Content.6.EE.B.5.jpg?rlkey=by25m4agf6zev2sbynvtdj9hl&amp;dl=0" xr:uid="{3AEFE948-C4E9-480D-83C6-CF5C27C4742A}"/>
    <hyperlink ref="I1062" r:id="rId2784" display="https://www.dropbox.com/scl/fi/xbmhjmxi4cubw8tq9i2iu/Math-grade-6-2018-question-2-CCSS.Math.Content.6.RP.A.3c.jpg?rlkey=4smrww0hnhi5fpmk81b8xb5fl&amp;dl=0" xr:uid="{D6AC5FB4-0B6E-4685-B3D4-4A13C93DD8B8}"/>
    <hyperlink ref="I1063" r:id="rId2785" display="https://www.dropbox.com/s/kzy1y0biuxd7p08/Math%20grade%206%20-%202018%20-%20question%203%20%28CCSS.Math.Content.6.NS.B.4%29.jpg?dl=0" xr:uid="{17FCB459-E2D7-40F2-A344-3048A8DC2838}"/>
    <hyperlink ref="I1064" r:id="rId2786" display="https://www.dropbox.com/scl/fi/pwln7tllfmkvtqaktwj55/Math-grade-6-2018-question-4-CCSS.Math.Content.6.EE.C.9.jpg?rlkey=irnrqonfu0mjqn5256ye2aak4&amp;dl=0" xr:uid="{A074CCE9-2784-4B3E-AA0D-756C946719E6}"/>
    <hyperlink ref="I1065" r:id="rId2787" display="https://www.dropbox.com/scl/fi/72djl680q2a214rccaawl/Math-grade-6-2018-question-5-CCSS.Math.Content.6.RP.A.3c.jpg?rlkey=2q8br0yof5efgtcatiecmxn9m&amp;dl=0" xr:uid="{50FDA8B7-AC8F-4690-B91C-263277A99DCE}"/>
    <hyperlink ref="I1066" r:id="rId2788" display="https://www.dropbox.com/scl/fi/p8nv059b5bixl1u8od7fz/Math-grade-6-2018-question-5-CCSS.Math.Content.6.RP.A.3c.jpg?rlkey=ytdrtk1d8kjsbd8d60jm4aca5&amp;dl=0" xr:uid="{81806D42-B3E1-45A1-936B-5958EE189D5C}"/>
    <hyperlink ref="I1067" r:id="rId2789" display="https://www.dropbox.com/scl/fi/72djl680q2a214rccaawl/Math-grade-6-2018-question-5-CCSS.Math.Content.6.RP.A.3c.jpg?rlkey=2q8br0yof5efgtcatiecmxn9m&amp;dl=0" xr:uid="{49D01672-5D9A-4946-AA61-3782279597F1}"/>
    <hyperlink ref="I1076" r:id="rId2790" display="https://www.dropbox.com/scl/fi/67fwfzmsyzmsvd4rrqp2p/Math-grade-6-2018-question-16-CCSS.Math.Content.6.NS.C.5.jpg?rlkey=ibseshalhwfuwwke22rka3kui&amp;dl=0" xr:uid="{5D746C3B-AD7A-4A6C-8620-1CEF41BD315D}"/>
    <hyperlink ref="I1077" r:id="rId2791" display="https://www.dropbox.com/scl/fi/p91u46ntg4a4ihv497cpn/Math-grade-6-2018-question-17-CCSS.Math.Content.6.RP.A.1.jpg?rlkey=4blaiwzo50s029l2hr2aw6w4u&amp;dl=0" xr:uid="{B7B76C43-C81D-4DC1-843D-DAF595F64935}"/>
    <hyperlink ref="I1078" r:id="rId2792" display="https://www.dropbox.com/scl/fi/yr69zmzylt1q1ipzylntl/Math-grade-6-2018-question-18-CCSS.Math.Content.6.EE.B.8.jpg?rlkey=4vd11w2emcu2983lzgllbqtur&amp;dl=0" xr:uid="{6C168542-DC11-43BB-94B1-C9E3F2044B32}"/>
    <hyperlink ref="I1079" r:id="rId2793" display="https://www.dropbox.com/scl/fi/uyy4rgekib18nlok84x79/Math-grade-6-2018-question-19-CCSS.Math.Content.6.G.A.3.jpg?rlkey=3js93gexody528zcjel8g40us&amp;dl=0" xr:uid="{8066C9B9-E013-45F0-9D85-29314E62914A}"/>
    <hyperlink ref="I1080" r:id="rId2794" display="https://www.dropbox.com/scl/fi/6n6n29ojdvde9uk24qyr8/Math-grade-6-2018-question-20-CCSS.Math.Content.6.NS.A.1.jpg?rlkey=qerxqfxn9o91sv0ni02lp78ls&amp;dl=0" xr:uid="{15287761-DDCD-4091-B33F-D736612848EF}"/>
    <hyperlink ref="I1081" r:id="rId2795" display="https://www.dropbox.com/scl/fi/uc7cfeqiqyc0iuk44t69l/Math-grade-6-2018-question-21-CCSS.Math.Content.6.EE.A.3.jpg?rlkey=pzc5y5f16xbh66pde6qwlexbk&amp;dl=0" xr:uid="{C54C73C4-8563-4A0B-A508-EDBFFC9054EC}"/>
    <hyperlink ref="I1082" r:id="rId2796" display="https://www.dropbox.com/scl/fi/fre146cqigytuk6ca97d4/Math-grade-6-2018-question-22-CCSS.Math.Content.6.RP.A.2.jpg?rlkey=ebl203x6dpmbg07fr29y3koai&amp;dl=0" xr:uid="{DDC51873-9756-4B40-A25F-C61C3C88C781}"/>
    <hyperlink ref="I1083" r:id="rId2797" display="https://www.dropbox.com/scl/fi/dd95qhkh07kxbavqga05q/Math-grade-6-2018-question-23-CCSS.Math.Content.6.NS.A.1.jpg?rlkey=yas0foifbnudfdf5clyd2ubxr&amp;dl=0" xr:uid="{DACBFF24-4598-4229-AFB5-8D7C80297F83}"/>
    <hyperlink ref="I1084" r:id="rId2798" display="https://www.dropbox.com/scl/fi/qi79pycr08r2h0h78srub/Math-grade-6-2018-question-24-CCSS.Math.Content.6.EE.A.2a.jpg?rlkey=599re07ez1g1l8w22j094urwc&amp;dl=0" xr:uid="{08B62BC6-90A1-4B94-A117-935C6A7746C1}"/>
    <hyperlink ref="I1085" r:id="rId2799" display="https://www.dropbox.com/scl/fi/muw71eikyupnxr716sar1/Math-grade-6-2018-question-25-CCSS.Math.Content.6.RP.A.3d.jpg?rlkey=bde88xhtcya7q6o1z3u14dfcq&amp;dl=0" xr:uid="{95C00E3A-47ED-4BCA-85A8-7C827E153B72}"/>
    <hyperlink ref="I1086" r:id="rId2800" display="https://www.dropbox.com/scl/fi/zpzpsnh8je9xi59nafsho/Math-grade-6-2018-question-26-CCSS.Math.Content.6.EE.A.1.jpg?rlkey=4zt1v6jkkcoe4vvat2bdbdpa1&amp;dl=0" xr:uid="{616C7488-6298-4C78-80F4-88BB10B37F85}"/>
    <hyperlink ref="I1087" r:id="rId2801" display="https://www.dropbox.com/scl/fi/n629223dvswxzpfm29spr/Math-grade-6-2018-question-27-CCSS.Math.Content.6.NS.C.6b.jpg?rlkey=bho0grrimgxfca1h48zt8btgh&amp;dl=0" xr:uid="{2D2C1F0C-E141-4A3A-B60C-C3464EFBC045}"/>
    <hyperlink ref="I1088" r:id="rId2802" display="https://www.dropbox.com/scl/fi/4x16oenxvggyn71l5kpbs/Math-grade-6-2018-question-28-CCSS.Math.Content.6.RP.A.2.jpg?rlkey=njustmhll77y2fp10r2iwvn9n&amp;dl=0" xr:uid="{19F222F1-9834-4C3F-9437-8EB4313B7DF2}"/>
    <hyperlink ref="I1089" r:id="rId2803" display="https://www.dropbox.com/scl/fi/smk63jy9pgp92yymrt8rg/Math-grade-6-2018-question-29-CCSS.Math.Content.6.G.A.2.jpg?rlkey=yyrp6ze5cbklifpt2gitdnvcs&amp;dl=0" xr:uid="{B942D703-0EAD-4AF4-A059-8D8BE7D585B6}"/>
    <hyperlink ref="I1090" r:id="rId2804" display="https://www.dropbox.com/scl/fi/96n1f29fuh5n5iymf85b2/Math-grade-6-2018-question-30-CCSS.Math.Content.6.EE.B.7.jpg?rlkey=j5cv9v7j5vdm2ojn6l0u59hcd&amp;dl=0" xr:uid="{6EEC797D-1C15-47B9-BB70-24CA18CF4028}"/>
    <hyperlink ref="I1091" r:id="rId2805" display="https://www.dropbox.com/scl/fi/o630k0x2fv21c3kdajrq5/Math-grade-7-2018-question-1-CCSS.Math.Content.7.NS.A.2d.jpg?rlkey=rkbzk5raxywywu8ncd2r6mvsz&amp;dl=0" xr:uid="{1EE8FDD8-A5A7-472F-A05B-1DF0D51B1FC3}"/>
    <hyperlink ref="I1092" r:id="rId2806" display="https://www.dropbox.com/scl/fi/1efc9lf0895uvzrblxh5i/Math-grade-7-2018-question-2-CCSS.Math.Content.7.G.B.4.jpg?rlkey=6hh71a8t6l8mys47y5w798rca&amp;dl=0" xr:uid="{BDC6FB86-ED32-4629-B206-D9AD6DA86B35}"/>
    <hyperlink ref="I1093" r:id="rId2807" display="https://www.dropbox.com/scl/fi/ikvs2h7dc1whmn4cxqkxu/Math-grade-7-2018-question-3-CCSS.Math.Content.7.EE.B.4a.jpg?rlkey=jrjez8zddvc2ltao76rikdysk&amp;dl=0" xr:uid="{116D0D00-0B6A-44F2-8140-66B56DB13769}"/>
    <hyperlink ref="I1094" r:id="rId2808" display="https://www.dropbox.com/scl/fi/8u7m25zydai8u6js7omtm/Math-grade-7-2018-question-4-CCSS.Math.Content.7.SP.C.7b.jpg?rlkey=agbm0lqu28l231pzod82i25n5&amp;dl=0" xr:uid="{6CF55152-1FE3-4CA8-B3BC-8067E857AE0E}"/>
    <hyperlink ref="I1095" r:id="rId2809" display="https://www.dropbox.com/scl/fi/f2v3tmu65hgs3e7go0f3l/Math-grade-7-2018-question-5-CCSS.Math.Content.7.NS.A.3.jpg?rlkey=qeruxvxbqy6ot578eo6sfd6fi&amp;dl=0" xr:uid="{5C689C24-4554-4990-BE6A-64CB4C5F8421}"/>
    <hyperlink ref="I1096" r:id="rId2810" display="https://www.dropbox.com/scl/fi/zlmwd9lfq9gvzrr65o30h/Math-grade-7-2018-question-6-CCSS.Math.Content.7.EE.A.1.jpg?rlkey=907cdbvpfutuoobkrh0psu40w&amp;dl=0" xr:uid="{8E724E49-FDC3-40E1-B7BB-9DC7A14FFACB}"/>
    <hyperlink ref="I1097" r:id="rId2811" display="https://www.dropbox.com/scl/fi/i1datdz35lweckh3xhg1x/Math-grade-7-2018-question-7-CCSS.Math.Content.7.RP.A.2a.jpg?rlkey=6zehq1dyrwptav0qabd25mbhq&amp;dl=0" xr:uid="{D3AEF78E-1E23-4133-91D0-8E4A9205928A}"/>
    <hyperlink ref="I1098" r:id="rId2812" display="https://www.dropbox.com/scl/fi/1ym91g4oa5mienl4wrfwq/Math-grade-7-2018-question-8-CCSS.Math.Content.7.RP.A.3.jpg?rlkey=pcjxakrpcg0586gxng1o7zy36&amp;dl=0" xr:uid="{B67A86A9-A7A2-4E9F-8363-8A826DC2C4BE}"/>
    <hyperlink ref="I1099" r:id="rId2813" display="https://www.dropbox.com/scl/fi/jteo8e5azb7g107c8l3o0/Math-grade-7-2018-question-9-CCSS.Math.Content.7.NS.A.1a.jpg?rlkey=bfl9p76lfrt0nnwq2eu2ppzbc&amp;dl=0" xr:uid="{91E63F89-67F1-451A-90DA-0BE465548617}"/>
    <hyperlink ref="I1100" r:id="rId2814" display="https://www.dropbox.com/scl/fi/l3rp2l9ekc8hts3r9rfc7/Math-grade-7-2018-question-10-CCSS.Math.Content.7.NS.A.3.jpg?rlkey=q9kzdjkrz6ik67qyntulhcn6i&amp;dl=0" xr:uid="{FAF95037-C518-44EB-9880-74D02062A54E}"/>
    <hyperlink ref="I1101" r:id="rId2815" display="https://www.dropbox.com/s/tee9vmd8zcsbfp8/Math%20grade%207%20-%202018%20-%20question%2011%20%28%20CCSS.Math.Content.7.EE.B.3%29.jpg?dl=0" xr:uid="{E5B82DC1-2686-496E-8D90-D82D8F98B4F1}"/>
    <hyperlink ref="I1102" r:id="rId2816" display="https://www.dropbox.com/scl/fi/4hbvuulp803u0z3bcnicd/Math-grade-7-2018-question-12-CCSS.Math.Content.7.RP.A.3.jpg?rlkey=zngs44qlcfmyx64v1x3ob3eeg&amp;dl=0" xr:uid="{501F63BA-8BCD-4205-A0A0-F9DBE6B1BC51}"/>
    <hyperlink ref="I1103" r:id="rId2817" display="https://www.dropbox.com/scl/fi/ng47nlsq5w1pialumgz4j/Math-grade-7-2018-question-13-CCSS.Math.Content.7.NS.A.1d.jpg?rlkey=hemmn034gkwatjlf8yy1xsftc&amp;dl=0" xr:uid="{55193FC2-A229-4193-BC16-16EA2238C31F}"/>
    <hyperlink ref="I1104" r:id="rId2818" display="https://www.dropbox.com/scl/fi/exzsgkn96pcmk8n34ss6o/Math-grade-7-2018-question-14-CCSS.Math.Content.7.SP.B.3.jpg?rlkey=d1jkc84mpi5ieh5r9alxix105&amp;dl=0" xr:uid="{AFD13814-6019-4AF9-ACDA-B371151EDC45}"/>
    <hyperlink ref="I1105" r:id="rId2819" display="https://www.dropbox.com/scl/fi/ased94p5u4gtoz2flpc47/Math-grade-7-2018-question-15-CCSS.Math.Content.7.NS.A.1c.jpg?rlkey=a6eyb2pqu4s7j7njbdysgiwgu&amp;dl=0" xr:uid="{A9430A4D-A0F5-4C08-8885-D73E8982FBA4}"/>
    <hyperlink ref="I1106" r:id="rId2820" display="https://www.dropbox.com/scl/fi/v1mo4k5batutxyzbw1q9r/Math-grade-7-2018-question-16-CCSS.Math.Content.7.SP.C.6.jpg?rlkey=zc1j8597v4iuecf1gljamlce3&amp;dl=0" xr:uid="{EBD61B2E-9A70-4AF2-A250-E95A016D11F9}"/>
    <hyperlink ref="I1107" r:id="rId2821" display="https://www.dropbox.com/scl/fi/9uhiufys1s2b3a6meq3sc/Math-grade-7-2018-question-17-CCSS.Math.Content.6.SP.B.4.jpg?rlkey=899henoezbjdoiw7li7zeknov&amp;dl=0" xr:uid="{83BF29B3-AD10-4CAD-AEA7-522F820EA4ED}"/>
    <hyperlink ref="I1108" r:id="rId2822" display="https://www.dropbox.com/scl/fi/dp1ayu566hgcv0jpb3kqp/Math-grade-7-2018-question-18-CCSS.Math.Content.7.RP.A.2d.jpg?rlkey=y4wssco1n0ukq5ypiomqjt82d&amp;dl=0" xr:uid="{BC366079-A244-43DB-896C-E4FCCB1032FC}"/>
    <hyperlink ref="I1109" r:id="rId2823" display="https://www.dropbox.com/scl/fi/fl986nh2swazm1c2wvqz8/Math-grade-7-2018-question-19-CCSS.Math.Content.7.SP.C.7b.jpg?rlkey=n00jyjt1854n4pmuhw6mthf4i&amp;dl=0" xr:uid="{0313F3B6-528B-4CB7-AFD5-8B819B4D70D5}"/>
    <hyperlink ref="I1110" r:id="rId2824" display="https://www.dropbox.com/scl/fi/4ut50dew0b10in51fnr1p/Math-grade-7-2018-question-20-CCSS.Math.Content.7.SP.C.5.jpg?rlkey=9dpg3cwyr3drdmbepawowfqry&amp;dl=0" xr:uid="{D5D6F6AC-9468-4FCC-805E-20052264916D}"/>
    <hyperlink ref="I1111" r:id="rId2825" display="https://www.dropbox.com/s/8cc96no7o3empoo/Math%20grade%207%20-%202018%20-%20question%2021%20%28CCSS.Math.Content.7.EE.A.1%20%29.jpg?dl=0" xr:uid="{A79956FC-A2DF-4462-AE7D-0F1160FD4606}"/>
    <hyperlink ref="I1112" r:id="rId2826" display="https://www.dropbox.com/scl/fi/xapg4uxjh3s423vqlznzj/Math-grade-7-2018-question-22-CCSS.Math.Content.7.RP.A.1.jpg?rlkey=lw18ddtylnave1o1zl27suqkk&amp;dl=0" xr:uid="{598FA263-860E-4B6B-8830-52A460E8EE06}"/>
    <hyperlink ref="I1113" r:id="rId2827" display="https://www.dropbox.com/scl/fi/prb2aocigrt3lwfql8372/Math-grade-7-2018-question-23-CCSS.Math.Content.7.EE.A.1.jpg?rlkey=ab5tleqfzav6n7gg0s1kyx16r&amp;dl=0" xr:uid="{0BCEF987-5114-43D6-AC5D-9991628DC5CD}"/>
    <hyperlink ref="I1114" r:id="rId2828" display="https://www.dropbox.com/scl/fi/x8w1atn8ymjxl2amwg5cg/Math-grade-7-2018-question-24-CCSS.Math.Content.7.EE.B.4b.jpg?rlkey=9r7fbnc0yn6s66mcb9p4qrjxc&amp;dl=0" xr:uid="{E862C7B7-E5E9-4B4E-AA34-4904F24AEE52}"/>
    <hyperlink ref="I1115" r:id="rId2829" display="https://www.dropbox.com/scl/fi/akngl2w0mq2y270oow7tn/Math-grade-7-2018-question-25-CCSS.Math.Content.7.EE.A.2.jpg?rlkey=ei6w7h2cds95wibt7byelukgt&amp;dl=0" xr:uid="{F21D2601-6AF4-41CE-94A0-771E52E058CF}"/>
    <hyperlink ref="I1116" r:id="rId2830" display="https://www.dropbox.com/scl/fi/si83izg9qy5pwi6o3mm95/Math-grade-7-2018-question-26-CCSS.Math.Content.7.G.A.1.jpg?rlkey=pm3s6w1rp6ypapoj5m6v3kbmw&amp;dl=0" xr:uid="{E94CAA04-B9D8-4BC1-BB86-C2C0B140B73E}"/>
    <hyperlink ref="I1117" r:id="rId2831" display="https://www.dropbox.com/scl/fi/lerejuqyk6g42q05d6w77/Math-grade-7-2018-question-27-CCSS.Math.Content.7.G.A.1.jpg?rlkey=2w86h5zv2jvumtyztvqb8jaku&amp;dl=0" xr:uid="{76A3D98B-332D-43CA-8B43-959B0F48399B}"/>
    <hyperlink ref="I1118" r:id="rId2832" display="https://www.dropbox.com/scl/fi/6tl2lyupp068m4atzhg37/Math-grade-7-2018-question-28-CCSS.Math.Content.7.NS.A.3.jpg?rlkey=sx9kqfkh9y3pedvyvmzzs7f3x&amp;dl=0" xr:uid="{435F4F07-E1F5-4484-9D12-A0E3A9DAD535}"/>
    <hyperlink ref="I1119" r:id="rId2833" display="https://www.dropbox.com/scl/fi/5e0e9y9kq6knqhjsgs5yw/Math-grade-7-2018-question-29-CCSS.Math.Content.7.EE.B.4b.jpg?rlkey=932eq2r68kmvp7w24tqqocqml&amp;dl=0" xr:uid="{0F5B5B0A-E8BC-4B6A-A829-FB2D6117AE73}"/>
    <hyperlink ref="I1120" r:id="rId2834" display="https://www.dropbox.com/scl/fi/uisu3eg95112ph87z3emp/Math-grade-7-2018-question-30-CCSS.Math.Content.7.EE.B.3.jpg?rlkey=9k1f0cevyxqtlan6a3xy95g32&amp;dl=0" xr:uid="{A05737BD-218D-43E0-BCE1-1B670FABD0C9}"/>
    <hyperlink ref="I1121" r:id="rId2835" display="https://www.dropbox.com/scl/fi/srgdfu81ajb0ns07rweeh/Math-grade-7-2018-question-31-CCSS.Math.Content.7.NS.A.3.jpg?rlkey=aejdjhf166jerkmitiop3gkw6&amp;dl=0" xr:uid="{C197BF84-0375-4A94-806C-77CAA324881D}"/>
    <hyperlink ref="I1122" r:id="rId2836" display="https://www.dropbox.com/scl/fi/fq635ni28twbzu1jzl3zr/Math-grade-7-2018-question-32-CCSS.Math.Content.7.EE.B.4a.jpg?rlkey=5h27vc3dcytvsklqlwxh9n8w8&amp;dl=0" xr:uid="{D8F89271-6125-4142-B666-302ABF6177BE}"/>
    <hyperlink ref="I1123" r:id="rId2837" display="https://www.dropbox.com/scl/fi/xoj822jqi2srppwbakkpa/Math-grade-7-2018-question-33-CCSS.Math.Content.7.RP.A.3.jpg?rlkey=kiq6ixyepuuekv2xq2g39xx9y&amp;dl=0" xr:uid="{CF0B56D6-7B3B-4916-9293-E275C49777AF}"/>
    <hyperlink ref="I1124" r:id="rId2838" display="https://www.dropbox.com/scl/fi/77huvhebmk1busgpdr1ud/Math-grade-7-2018-question-34-CCSS.Math.Content.7.RP.A.2b.jpg?rlkey=gsypq9bxnpieqwsktwms07l1m&amp;dl=0" xr:uid="{6ED5CEF0-3129-4B0A-A07B-9E01802AA760}"/>
    <hyperlink ref="J1083" r:id="rId2839" display="https://www.dropbox.com/scl/fi/dso92cvy4x3h1japb9pkd/Math-grade-6-2018-question-23-CCSS.Math.Content.6.NS.A.1-Examplar-1.jpg?rlkey=ibtk6yqje6dsxv6di5688jlsx&amp;dl=0" xr:uid="{03C397E9-0F17-4606-94E6-C05F7BAF2E6C}"/>
    <hyperlink ref="L1083" r:id="rId2840" display="https://www.dropbox.com/scl/fi/mkgkjrrf0ouujb97bo8nx/Math-grade-6-2018-question-23-CCSS.Math.Content.6.NS.A.1-Examplar-2.jpg?rlkey=5rngw0jo6acdp31gxhvnh9c9h&amp;dl=0" xr:uid="{D17544BF-0E64-4F12-A52C-336ACDC0F99B}"/>
    <hyperlink ref="N1083" r:id="rId2841" display="https://www.dropbox.com/scl/fi/927p2c3k24tf9y0t0n5tu/Math-grade-6-2018-question-23-CCSS.Math.Content.6.NS.A.1-Examplar-3.jpg?rlkey=p44ru941tmjgqdi1poc0ktonw&amp;dl=0" xr:uid="{51E428C9-572F-4F0F-8E24-BE27E20FA15F}"/>
    <hyperlink ref="P1083" r:id="rId2842" display="https://www.dropbox.com/scl/fi/xptlxhft027i3yd34uyns/Math-grade-6-2018-question-23-CCSS.Math.Content.6.NS.A.1-Partial-1.jpg?rlkey=24lfox8uyj5hlhee83rb3ai34&amp;dl=0" xr:uid="{6E8C4F90-DE52-44B5-AB6D-DE364D7B1A6E}"/>
    <hyperlink ref="R1083" r:id="rId2843" display="https://www.dropbox.com/scl/fi/8ro7vtv6x948eouek2qgb/Math-grade-6-2018-question-23-CCSS.Math.Content.6.NS.A.1-Partial-2.jpg?rlkey=rc9g1g8zw6yuycohbxlytc423&amp;dl=0" xr:uid="{E5F2E91C-E152-4C3F-9B83-B0C718209A0F}"/>
    <hyperlink ref="T1083" r:id="rId2844" display="https://www.dropbox.com/scl/fi/kh0qlwv94dvuiyywl3j64/Math-grade-6-2018-question-23-CCSS.Math.Content.6.NS.A.1-Partial-3.jpg?rlkey=4g98dankqponb5yc3guftyq09&amp;dl=0" xr:uid="{A91272F8-D985-445C-A643-05D781F48582}"/>
    <hyperlink ref="V1083" r:id="rId2845" display="https://www.dropbox.com/scl/fi/u2ls8tkdqdrbm40yo3bu7/Math-grade-6-2018-question-23-CCSS.Math.Content.6.NS.A.1-Partial-4.jpg?rlkey=wdlhf3vrhn2kk4052xccjkzml&amp;dl=0" xr:uid="{FF4DB953-F370-4E0A-882A-60392867FC7B}"/>
    <hyperlink ref="X1083" r:id="rId2846" display="https://www.dropbox.com/scl/fi/l1sh6a1hk8zsltae2tt8y/Math-grade-6-2018-question-23-CCSS.Math.Content.6.NS.A.1-Partial-5.jpg?rlkey=m21jifj44mnqm9x5teqw5tux1&amp;dl=0" xr:uid="{C36448D1-8FD1-4D6A-AF0B-FB88C0A610D5}"/>
    <hyperlink ref="J1084" r:id="rId2847" display="https://www.dropbox.com/scl/fi/2gzj0ktzgzkqhaic9rcuk/Math-grade-6-2018-question-24-CCSS.Math.Content.6.EE.A.2a-Examplar-1.jpg?rlkey=pfr8kyxieeago2fouyzlxzjht&amp;dl=0" xr:uid="{38A65675-00D9-4D4E-9D02-1DD465515255}"/>
    <hyperlink ref="L1084" r:id="rId2848" display="https://www.dropbox.com/scl/fi/mnvja8kt2wyb5s66igur8/Math-grade-6-2018-question-24-CCSS.Math.Content.6.EE.A.2a-Examplar-2.jpg?rlkey=c2j7wjb9ld5i0sdd0ye58pwgh&amp;dl=0" xr:uid="{3E064C43-AAEB-488D-AA1E-03BACFB83B1A}"/>
    <hyperlink ref="N1084" r:id="rId2849" display="https://www.dropbox.com/scl/fi/8k26xu4m8m0y5opeg23y0/Math-grade-6-2018-question-24-CCSS.Math.Content.6.EE.A.2a-Examplar-3.jpg?rlkey=uro3ifqli4840038zk8pi294j&amp;dl=0" xr:uid="{18F2258D-72CB-4A6D-9BDE-AE45E4EA43D2}"/>
    <hyperlink ref="P1084" r:id="rId2850" display="https://www.dropbox.com/scl/fi/8s17g0q8y9klr5uinrkts/Math-grade-6-2018-question-24-CCSS.Math.Content.6.EE.A.2a-Partial-1.jpg?rlkey=nwrjzb2brg7t4tl9it37lzj7p&amp;dl=0" xr:uid="{F48BE609-882C-4A44-A34B-E964962DDD2C}"/>
    <hyperlink ref="R1084" r:id="rId2851" display="https://www.dropbox.com/scl/fi/dzuy3sdten4w5vs903tpe/Math-grade-6-2018-question-24-CCSS.Math.Content.6.EE.A.2a-Partial-2.jpg?rlkey=adw9lhzbft2jssh8ci25mw66j&amp;dl=0" xr:uid="{90388BC9-3E4F-4B9C-A75F-F911453111E0}"/>
    <hyperlink ref="T1084" r:id="rId2852" display="https://www.dropbox.com/scl/fi/wrvfc0zpn4klwzfjq6try/Math-grade-6-2018-question-24-CCSS.Math.Content.6.EE.A.2a-Partial-3.jpg?rlkey=hwoi8naf3ha16qa1svj1jtx2o&amp;dl=0" xr:uid="{6DF288C3-79D2-48AF-96B0-EDFF48926F67}"/>
    <hyperlink ref="V1084" r:id="rId2853" display="https://www.dropbox.com/scl/fi/ugzwq7fsx94n069676x97/Math-grade-6-2018-question-24-CCSS.Math.Content.6.EE.A.2a-Partial-4.jpg?rlkey=c7lf1gzwvr0pcyf3yjz9aua3s&amp;dl=0" xr:uid="{9FE65D51-D576-4ACE-88A4-57E85C658D85}"/>
    <hyperlink ref="X1084" r:id="rId2854" display="https://www.dropbox.com/scl/fi/dwtr9mfiztvrmpj5mot6f/Math-grade-6-2018-question-24-CCSS.Math.Content.6.EE.A.2a-Partial-5.jpg?rlkey=ib8ddf5reif3vqqq2le319ous&amp;dl=0" xr:uid="{657D2E69-526D-4AE3-9214-6F77C412091B}"/>
    <hyperlink ref="J1085" r:id="rId2855" display="https://www.dropbox.com/scl/fi/7vuey9gzbjf87wt0nrvkz/Math-grade-6-2018-question-25-CCSS.Math.Content.6.RP.A.3d-Examplar-1.jpg?rlkey=px858vcwosv7kz5l67bygfqb6&amp;dl=0" xr:uid="{807D39E0-7F3F-4C4F-87C4-C478B55533C2}"/>
    <hyperlink ref="L1085" r:id="rId2856" display="https://www.dropbox.com/scl/fi/7ywptwok7lpwfap7g2fjt/Math-grade-6-2018-question-25-CCSS.Math.Content.6.RP.A.3d-Examplar-2.jpg?rlkey=evhxf596ylk5r81x7il9gnoqa&amp;dl=0" xr:uid="{D2C7CF0E-D299-41D4-8E2B-F67A65FBCABC}"/>
    <hyperlink ref="N1085" r:id="rId2857" display="https://www.dropbox.com/scl/fi/61y2cqm7cizmqada7q08l/Math-grade-6-2018-question-25-CCSS.Math.Content.6.RP.A.3d-Examplar-3.jpg?rlkey=ivf21it5jxf3dotmpu1m1h4zm&amp;dl=0" xr:uid="{7CEA6D7F-1ADA-44A1-AD05-4D727B46B237}"/>
    <hyperlink ref="P1085" r:id="rId2858" display="https://www.dropbox.com/scl/fi/qs447x2b0y0s3tbzkiza2/Math-grade-6-2018-question-25-CCSS.Math.Content.6.RP.A.3d-Partial-1.jpg?rlkey=lsy4r0h27avi26d66ktxdar08&amp;dl=0" xr:uid="{1DCAEADC-8290-4E7C-8F70-A04BE96E3CA1}"/>
    <hyperlink ref="R1085" r:id="rId2859" display="https://www.dropbox.com/scl/fi/dwqqjx96a6ci7bjw3kczp/Math-grade-6-2018-question-25-CCSS.Math.Content.6.RP.A.3d-Partial-2.jpg?rlkey=uq6q57sm2b9ue8xsm6wu8vt8g&amp;dl=0" xr:uid="{F82F907F-6822-4C50-824D-2C2946405376}"/>
    <hyperlink ref="T1085" r:id="rId2860" display="https://www.dropbox.com/scl/fi/geg3x4b19nnh8dhtl5v3p/Math-grade-6-2018-question-25-CCSS.Math.Content.6.RP.A.3d-Partial-3.jpg?rlkey=vgvror27fj0ptib76x8pdwkzf&amp;dl=0" xr:uid="{8A389099-0067-4A42-BD31-CAE6DC6DAAD0}"/>
    <hyperlink ref="V1085" r:id="rId2861" display="https://www.dropbox.com/scl/fi/gi3d3pemjkn8ls0f9w8u9/Math-grade-6-2018-question-25-CCSS.Math.Content.6.RP.A.3d-Partial-4.jpg?rlkey=rsjhkds5rv63iwfvecv4xshm1&amp;dl=0" xr:uid="{4DA093F3-D521-492E-A9AF-4A3AB5AE8682}"/>
    <hyperlink ref="X1085" r:id="rId2862" display="https://www.dropbox.com/scl/fi/w3hqzf1vj99wdy185yyrj/Math-grade-6-2018-question-25-CCSS.Math.Content.6.RP.A.3d-Partial-5.jpg?rlkey=9w4vn46ox6geq86ezajbubfj0&amp;dl=0" xr:uid="{2FCD1FB3-EA97-4739-ADBC-9DB4E9DC4636}"/>
    <hyperlink ref="J1086" r:id="rId2863" display="https://www.dropbox.com/scl/fi/1zzyxj8dxu2anbsm90xbn/Math-grade-6-2018-question-26-CCSS.Math.Content.6.EE.A.1-Examplar-1.jpg?rlkey=ngi7jsw0fqcw9tlb1m8h6lbg4&amp;dl=0" xr:uid="{A9112423-68F5-4BDA-A293-CE6FAB3304E8}"/>
    <hyperlink ref="L1086" r:id="rId2864" display="https://www.dropbox.com/scl/fi/vswk9gw3zqllrqyrbqcoo/Math-grade-6-2018-question-26-CCSS.Math.Content.6.EE.A.1-Examplar-2.jpg?rlkey=f6jafs8nhjh5g1wggk684huzp&amp;dl=0" xr:uid="{D78DA87C-AA02-486F-BE9C-53F8EB119CF8}"/>
    <hyperlink ref="N1086" r:id="rId2865" display="https://www.dropbox.com/scl/fi/1p5rxrqcki89cdltholoq/Math-grade-6-2018-question-26-CCSS.Math.Content.6.EE.A.1-Examplar-3.jpg?rlkey=xp0euktwenbnsboyaid3r0dv2&amp;dl=0" xr:uid="{915236D7-6DCC-4775-955E-0B4DB26151C3}"/>
    <hyperlink ref="P1086" r:id="rId2866" display="https://www.dropbox.com/scl/fi/y8222ny2ee0bga6q2d23y/Math-grade-6-2018-question-26-CCSS.Math.Content.6.EE.A.1-Partial-1.jpg?rlkey=qb1hhxx4u6r3oajz9htjmx21s&amp;dl=0" xr:uid="{B22BA452-1066-47D9-B4FB-F2163DC93033}"/>
    <hyperlink ref="R1086" r:id="rId2867" display="https://www.dropbox.com/scl/fi/c9k14dru4r0394r8tqpjn/Math-grade-6-2018-question-26-CCSS.Math.Content.6.EE.A.1-Partial-2.jpg?rlkey=5qwo6m05ldjvupl5f2sh4oc9k&amp;dl=0" xr:uid="{F740FA0F-79C6-4771-A98B-2241B8D2A6A4}"/>
    <hyperlink ref="T1086" r:id="rId2868" display="https://www.dropbox.com/scl/fi/86q4c7e5nrppnqj8mybgr/Math-grade-6-2018-question-26-CCSS.Math.Content.6.EE.A.1-Partial-3.jpg?rlkey=bx2xrkcghew8c1pxa876tyyjw&amp;dl=0" xr:uid="{7DD350C3-5AFF-45C5-9D08-FAAF74F497CB}"/>
    <hyperlink ref="V1086" r:id="rId2869" display="https://www.dropbox.com/scl/fi/u5q6n15e4swpfjcz7mcxr/Math-grade-6-2018-question-26-CCSS.Math.Content.6.EE.A.1-Partial-4.jpg?rlkey=be40u0eyzmszi9psvdhl6cnuw&amp;dl=0" xr:uid="{566CB778-EB69-4C73-B9BC-CB60F86B3E35}"/>
    <hyperlink ref="X1086" r:id="rId2870" display="https://www.dropbox.com/scl/fi/2se0d0735np85rjea49w0/Math-grade-6-2018-question-26-CCSS.Math.Content.6.EE.A.1-Partial-5.jpg?rlkey=ltx03l0szpo1km21692staq5f&amp;dl=0" xr:uid="{95420BF8-E616-4B68-A1CD-A96357604C2F}"/>
    <hyperlink ref="J1087" r:id="rId2871" display="https://www.dropbox.com/s/qs1a4r85o9si28p/Math%20grade%206%20-%202018%20-%20question%2027%20%28CCSS.Math.Content.6.NS.C.6b%29%20-%20Examplar%201.jpg?dl=0" xr:uid="{AD149841-61FD-4C06-8911-872E992CB7EE}"/>
    <hyperlink ref="L1087" r:id="rId2872" display="https://www.dropbox.com/scl/fi/rytkpuhcefowpob3zkvrt/Math-grade-6-2018-question-27-CCSS.Math.Content.6.NS.C.6b-Examplar-2.jpg?rlkey=rtzqvs0i4pfx1761sl8edb7w7&amp;dl=0" xr:uid="{5C98AC8B-5BF7-465A-98B1-D7A48AC62469}"/>
    <hyperlink ref="N1087" r:id="rId2873" display="https://www.dropbox.com/scl/fi/2w9qdu2o3a9490k5dci04/Math-grade-6-2018-question-27-CCSS.Math.Content.6.NS.C.6b-Examplar-3.jpg?rlkey=bl2qdhqy3sjwur76dks54p5ku&amp;dl=0" xr:uid="{FEF719AB-AC45-4E98-9C3A-48CC2F76726E}"/>
    <hyperlink ref="P1087" r:id="rId2874" display="https://www.dropbox.com/scl/fi/ae8hli11382yanuilcc5j/Math-grade-6-2018-question-27-CCSS.Math.Content.6.NS.C.6b-Partial-1.jpg?rlkey=ie5qegiqzekt92u9sg6fa6ued&amp;dl=0" xr:uid="{96387CBD-92BB-473B-B47C-B33673C077E2}"/>
    <hyperlink ref="R1087" r:id="rId2875" display="https://www.dropbox.com/scl/fi/ad9na0kbe0n2zknma6urx/Math-grade-6-2018-question-27-CCSS.Math.Content.6.NS.C.6b-Partial-2.jpg?rlkey=2mtitcn2npglr6wh3jn3ggnqm&amp;dl=0" xr:uid="{662414FB-D1DB-48F5-80DE-EBD1AAF080F3}"/>
    <hyperlink ref="T1087" r:id="rId2876" display="https://www.dropbox.com/scl/fi/x9r0k7d7q6ok01lqrhxdd/Math-grade-6-2018-question-27-CCSS.Math.Content.6.NS.C.6b-Partial-3.jpg?rlkey=yqgc3jhio4ylhppin8m29bm2p&amp;dl=0" xr:uid="{22A6F4C2-8630-46BE-9DF2-00F7C52C13BD}"/>
    <hyperlink ref="V1087" r:id="rId2877" display="https://www.dropbox.com/scl/fi/i5eaireqi4i61vmpcn26u/Math-grade-6-2018-question-27-CCSS.Math.Content.6.NS.C.6b-Partial-4.jpg?rlkey=eebj9ed7hrvnvsesmy8bixy9r&amp;dl=0" xr:uid="{14B63AB1-A312-4E1D-8928-C9809D16DB3A}"/>
    <hyperlink ref="X1087" r:id="rId2878" display="https://www.dropbox.com/scl/fi/wf9wvvq1vbque8inf9tzu/Math-grade-6-2018-question-27-CCSS.Math.Content.6.NS.C.6b-Partial-5.jpg?rlkey=bs741vvri1e300jvxoi6ilg1l&amp;dl=0" xr:uid="{90609E58-84E6-4CBA-B26F-CE51B7A4543D}"/>
    <hyperlink ref="J1088" r:id="rId2879" display="https://www.dropbox.com/scl/fi/wgmhj1k2ez7ial2eszj40/Math-grade-6-2018-question-28-CCSS.Math.Content.6.RP.A.2-Examplar-1.jpg?rlkey=ioo4bvsguukqa177ic9stjisz&amp;dl=0" xr:uid="{88F3D12A-69B3-4B23-9E09-DC9B3C4F0F90}"/>
    <hyperlink ref="L1088" r:id="rId2880" display="https://www.dropbox.com/scl/fi/5we64oudvisppj4nkhy0v/Math-grade-6-2018-question-28-CCSS.Math.Content.6.RP.A.2-Examplar-2.jpg?rlkey=a7tn63x8vemxvq6owo62e6n9i&amp;dl=0" xr:uid="{0376957B-2C0A-41CD-BF46-DB69F4D5B0B3}"/>
    <hyperlink ref="N1088" r:id="rId2881" display="https://www.dropbox.com/scl/fi/qnnao55kmmxkxl2nusf0y/Math-grade-6-2018-question-28-CCSS.Math.Content.6.RP.A.2-Examplar-3.jpg?rlkey=11kcccx58vb80bu8lnrbp38qd&amp;dl=0" xr:uid="{265A80C7-3C64-4294-A51F-76C4BF3455D1}"/>
    <hyperlink ref="P1088" r:id="rId2882" display="https://www.dropbox.com/scl/fi/94iitdnzynsogp49sr4uc/Math-grade-6-2018-question-28-CCSS.Math.Content.6.RP.A.2-Partial-1.jpg?rlkey=qccxt6qxl33m5itikqyr91xym&amp;dl=0" xr:uid="{B6E99857-C876-4E5D-82A9-0EFC077A7231}"/>
    <hyperlink ref="R1088" r:id="rId2883" display="https://www.dropbox.com/scl/fi/7cidrytskhig7f8uorglw/Math-grade-6-2018-question-28-CCSS.Math.Content.6.RP.A.2-Partial-2.jpg?rlkey=gz5gsm7llxyx1hbr98x88rsxv&amp;dl=0" xr:uid="{DEEBD5BB-CD31-401E-AF1A-25C7688C1FAA}"/>
    <hyperlink ref="T1088" r:id="rId2884" display="https://www.dropbox.com/scl/fi/bp8ok9d7sgytd6ujiri2z/Math-grade-6-2018-question-28-CCSS.Math.Content.6.RP.A.2-Partial-3.jpg?rlkey=lz3jpvq3ea78ntdpu9rhu2f80&amp;dl=0" xr:uid="{C7021E2F-4C40-4344-9B80-C87A5BC9DA4B}"/>
    <hyperlink ref="V1088" r:id="rId2885" display="https://www.dropbox.com/scl/fi/rg3oqvpvfhivab7omodt0/Math-grade-6-2018-question-28-CCSS.Math.Content.6.RP.A.2-Partial-4.jpg?rlkey=gcydrhv5hmn660xfjbwil4lqu&amp;dl=0" xr:uid="{3CF80373-126F-4DA9-8500-AD81BD4C336B}"/>
    <hyperlink ref="X1088" r:id="rId2886" display="https://www.dropbox.com/scl/fi/rhsnkhymfsgsh6n6wvagp/Math-grade-6-2018-question-28-CCSS.Math.Content.6.RP.A.2-Partial-5.jpg?rlkey=27udvug947j0e7ojlahw1spen&amp;dl=0" xr:uid="{B3E11610-D01F-4897-880C-32B5B7B91DCD}"/>
    <hyperlink ref="J1089" r:id="rId2887" display="https://www.dropbox.com/scl/fi/6gml637j59js662aqt0cb/Math-grade-6-2018-question-29-CCSS.Math.Content.6.G.A.2-Examplar-1.jpg?rlkey=1yfwzx79k1qb64o1c2sb8p28h&amp;dl=0" xr:uid="{BF8CB767-B6FF-408A-BDA7-09D4E88D711C}"/>
    <hyperlink ref="L1089" r:id="rId2888" display="https://www.dropbox.com/scl/fi/r89o4j7pq56eomveyqnt6/Math-grade-6-2018-question-29-CCSS.Math.Content.6.G.A.2-Examplar-2.jpg?rlkey=jotlvoqv6dxpki50f06osqvif&amp;dl=0" xr:uid="{C4DD11FE-6A4C-4F16-8ED2-1EA30BD35CAF}"/>
    <hyperlink ref="N1089" r:id="rId2889" display="https://www.dropbox.com/scl/fi/ef4pq0l2neur4zfinzmvt/Math-grade-6-2018-question-29-CCSS.Math.Content.6.G.A.2-Examplar-3.jpg?rlkey=0lqz4fsxn23dwpawuw2xejg7t&amp;dl=0" xr:uid="{9C0C047F-EEDD-43BF-B95D-CB85C304661E}"/>
    <hyperlink ref="P1089" r:id="rId2890" display="https://www.dropbox.com/scl/fi/zgcdcd1gdetmsgrwbaeav/Math-grade-6-2018-question-29-CCSS.Math.Content.6.G.A.2-Partial-1.jpg?rlkey=czl82keg4dy8rb2m01lym8cl6&amp;dl=0" xr:uid="{ADF68A7F-2AE4-4BA5-A293-3C1DB4609CB0}"/>
    <hyperlink ref="R1089" r:id="rId2891" display="https://www.dropbox.com/scl/fi/yntgs8f8mts9rffnfhsr2/Math-grade-6-2018-question-29-CCSS.Math.Content.6.G.A.2-Partial-2.jpg?rlkey=xz9jvxza0mdz9ztq106462y48&amp;dl=0" xr:uid="{84379C57-7C25-4D5A-9DEE-7280E047F689}"/>
    <hyperlink ref="T1089" r:id="rId2892" display="https://www.dropbox.com/scl/fi/3uqg38s8z84z92k77kewn/Math-grade-6-2018-question-29-CCSS.Math.Content.6.G.A.2-Partial-3.jpg?rlkey=nb3bd44h6v6xbib93z5ynekf6&amp;dl=0" xr:uid="{C3CF1073-55A7-43CD-AF56-56D27BAC719F}"/>
    <hyperlink ref="V1089" r:id="rId2893" display="https://www.dropbox.com/scl/fi/72x82jzwolw3k2r59bqxo/Math-grade-6-2018-question-29-CCSS.Math.Content.6.G.A.2-Partial-4.jpg?rlkey=zvri5ut1j0cddoufasa7lrvy9&amp;dl=0" xr:uid="{939390AE-2E34-45BB-B545-A247E939FC76}"/>
    <hyperlink ref="X1089" r:id="rId2894" display="https://www.dropbox.com/scl/fi/wb0h04pgsn583seewn4to/Math-grade-6-2018-question-29-CCSS.Math.Content.6.G.A.2-Partial-5.jpg?rlkey=c6ure3haaqg3xtcgn19ne018e&amp;dl=0" xr:uid="{908DAFBC-748C-492D-8AE6-BDABA43734D6}"/>
    <hyperlink ref="J1090" r:id="rId2895" display="https://www.dropbox.com/scl/fi/slfxymdyep5pc9a37b6ol/Math-grade-6-2018-question-30-CCSS.Math.Content.6.EE.B.7-Examplar-1.jpg?rlkey=sppbjy18n68r9vs29xot8j4xe&amp;dl=0" xr:uid="{6E495988-7A8D-4A05-AC13-C6231E4F5411}"/>
    <hyperlink ref="L1090" r:id="rId2896" display="https://www.dropbox.com/scl/fi/64h1995vovhoqncvdha85/Math-grade-6-2018-question-30-CCSS.Math.Content.6.EE.B.7-Examplar-2.jpg?rlkey=nidpd1jdtd1tqgscln4wiqy5j&amp;dl=0" xr:uid="{773950D9-A17F-413C-B219-761AF61F4279}"/>
    <hyperlink ref="N1090" r:id="rId2897" display="https://www.dropbox.com/scl/fi/b466299haipit45sqq4rs/Math-grade-6-2018-question-30-CCSS.Math.Content.6.EE.B.7-Examplar-3.jpg?rlkey=8b5an2ti6bntcj3cgzemj7082&amp;dl=0" xr:uid="{1A6B56CE-F9B9-4C53-9DA8-9A07CCAB3A85}"/>
    <hyperlink ref="P1090" r:id="rId2898" display="https://www.dropbox.com/scl/fi/qjqbnqqhrh8r099o6m507/Math-grade-6-2018-question-30-CCSS.Math.Content.6.EE.B.7-Partial-1.jpg?rlkey=xkgtvn4y90t0c9r807praxrwm&amp;dl=0" xr:uid="{B48E643E-3CAC-43CA-A577-4256FE2D9929}"/>
    <hyperlink ref="R1090" r:id="rId2899" display="https://www.dropbox.com/scl/fi/3ovf28uouayk4egvwft8b/Math-grade-6-2018-question-30-CCSS.Math.Content.6.EE.B.7-Partial-2.jpg?rlkey=x5hf2rcq1newzv0t2yofesnpv&amp;dl=0" xr:uid="{AA8C6625-0511-46A2-8B32-A3939F2C496D}"/>
    <hyperlink ref="T1090" r:id="rId2900" display="https://www.dropbox.com/scl/fi/22nds14gqc783rq9m3vzl/Math-grade-6-2018-question-30-CCSS.Math.Content.6.EE.B.7-Partial-3.jpg?rlkey=rqoamxsjw2bijw27njvepdzq3&amp;dl=0" xr:uid="{18E2C79C-9BA4-4F56-A7B9-E2102A92D360}"/>
    <hyperlink ref="V1090" r:id="rId2901" display="https://www.dropbox.com/scl/fi/libwyd6ir41cbyjjd6v9y/Math-grade-6-2018-question-30-CCSS.Math.Content.6.EE.B.7-Partial-4.jpg?rlkey=uj8eknjqgu2lvezlug16opzqt&amp;dl=0" xr:uid="{AEA94526-2B11-4183-A462-B70BA711B784}"/>
    <hyperlink ref="X1090" r:id="rId2902" display="https://www.dropbox.com/scl/fi/6k390te8v51q89vn3fe8x/Math-grade-6-2018-question-30-CCSS.Math.Content.6.EE.B.7-Partial-5.jpg?rlkey=bnxaeptwinz9cmpclj2npy4e2&amp;dl=0" xr:uid="{75998AC1-65DD-468A-87D3-574A9BA0DC45}"/>
    <hyperlink ref="Z1090" r:id="rId2903" display="https://www.dropbox.com/scl/fi/s5rj3xxvdou3qimyh59tj/Math-grade-6-2018-question-30-CCSS.Math.Content.6.EE.B.7-Partial-6.jpg?rlkey=3j8pex37lvfak9mflvitu5x74&amp;dl=0" xr:uid="{FADA9479-036E-4BB4-87F6-C3C4E4854974}"/>
    <hyperlink ref="AB1090" r:id="rId2904" display="https://www.dropbox.com/scl/fi/agq6h4zvpnceum2r30v7p/Math-grade-6-2018-question-30-CCSS.Math.Content.6.EE.B.7-Partial-7.jpg?rlkey=trf4pja5bl4dk4tloce46w6rv&amp;dl=0" xr:uid="{F8FC28FB-A42E-4E9D-A772-26FEC88C88D6}"/>
    <hyperlink ref="AD1090" r:id="rId2905" display="https://www.dropbox.com/scl/fi/ukc1hxe7yhxkg4ro7naml/Math-grade-6-2018-question-30-CCSS.Math.Content.6.EE.B.7-Partial-8.jpg?rlkey=d9elvwj5fkzw2fnus24e7ir74&amp;dl=0" xr:uid="{E149DEAB-B0F6-49DF-A039-2FE6C91B2879}"/>
    <hyperlink ref="J1117" r:id="rId2906" display="https://www.dropbox.com/scl/fi/dp7vk6a0i157tdn09391d/Math-grade-7-2018-question-27-CCSS.Math.Content.7.G.A.1-Examplar-1.jpg?rlkey=o9heetmsmb305pocuhwiu6xq9&amp;dl=0" xr:uid="{4FB3E9C4-5ED2-40EC-BE19-43AF176E94B5}"/>
    <hyperlink ref="L1117" r:id="rId2907" display="https://www.dropbox.com/scl/fi/thdvf1h3jotk981ulp70a/Math-grade-7-2018-question-27-CCSS.Math.Content.7.G.A.1-Examplar-2.jpg?rlkey=zs7jo46nvnedeoh03jfz8vk0p&amp;dl=0" xr:uid="{19D12575-544E-46DD-A068-10245CA2ED2D}"/>
    <hyperlink ref="N1117" r:id="rId2908" display="https://www.dropbox.com/scl/fi/0l6mxmg2gzninnntfteka/Math-grade-7-2018-question-27-CCSS.Math.Content.7.G.A.1-Examplar-3.jpg?rlkey=kxwg2u4vm0ogccwyzxf68j1ss&amp;dl=0" xr:uid="{72B85BCA-68A9-4DEF-839C-0D74478CE126}"/>
    <hyperlink ref="P1117" r:id="rId2909" display="https://www.dropbox.com/scl/fi/7sa7ncsd6ih1y2xfl3so2/Math-grade-7-2018-question-27-CCSS.Math.Content.7.G.A.1-Partial-1.jpg?rlkey=j2s0oz71b14m2gwypmopm135c&amp;dl=0" xr:uid="{BCB6DB8E-0C26-4EDD-81D7-5802D1CCC188}"/>
    <hyperlink ref="R1117" r:id="rId2910" display="https://www.dropbox.com/scl/fi/4bvo7s98qi6wxq2z2bsgy/Math-grade-7-2018-question-27-CCSS.Math.Content.7.G.A.1-Partial-2.jpg?rlkey=38c9tpeumap8c1c9qb3u1q7w8&amp;dl=0" xr:uid="{38B4C988-AE5F-4BDB-BC23-7A3957B0B422}"/>
    <hyperlink ref="T1117" r:id="rId2911" display="https://www.dropbox.com/scl/fi/p4wsmdzgzurwg95zs0lft/Math-grade-7-2018-question-27-CCSS.Math.Content.7.G.A.1-Partial-3.jpg?rlkey=v57yohbg103fbx0nfeolsrbli&amp;dl=0" xr:uid="{5F377370-086F-42F4-A737-8B77078D5DD9}"/>
    <hyperlink ref="V1117" r:id="rId2912" display="https://www.dropbox.com/scl/fi/hnavfsgyeolihdipuhrff/Math-grade-7-2018-question-27-CCSS.Math.Content.7.G.A.1-Partial-4.jpg?rlkey=jopkclrhmdq5i2y95x2zrhxo5&amp;dl=0" xr:uid="{304F31C8-A8D4-4885-B258-62F35B95F3DC}"/>
    <hyperlink ref="X1117" r:id="rId2913" display="https://www.dropbox.com/scl/fi/a6qbfl5kxqujn19qmnbu3/Math-grade-7-2018-question-27-CCSS.Math.Content.7.G.A.1-Partial-5.jpg?rlkey=9v2hs85tpwcm8diblzsk61hbu&amp;dl=0" xr:uid="{2E19F880-1A17-44CD-8357-3BF94E41405D}"/>
    <hyperlink ref="J1118" r:id="rId2914" display="https://www.dropbox.com/scl/fi/abex8o0ce9fblpzl6b64a/Math-grade-7-2018-question-28-CCSS.Math.Content.7.NS.A.3-Examplar-1.jpg?rlkey=54o57rjq3yq3ibeh85jaoshok&amp;dl=0" xr:uid="{F267A822-1CA9-45B7-ACBB-06C802679A8B}"/>
    <hyperlink ref="L1118" r:id="rId2915" display="https://www.dropbox.com/scl/fi/s8jvo14mq4zs3w3eaxlhc/Math-grade-7-2018-question-28-CCSS.Math.Content.7.NS.A.3-Examplar-2.jpg?rlkey=0hzmgk7sy6eafi8kk7nc73oxl&amp;dl=0" xr:uid="{94C032DB-24D8-4592-97E1-11F9D886EED1}"/>
    <hyperlink ref="N1118" r:id="rId2916" display="https://www.dropbox.com/scl/fi/za62xn4wqa2w1isonv6e0/Math-grade-7-2018-question-28-CCSS.Math.Content.7.NS.A.3-Examplar-3.jpg?rlkey=elh0nbduue6xorpjkxc5m4ey9&amp;dl=0" xr:uid="{878D6906-1F03-4AB6-9C1A-590F1AB8D8C9}"/>
    <hyperlink ref="P1118" r:id="rId2917" display="https://www.dropbox.com/scl/fi/g30lssj9n5z91krknbeqk/Math-grade-7-2018-question-28-CCSS.Math.Content.7.NS.A.3-Partial-1.jpg?rlkey=6cfcce1x2s38rfzwlj6gshfqk&amp;dl=0" xr:uid="{6E1DC0D2-E9B9-4EF4-BBB9-294B4D94B4B8}"/>
    <hyperlink ref="R1118" r:id="rId2918" display="https://www.dropbox.com/scl/fi/6tjfyc25ovjhs0elmr0x1/Math-grade-7-2018-question-28-CCSS.Math.Content.7.NS.A.3-Partial-2.jpg?rlkey=w41n5puvpznb82j49atlnqldf&amp;dl=0" xr:uid="{665B2DF3-3D48-4DF8-9D11-8263B9866EF4}"/>
    <hyperlink ref="T1118" r:id="rId2919" display="https://www.dropbox.com/scl/fi/r9n4al54975ozkhyk5fzj/Math-grade-7-2018-question-28-CCSS.Math.Content.7.NS.A.3-Partial-3.jpg?rlkey=n411jb4x9qga6yjmv50mtwubk&amp;dl=0" xr:uid="{476C4810-FEF8-4614-B307-8D6CDFFF01E6}"/>
    <hyperlink ref="V1118" r:id="rId2920" display="https://www.dropbox.com/scl/fi/r98s4vbgelu5v7bn3o8ys/Math-grade-7-2018-question-28-CCSS.Math.Content.7.NS.A.3-Partial-4.jpg?rlkey=t55yq1hw3b6vhl13g2yfc7bpk&amp;dl=0" xr:uid="{A036DC29-F208-4694-9A4D-087A0B01F067}"/>
    <hyperlink ref="X1118" r:id="rId2921" display="https://www.dropbox.com/scl/fi/rxwm4jymxxhmcw4ea09o9/Math-grade-7-2018-question-28-CCSS.Math.Content.7.NS.A.3-Partial-5.jpg?rlkey=di007mv7to169o6jext24gvst&amp;dl=0" xr:uid="{C9B0DD8E-3D2D-457B-A3C1-FC7D3D346AE0}"/>
    <hyperlink ref="J1119" r:id="rId2922" display="https://www.dropbox.com/scl/fi/z5j6slkda8lqrt4g00o8y/Math-grade-7-2018-question-29-CCSS.Math.Content.7.EE.B.4b-Examplar-1.jpg?rlkey=55eh1l9ysa3vk0ib91qeswgpn&amp;dl=0" xr:uid="{A685FEA7-0DC0-4D81-8F4F-8ECEAABCB8A0}"/>
    <hyperlink ref="L1119" r:id="rId2923" display="https://www.dropbox.com/scl/fi/51264emncalpz0ti08z0y/Math-grade-7-2018-question-29-CCSS.Math.Content.7.EE.B.4b-Examplar-2.jpg?rlkey=eqk9vijo7tykx5g5kmusb6vik&amp;dl=0" xr:uid="{7A742189-6F5C-40BD-9008-8058B74435A0}"/>
    <hyperlink ref="N1119" r:id="rId2924" display="https://www.dropbox.com/scl/fi/10fw59mvks9f8vtbf1be0/Math-grade-7-2018-question-29-CCSS.Math.Content.7.EE.B.4b-Examplar-3.jpg?rlkey=pt0rmtkhsx7xmmbdditho90ud&amp;dl=0" xr:uid="{6C1520F2-C9B1-4C17-A785-614AF8B4D2AC}"/>
    <hyperlink ref="P1119" r:id="rId2925" display="https://www.dropbox.com/scl/fi/yte98wvp6y39g46h2s4nn/Math-grade-7-2018-question-29-CCSS.Math.Content.7.EE.B.4b-Partial-1.jpg?rlkey=104ikk51t3r2rngsyl9onnthj&amp;dl=0" xr:uid="{0C45F9EA-0043-476E-8870-C003C92B79F9}"/>
    <hyperlink ref="R1119" r:id="rId2926" display="https://www.dropbox.com/scl/fi/a2nuq0fiadjq1xp4quncw/Math-grade-7-2018-question-29-CCSS.Math.Content.7.EE.B.4b-Partial-2.jpg?rlkey=ifo9fc9qg2sli63ua62f1jqlc&amp;dl=0" xr:uid="{A28D1D8B-5850-4F88-8129-8719E6931381}"/>
    <hyperlink ref="T1119" r:id="rId2927" display="https://www.dropbox.com/scl/fi/qln891e4oia6j7frtx8ei/Math-grade-7-2018-question-29-CCSS.Math.Content.7.EE.B.4b-Partial-3.jpg?rlkey=ozr3ejufs8h35812zlbdhqu5s&amp;dl=0" xr:uid="{B5A2B577-36AF-43DC-A474-569A5978649A}"/>
    <hyperlink ref="V1119" r:id="rId2928" display="https://www.dropbox.com/scl/fi/2dn1fn98rydba7etp379t/Math-grade-7-2018-question-29-CCSS.Math.Content.7.EE.B.4b-Partial-4.jpg?rlkey=nrsk656yr07n0xvfat28rka4i&amp;dl=0" xr:uid="{63B799BD-7AB3-4218-A26B-D686312DA246}"/>
    <hyperlink ref="X1119" r:id="rId2929" display="https://www.dropbox.com/scl/fi/5fduhqhvi354odxamoptw/Math-grade-7-2018-question-29-CCSS.Math.Content.7.EE.B.4b-Partial-5.jpg?rlkey=6nkyz6sevijhzp0ztpsxfqlzs&amp;dl=0" xr:uid="{70B888D5-7103-4C1D-A6E5-17A3AF448011}"/>
    <hyperlink ref="J1120" r:id="rId2930" display="https://www.dropbox.com/scl/fi/9i56c6iyl83f2fykfry96/Math-grade-7-2018-question-30-CCSS.Math.Content.7.EE.B.3-Examplar-1.jpg?rlkey=q263t6k3moix1o486k3atgzw2&amp;dl=0" xr:uid="{A3F5E5F1-A4E0-4CAD-95A8-BC5D05D2FAB5}"/>
    <hyperlink ref="L1120" r:id="rId2931" display="https://www.dropbox.com/scl/fi/a5qjga5accq9qamyu77w4/Math-grade-7-2018-question-30-CCSS.Math.Content.7.EE.B.3-Examplar-2.jpg?rlkey=mhepax80gauzp7b334usmzjzo&amp;dl=0" xr:uid="{9AF1CEF8-9D82-4CE3-A49B-E8258720B703}"/>
    <hyperlink ref="N1120" r:id="rId2932" display="https://www.dropbox.com/scl/fi/yvzqx1w2hxfldmemt1zp9/Math-grade-7-2018-question-30-CCSS.Math.Content.7.EE.B.3-Examplar-3.jpg?rlkey=a2y9wcsvg8gax9a4nffhxxl5g&amp;dl=0" xr:uid="{10C07AC7-40D2-40F2-84AE-48414B4B0B00}"/>
    <hyperlink ref="P1120" r:id="rId2933" display="https://www.dropbox.com/scl/fi/0khg59oas5hl9z7v0fpwj/Math-grade-7-2018-question-30-CCSS.Math.Content.7.EE.B.3-Partial-1.jpg?rlkey=x42oag5d3h2tqpnpg6gn391u6&amp;dl=0" xr:uid="{5F60A973-16C8-4877-94AA-EB3530D0D3AA}"/>
    <hyperlink ref="R1120" r:id="rId2934" display="https://www.dropbox.com/scl/fi/40ucik5lg1lzghxagvrr7/Math-grade-7-2018-question-30-CCSS.Math.Content.7.EE.B.3-Partial-2.jpg?rlkey=8mgh3bj6dqealpocozs2nutz9&amp;dl=0" xr:uid="{6053C24A-93B5-4F20-9F76-766B8209B938}"/>
    <hyperlink ref="T1120" r:id="rId2935" display="https://www.dropbox.com/scl/fi/5y52raa4umrwih1r34w8j/Math-grade-7-2018-question-30-CCSS.Math.Content.7.EE.B.3-Partial-3.jpg?rlkey=r0bm0a92mxhs39s6y9m0ocek1&amp;dl=0" xr:uid="{E12EC7B1-20BB-441F-A66C-776E72345D23}"/>
    <hyperlink ref="V1120" r:id="rId2936" display="https://www.dropbox.com/scl/fi/96u8hcusxn1272ad2j12u/Math-grade-7-2018-question-30-CCSS.Math.Content.7.EE.B.3-Partial-4.jpg?rlkey=dmygcew2b4sd3twt3u1ph3n1p&amp;dl=0" xr:uid="{FE7DCBFA-AB26-4C2B-99AB-33DBBEB030E6}"/>
    <hyperlink ref="X1120" r:id="rId2937" display="https://www.dropbox.com/scl/fi/mv9rzdtrwndb3q1c2jout/Math-grade-7-2018-question-30-CCSS.Math.Content.7.EE.B.3-Partial-5.jpg?rlkey=7d1x3rhzcevlfiunyvpmfpno9&amp;dl=0" xr:uid="{577965BF-EB9B-4EBB-A320-20B8777A0274}"/>
    <hyperlink ref="J1121" r:id="rId2938" display="https://www.dropbox.com/scl/fi/msjdnbllx7fcu5gji8kfb/Math-grade-7-2018-question-31-CCSS.Math.Content.7.NS.A.3-Examplar-1.jpg?rlkey=y3cdmakm1bxvo1qwf8j24m5mc&amp;dl=0" xr:uid="{A0521E76-A632-47DA-AF07-451019F7483F}"/>
    <hyperlink ref="L1121" r:id="rId2939" display="https://www.dropbox.com/scl/fi/fxi7he4a26mzic5yocj3a/Math-grade-7-2018-question-31-CCSS.Math.Content.7.NS.A.3-Examplar-2.jpg?rlkey=ngj6hq2eojxvkx30m2mn7bwdd&amp;dl=0" xr:uid="{492B2F1E-8EFD-46C9-8BB8-55E3987A67D4}"/>
    <hyperlink ref="N1121" r:id="rId2940" display="https://www.dropbox.com/scl/fi/mlckn20h1ku5ua19bbpmi/Math-grade-7-2018-question-31-CCSS.Math.Content.7.NS.A.3-Examplar-3.jpg?rlkey=p8m735b65zo42uid3z05sgxvr&amp;dl=0" xr:uid="{330A81C9-5ED5-46A2-8120-4DB63E9978E8}"/>
    <hyperlink ref="P1121" r:id="rId2941" display="https://www.dropbox.com/scl/fi/cqq4jpuy9rl2tay39lhwp/Math-grade-7-2018-question-31-CCSS.Math.Content.7.NS.A.3-Partial-1.jpg?rlkey=gjharqnqvgsec9ajufny7wmbv&amp;dl=0" xr:uid="{50427816-6A52-46A5-A922-712E5D349DE0}"/>
    <hyperlink ref="R1121" r:id="rId2942" display="https://www.dropbox.com/scl/fi/ku2jo3ca5qhg6ymoemwec/Math-grade-7-2018-question-31-CCSS.Math.Content.7.NS.A.3-Partial-2.jpg?rlkey=2t7z7apqjpvxil5zirqj236uy&amp;dl=0" xr:uid="{9BCFCA47-577F-4CDC-A225-96DFEF1E1611}"/>
    <hyperlink ref="T1121" r:id="rId2943" display="https://www.dropbox.com/scl/fi/x4wrahcgfxyeft3uqqyhj/Math-grade-7-2018-question-31-CCSS.Math.Content.7.NS.A.3-Partial-3.jpg?rlkey=zpnsemdjgaujmr68yptvj1dda&amp;dl=0" xr:uid="{69F72DD8-E988-4B09-8A9E-E57855A69FFB}"/>
    <hyperlink ref="V1121" r:id="rId2944" display="https://www.dropbox.com/scl/fi/abmmk92apryjasnhldrxy/Math-grade-7-2018-question-31-CCSS.Math.Content.7.NS.A.3-Partial-4.jpg?rlkey=tkel7dvzfvuso37vuhxhgcjfs&amp;dl=0" xr:uid="{4992DB3C-3853-4A00-A75B-36A6E8271EBE}"/>
    <hyperlink ref="X1121" r:id="rId2945" display="https://www.dropbox.com/scl/fi/woflj1iwbfm1bvcjaxmab/Math-grade-7-2018-question-31-CCSS.Math.Content.7.NS.A.3-Partial-5.jpg?rlkey=wg5v3tpxxyd55s2m01fm2he6e&amp;dl=0" xr:uid="{1B86AA43-183A-47B0-865D-865B7C999A05}"/>
    <hyperlink ref="J1122" r:id="rId2946" display="https://www.dropbox.com/scl/fi/bh614tmhyrz3vc8i3wgqg/Math-grade-7-2018-question-32-CCSS.Math.Content.7.EE.B.4a-Examplar-1.jpg?rlkey=jt8dt0kitgbxjmeypvaws9bjb&amp;dl=0" xr:uid="{7B0F6CD2-ABE2-411C-87F3-8916FAEE8DF4}"/>
    <hyperlink ref="L1122" r:id="rId2947" display="https://www.dropbox.com/scl/fi/i0rj2k2mswm0tcoff4vxm/Math-grade-7-2018-question-32-CCSS.Math.Content.7.EE.B.4a-Examplar-2.jpg?rlkey=j4w7qtidcdmcpvkl4wlq8sgfj&amp;dl=0" xr:uid="{D528C944-8857-4477-A1E4-32736B81ACF6}"/>
    <hyperlink ref="N1122" r:id="rId2948" display="https://www.dropbox.com/scl/fi/5gl928y8ih18k2xlzru1o/Math-grade-7-2018-question-32-CCSS.Math.Content.7.EE.B.4a-Examplar-3.jpg?rlkey=7j597p9s704t54k2kkb2fu3ri&amp;dl=0" xr:uid="{63D64D7C-E92F-4247-9986-CA044C980997}"/>
    <hyperlink ref="P1122" r:id="rId2949" display="https://www.dropbox.com/scl/fi/zl54t32eu7oq57w9c1m18/Math-grade-7-2018-question-32-CCSS.Math.Content.7.EE.B.4a-Partial-1.jpg?rlkey=hucqp877pfdjun63lvouhvecm&amp;dl=0" xr:uid="{B337F51C-958D-4D09-8A2F-2A95D4C530C6}"/>
    <hyperlink ref="R1122" r:id="rId2950" display="https://www.dropbox.com/s/44rbqlw5ug84mj4/Math%20grade%207%20-%202018%20-%20question%2032%20%28CCSS.Math.Content.7.EE.B.4a%29%20-%20Partial%202.jpg?dl=0" xr:uid="{7C54FB57-2DBD-43BE-8BB0-3A4BEA42E0A0}"/>
    <hyperlink ref="T1122" r:id="rId2951" display="https://www.dropbox.com/scl/fi/g4tp5g5tlgyyh1aa189zt/Math-grade-7-2018-question-32-CCSS.Math.Content.7.EE.B.4a-Partial-3.jpg?rlkey=s0ft0o08lkw972he6xsfksr1w&amp;dl=0" xr:uid="{45C44F24-11A6-4EBC-BAC7-A3CF47A0C828}"/>
    <hyperlink ref="V1122" r:id="rId2952" display="https://www.dropbox.com/scl/fi/hb6l2oprg3215j6yx5hse/Math-grade-7-2018-question-32-CCSS.Math.Content.7.EE.B.4a-Partial-4.jpg?rlkey=k9183fi18rerxf22yxcso3j4z&amp;dl=0" xr:uid="{D7B13643-EE07-4DD1-8F11-8F1240B1B456}"/>
    <hyperlink ref="X1122" r:id="rId2953" display="https://www.dropbox.com/scl/fi/milceqevdbq5n1mbt6fr4/Math-grade-7-2018-question-32-CCSS.Math.Content.7.EE.B.4a-Partial-5.jpg?rlkey=ib44a28enlg4crsa76142xak1&amp;dl=0" xr:uid="{3CEE74B2-9CBB-4C0F-99B6-0A07A724953D}"/>
    <hyperlink ref="J1123" r:id="rId2954" display="https://www.dropbox.com/scl/fi/mdun8h34pglo4j095cvq3/Math-grade-7-2018-question-33-CCSS.Math.Content.7.RP.A.3-Examplar-1.jpg?rlkey=5ryxu1lzhnn6jbw9ua2bznvu0&amp;dl=0" xr:uid="{2DCC40B0-F6B7-4337-BF88-DA5E86166E60}"/>
    <hyperlink ref="L1123" r:id="rId2955" display="https://www.dropbox.com/scl/fi/p679ikoysq94udvgaq1v6/Math-grade-7-2018-question-33-CCSS.Math.Content.7.RP.A.3-Examplar-2.jpg?rlkey=kykg1br9st10ddfmfzaurvgz2&amp;dl=0" xr:uid="{3F416973-8DF8-4681-8F8F-18A96B372839}"/>
    <hyperlink ref="N1123" r:id="rId2956" display="https://www.dropbox.com/scl/fi/8mic4uuwyc13q9oncd1tn/Math-grade-7-2018-question-33-CCSS.Math.Content.7.RP.A.3-Examplar-3.jpg?rlkey=kranj60bkw2qe430m5lx0bmug&amp;dl=0" xr:uid="{F5B406F6-BE07-485A-9B74-764A9B547B80}"/>
    <hyperlink ref="P1123" r:id="rId2957" display="https://www.dropbox.com/scl/fi/lzkb06hlegp61nhj8jzaz/Math-grade-7-2018-question-33-CCSS.Math.Content.7.RP.A.3-Partial-1.jpg?rlkey=m0wwfyrws59gpp8sm68glq7f1&amp;dl=0" xr:uid="{D9F0FC99-3D21-424A-876F-D4D8491AC77D}"/>
    <hyperlink ref="R1123" r:id="rId2958" display="https://www.dropbox.com/scl/fi/i1e0h618p99mz3uggrhv9/Math-grade-7-2018-question-33-CCSS.Math.Content.7.RP.A.3-Partial-2.jpg?rlkey=tbq2ylpdi5nbsbv5z4hiuwmsb&amp;dl=0" xr:uid="{87C82732-5459-4147-A608-BE2A333751DD}"/>
    <hyperlink ref="T1123" r:id="rId2959" display="https://www.dropbox.com/scl/fi/wytk4jtumn4jbkhzduk0x/Math-grade-7-2018-question-33-CCSS.Math.Content.7.RP.A.3-Partial-3.jpg?rlkey=ifxt1oad64han8rwgcw0ncgbb&amp;dl=0" xr:uid="{DA95E2CA-A51C-48C8-AD1B-C991696AF952}"/>
    <hyperlink ref="V1123" r:id="rId2960" display="https://www.dropbox.com/scl/fi/sf8u3ioeqm10ta7crogbz/Math-grade-7-2018-question-33-CCSS.Math.Content.7.RP.A.3-Partial-4.jpg?rlkey=zikeqxd4hlz4hkao2bq182v1c&amp;dl=0" xr:uid="{3D7C593A-1659-48D0-9A4C-8C85165B70D8}"/>
    <hyperlink ref="X1123" r:id="rId2961" display="https://www.dropbox.com/scl/fi/mjwfwt2hg2uq0l7eyd77g/Math-grade-7-2018-question-33-CCSS.Math.Content.7.RP.A.3-Partial-5.jpg?rlkey=at9ajw8ppaks5jbxy0tiirlpx&amp;dl=0" xr:uid="{B2790A83-08A3-47C3-A531-8FED51AACDC0}"/>
    <hyperlink ref="J1124" r:id="rId2962" display="https://www.dropbox.com/scl/fi/zwgpphyd0utcy3y645vda/Math-grade-7-2018-question-34-CCSS.Math.Content.7.RP.A.2b-Examplar-1.jpg?rlkey=n1c8mvn87rcubzi23fhv547ux&amp;dl=0" xr:uid="{F7260C8B-8F2E-4323-9C17-D13D79364440}"/>
    <hyperlink ref="L1124" r:id="rId2963" display="https://www.dropbox.com/scl/fi/2hp05r1hl0q85uifpc3lj/Math-grade-7-2018-question-34-CCSS.Math.Content.7.RP.A.2b-Examplar-2.jpg?rlkey=u07nysm28a2gb18s1huv9rzcg&amp;dl=0" xr:uid="{E4F43635-AFC8-4A59-9BBA-AC983254F320}"/>
    <hyperlink ref="N1124" r:id="rId2964" display="https://www.dropbox.com/scl/fi/d66czvjnd00e2su2pt5ic/Math-grade-7-2018-question-34-CCSS.Math.Content.7.RP.A.2b-Examplar-3.jpg?rlkey=yooepyp4xwiqegd1cth3jm0vy&amp;dl=0" xr:uid="{7239219C-F10C-449C-9DAB-A35C2158AE93}"/>
    <hyperlink ref="P1124" r:id="rId2965" display="https://www.dropbox.com/scl/fi/5ma8jk24lwp94nxy1zmd8/Math-grade-7-2018-question-34-CCSS.Math.Content.7.RP.A.2b-Partial-1.jpg?rlkey=zvnxydya168a65i23w6q1gqh1&amp;dl=0" xr:uid="{922B7648-9713-46EC-86F9-34450B0DF7CB}"/>
    <hyperlink ref="R1124" r:id="rId2966" display="https://www.dropbox.com/scl/fi/li8js71m75o8zt4k6kfwi/Math-grade-7-2018-question-34-CCSS.Math.Content.7.RP.A.2b-Partial-2.jpg?rlkey=xdtzx53llgdek007ceqk6qfsa&amp;dl=0" xr:uid="{CB73037B-EB6A-4BDA-8A9F-0F159AB5C4E8}"/>
    <hyperlink ref="T1124" r:id="rId2967" display="https://www.dropbox.com/scl/fi/t4eyhd6be67g8pbsnboii/Math-grade-7-2018-question-34-CCSS.Math.Content.7.RP.A.2b-Partial-3.jpg?rlkey=59wz5yceu1m6inpxzgxbwjmdg&amp;dl=0" xr:uid="{FCBCC22F-ECBD-475F-A0D6-4BE384BCCBE7}"/>
    <hyperlink ref="V1124" r:id="rId2968" display="https://www.dropbox.com/scl/fi/sxs6kgcb8gq0czyl13wrp/Math-grade-7-2018-question-34-CCSS.Math.Content.7.RP.A.2b-Partial-4.jpg?rlkey=kdmhsnbtfl5bgnlrdmdp7lwvp&amp;dl=0" xr:uid="{5AD62E44-0D6E-4B78-B207-0B71A1E2F2B1}"/>
    <hyperlink ref="X1124" r:id="rId2969" display="https://www.dropbox.com/scl/fi/up8gnf5mi3kkdlutoy4l5/Math-grade-7-2018-question-34-CCSS.Math.Content.7.RP.A.2b-Partial-5.jpg?rlkey=35l71ni3cxii61ibr0dtk0j8d&amp;dl=0" xr:uid="{05E11919-9AED-4A97-976A-0284A7128A35}"/>
    <hyperlink ref="Z1124" r:id="rId2970" display="https://www.dropbox.com/scl/fi/oe3nae38lgbryk3y6ixwd/Math-grade-7-2018-question-34-CCSS.Math.Content.7.RP.A.2b-Partial-6.jpg?rlkey=bau3m6jute339to3sl14dnyjh&amp;dl=0" xr:uid="{B72D917E-18E5-4194-80B2-A034B4426F48}"/>
    <hyperlink ref="AB1124" r:id="rId2971" display="https://www.dropbox.com/scl/fi/14wocxu3ocqb5ixpa6o70/Math-grade-7-2018-question-34-CCSS.Math.Content.7.RP.A.2b-Partial-7.jpg?rlkey=tv7w9y7z5v851aua2an2m1k26&amp;dl=0" xr:uid="{3198E07F-BA9E-4E0D-A783-85CB341B3390}"/>
    <hyperlink ref="AD1124" r:id="rId2972" display="https://www.dropbox.com/s/qanre55c24aoxg7/Math%20grade%207%20-%202018%20-%20question%2034%20%28CCSS.Math.Content.7.RP.A.2b%29%20-%20Partial%208.jpg?dl=0" xr:uid="{B5BD082F-900C-486B-B0C7-910B4DC76F8E}"/>
    <hyperlink ref="I1125" r:id="rId2973" display="https://www.dropbox.com/scl/fi/u6dyguwtmeruqda3mpc4y/Math-grade-8-2018-question-1-CCSS.Math.Content.8.F.A.1.jpg?rlkey=ikx2h01nuu8b5n940hl2gqyc4&amp;dl=0" xr:uid="{15A427F3-A776-478A-A49C-D32E5B5F825F}"/>
    <hyperlink ref="I1126" r:id="rId2974" display="https://www.dropbox.com/scl/fi/de7j9tbri194nscboy3pl/Math-grade-8-2018-question-1-CCSS.Math.Content.8.EE.A.3.jpg?rlkey=fis1kag0aiki5tcz6sy3gvi1o&amp;dl=0" xr:uid="{41F6E368-4150-4890-8C1A-1233A2827912}"/>
    <hyperlink ref="I1127" r:id="rId2975" display="https://www.dropbox.com/scl/fi/0sglzlsn7fzi40jpilpew/Math-grade-8-2018-question-3-CCSS.Math.Content.8.F.A.3.jpg?rlkey=ehr63sd5yh9v51ic4knh93thx&amp;dl=0" xr:uid="{CF8CC381-2DE5-4A59-8443-84CDEA6B1A7F}"/>
    <hyperlink ref="I1128" r:id="rId2976" display="https://www.dropbox.com/scl/fi/kn4uprnoq3apshk3mflgy/Math-grade-8-2018-question-4-CCSS.Math.Content.8.EE.C.8b.jpg?rlkey=hocu5rr8705w0w38ehzk3nuyg&amp;dl=0" xr:uid="{4A8F6D6A-B2F7-4E77-B873-C414E27E71C6}"/>
    <hyperlink ref="I1129" r:id="rId2977" display="https://www.dropbox.com/scl/fi/ybb4p2otiny91mnbjr03a/Math-grade-8-2018-question-5-CCSS.Math.Content.8.EE.B.5.jpg?rlkey=jo6bmgmhyyczdhiz67ysotwdn&amp;dl=0" xr:uid="{01E3E9B1-192D-4F68-BACE-280A1B720C14}"/>
    <hyperlink ref="I1130" r:id="rId2978" display="https://www.dropbox.com/scl/fi/5os6qd18eakzsbadp0yue/Math-grade-8-2018-question-6-CCSS.Math.Content.7.G.B.6.jpg?rlkey=3w17ja50j8tpnsbk9uiicqt09&amp;dl=0" xr:uid="{258382DD-34AC-49D0-8C5A-4D88F491BC27}"/>
    <hyperlink ref="I1131" r:id="rId2979" display="https://www.dropbox.com/scl/fi/cxhf76bjon58zto2rrp8c/Math-grade-8-2018-question-7-CCSS.Math.Content.8.SP.A.2.jpg?rlkey=hvkdm1laqjo2i1awj6czr0qqa&amp;dl=0" xr:uid="{C174D78A-0F02-4A7F-8542-AF97BA5F667F}"/>
    <hyperlink ref="I1132" r:id="rId2980" display="https://www.dropbox.com/scl/fi/p0zjl0t0ten020a69ljwz/Math-grade-8-2018-question-8-CCSS.Math.Content.8.G.A.2.jpg?rlkey=0vjfy51qnhxzf1oyhg444dao5&amp;dl=0" xr:uid="{FA8BB5F8-331B-4CD9-997F-65872395F8AA}"/>
    <hyperlink ref="I1133" r:id="rId2981" display="https://www.dropbox.com/scl/fi/4j0p6kl4nmdqn947g7w1d/Math-grade-8-2018-question-9-CCSS.Math.Content.8.F.A.3.jpg?rlkey=q5pi99k5js3kglfr1gk9zrqps&amp;dl=0" xr:uid="{A448CE1A-8254-444F-90B8-A1D0B547B85B}"/>
    <hyperlink ref="I1134" r:id="rId2982" display="https://www.dropbox.com/scl/fi/hjsvss2u87q5pxuxtv5kk/Math-grade-8-2018-question-10-CCSS.Math.Content.7.G.A.2.jpg?rlkey=x5lyc8esgi4oi4wlrbo0z34gj&amp;dl=0" xr:uid="{36153C75-33BE-4732-A81C-3E1D7E3EB087}"/>
    <hyperlink ref="I1135" r:id="rId2983" display="https://www.dropbox.com/scl/fi/5yvai669035tvooqbm4is/Math-grade-8-2018-question-11-CCSS.Math.Content.8.SP.A.3.jpg?rlkey=1js24ydct5xu50fuelz27c7xo&amp;dl=0" xr:uid="{43F4F830-F7DA-4E64-BD17-20257A5AA6BA}"/>
    <hyperlink ref="I1136" r:id="rId2984" display="https://www.dropbox.com/scl/fi/epffixc06reqlurhu5xdo/Math-grade-8-2018-question-12-CCSS.Math.Content.8.F.A.2.jpg?rlkey=21ozk70szmtnbuo66syexu5ew&amp;dl=0" xr:uid="{99046EB2-E6A0-4798-9C66-656B46B3A787}"/>
    <hyperlink ref="I1137" r:id="rId2985" display="https://www.dropbox.com/scl/fi/pd1kr4mg0snbt7yj24ng6/Math-grade-8-2018-question-13-CCSS.Math.Content.8.G.A.3.jpg?rlkey=v1dtcudiqvm6z4vxg3ti7a6j2&amp;dl=0" xr:uid="{7EC38940-BBA5-49BA-A280-9F970CA97C5A}"/>
    <hyperlink ref="I1138" r:id="rId2986" display="https://www.dropbox.com/scl/fi/3ff1rr0oy1oq5c20wcuw4/Math-grade-8-2018-question-14-CCSS.Math.Content.8.G.A.4.jpg?rlkey=q5pnyx1s3n0g15eccx9akoqqg&amp;dl=0" xr:uid="{E372B61E-992A-44DD-8544-8E37BC10FED6}"/>
    <hyperlink ref="I1139" r:id="rId2987" display="https://www.dropbox.com/scl/fi/m1y9havbonpajcmirsjys/Math-grade-8-2018-question-15-CCSS.Math.Content.8.EE.C.8c.jpg?rlkey=ot9qi1dlfoo9gqoqc0eg7ovjr&amp;dl=0" xr:uid="{C8E40898-8B86-45AD-AA03-9DCF6B5EC386}"/>
    <hyperlink ref="I1140" r:id="rId2988" display="https://www.dropbox.com/scl/fi/e0ulpn8fftfvyaedll5u7/Math-grade-8-2018-question-16-CCSS.Math.Content.8.G.C.9.jpg?rlkey=4r7a6j40rer48yst0evgfg0io&amp;dl=0" xr:uid="{C76CC834-CF53-45F4-9CF5-004E651977DF}"/>
    <hyperlink ref="I1141" r:id="rId2989" display="https://www.dropbox.com/scl/fi/ulxz6lmyhnd9pzgp7egdj/Math-grade-8-2018-question-17-CCSS.Math.Content.8.F.A.2.jpg?rlkey=9albnda6owa285adv0nuz4t47&amp;dl=0" xr:uid="{C5576358-B529-4342-BE21-3D2FCFA6CB88}"/>
    <hyperlink ref="I1142" r:id="rId2990" display="https://www.dropbox.com/scl/fi/859o517aalb67kutepsor/Math-grade-8-2018-question-18-CCSS.Math.Content.8.SP.A.1.jpg?rlkey=n8vj5no0x55vlm5ct23dufhve&amp;dl=0" xr:uid="{6EAF144A-0C18-4B1C-A3E4-6FECF16AB59D}"/>
    <hyperlink ref="I1143" r:id="rId2991" display="https://www.dropbox.com/scl/fi/g49izjs16wlc1z3vz615w/Math-grade-8-2018-question-19-CCSS.Math.Content.8.SP.A.3.jpg?rlkey=ypwkf7f38nynh76k38xggi5lj&amp;dl=0" xr:uid="{7A5E4949-4971-4DB3-B390-019BA9E96B99}"/>
    <hyperlink ref="I1144" r:id="rId2992" display="https://www.dropbox.com/s/9zu7lf9u3jsecez/Math%20grade%208%20-%202018%20-%20question%2020%20%28CCSS.Math.Content.8.G.C.9%29.jpg?dl=0" xr:uid="{71DF8AC2-719F-43E4-9241-943BFDB3D24C}"/>
    <hyperlink ref="I1145" r:id="rId2993" display="https://www.dropbox.com/scl/fi/plvaku68pfuznc5sxymaq/Math-grade-8-2018-question-21-CCSS.Math.Content.8.EE.B.5.jpg?rlkey=3jgh7726fm5b9qdkhy59xtson&amp;dl=0" xr:uid="{8909DC54-C3FC-4E2D-BCB0-6C88AAB511EA}"/>
    <hyperlink ref="I1146" r:id="rId2994" display="https://www.dropbox.com/scl/fi/x3im3k1i8jp9f7dvg079h/Math-grade-8-2018-question-22-CCSS.Math.Content.8.EE.B.6.jpg?rlkey=6q3ypuba6dowwoky337svyk63&amp;dl=0" xr:uid="{D0D21DDC-DC94-49F5-A0EE-913892A400CE}"/>
    <hyperlink ref="I1147" r:id="rId2995" display="https://www.dropbox.com/scl/fi/5srwwyiwle9g8m9svt5av/Math-grade-8-2018-question-23-CCSS.Math.Content.8.G.A.5.jpg?rlkey=nb4zq1dcrw9fp5k7ad4mz0a5h&amp;dl=0" xr:uid="{E25A64CD-ACBA-4045-A878-0E90A3CC631A}"/>
    <hyperlink ref="I1148" r:id="rId2996" display="https://www.dropbox.com/scl/fi/u5ve8wb57m2kizpj2ugxf/Math-grade-8-2018-question-24-CCSS.Math.Content.7.G.A.3.jpg?rlkey=o1tai7barahf10ge54ddt1vow&amp;dl=0" xr:uid="{EEC26875-FE9E-4C13-B3F3-FF48EE95C3C7}"/>
    <hyperlink ref="I1149" r:id="rId2997" display="https://www.dropbox.com/scl/fi/p6lj22g27qoi5m0311mij/Math-grade-8-2018-question-25-CCSS.Math.Content.8.SP.A.4.jpg?rlkey=o3yatzd2g1g3ocj8thucgkf4i&amp;dl=0" xr:uid="{1AFD23F2-6323-4FAE-A245-001ADC936F88}"/>
    <hyperlink ref="I1150" r:id="rId2998" display="https://www.dropbox.com/scl/fi/u0tz83iia2u06h1r37xn2/Math-grade-8-2018-question-26-CCSS.Math.Content.8.EE.A.4.jpg?rlkey=h4662flxl08j8qs0z2ulr3pjn&amp;dl=0" xr:uid="{81CAB16B-95D7-4D86-BE5B-59B6198466A8}"/>
    <hyperlink ref="I1151" r:id="rId2999" display="https://www.dropbox.com/scl/fi/8dip8oznmjoml8jtpo9do/Math-grade-8-2018-question-27-CCSS.Math.Content.8.F.B.5.jpg?rlkey=a2adhf187senhx5uq7sc6ktq5&amp;dl=0" xr:uid="{EB698AF2-3CC6-4146-AACA-E7293B6A8F5A}"/>
    <hyperlink ref="I1152" r:id="rId3000" display="https://www.dropbox.com/scl/fi/3nnbcy9mgs3br5njplua8/Math-grade-8-2018-question-28-CCSS.Math.Content.8.EE.C.7a.jpg?rlkey=63ar29o5laan71qj95hs85zoc&amp;dl=0" xr:uid="{53C67D84-0CE2-4F8D-891A-6DF308B48F78}"/>
    <hyperlink ref="I1153" r:id="rId3001" display="https://www.dropbox.com/scl/fi/oc3k8ld2kafds9rs0dq4m/Math-grade-8-2018-question-29-CCSS.Math.Content.8.F.B.4.jpg?rlkey=iqrfgninwrodaqrcf8s8scvmx&amp;dl=0" xr:uid="{AEF84A03-B05A-4A61-90A3-4B5C5BDE60B4}"/>
    <hyperlink ref="I1154" r:id="rId3002" display="https://www.dropbox.com/scl/fi/igrnvl36b8liw02e5xgd8/Math-grade-8-2018-question-30-CCSS.Math.Content.8.G.A.3.jpg?rlkey=11ob4vjpskf833qlx9h01aqx2&amp;dl=0" xr:uid="{E356EC12-11F6-4981-9A59-50F4FB23A170}"/>
    <hyperlink ref="I1155" r:id="rId3003" display="https://www.dropbox.com/scl/fi/yj0up8hrgnmyh7tdsvkn6/Math-grade-8-2018-question-31-CCSS.Math.Content.8.EE.B.5.jpg?rlkey=ht7b9uu7sepi8s2gzhiwooywb&amp;dl=0" xr:uid="{7E4B3398-8699-457E-9967-1A636A5C3FE8}"/>
    <hyperlink ref="I1156" r:id="rId3004" display="https://www.dropbox.com/scl/fi/v0wzf7xkvf1c1n7nr8g2a/Math-grade-8-2018-question-32-CCSS.Math.Content.8.F.A.2.jpg?rlkey=pqlf3k8dyenjau0dudcgjyn8k&amp;dl=0" xr:uid="{A92AB83F-15E3-4583-8689-69B8F6A6AF5D}"/>
    <hyperlink ref="I1157" r:id="rId3005" display="https://www.dropbox.com/scl/fi/gjccvgsoi368q854nn14c/Math-grade-8-2018-question-33-CCSS.Math.Content.8.EE.A.4.jpg?rlkey=9740a9wolqyur3dxn5p7kio7j&amp;dl=0" xr:uid="{8D559AAE-EE1D-4AF9-AC2B-123D5EBA87F1}"/>
    <hyperlink ref="I1158" r:id="rId3006" display="https://www.dropbox.com/scl/fi/e1gbnx452l0tva0t9518e/Math-grade-8-2018-question-34-CCSS.Math.Content.8.F.A.3.jpg?rlkey=cjlsi49a49hvwjkgdwh34syfy&amp;dl=0" xr:uid="{6A0A56BB-2F89-4D16-B125-DDC283886815}"/>
    <hyperlink ref="I1159" r:id="rId3007" display="https://www.dropbox.com/scl/fi/8ydpi6nometpac8rzg89b/Math-grade-8-2018-question-35-CCSS.Math.Content.8.EE.C.8c.jpg?rlkey=hgvxuezeti6esgd0kx72qjr5d&amp;dl=0" xr:uid="{41728CB1-DA38-472E-99C5-E1C8A7F25CCB}"/>
    <hyperlink ref="J1152" r:id="rId3008" display="https://www.dropbox.com/scl/fi/11t5xa3xdqifi279w8l97/Math-grade-8-2018-question-28-CCSS.Math.Content.8.EE.C.7a-Examplar-1.jpg?rlkey=vmij8txprrjt1sqgv1beb8uuz&amp;dl=0" xr:uid="{826EF05F-C4F6-4CB1-A752-76E3B2EBEEB5}"/>
    <hyperlink ref="L1152" r:id="rId3009" display="https://www.dropbox.com/scl/fi/vzglh30bywfpbw66nmluv/Math-grade-8-2018-question-28-CCSS.Math.Content.8.EE.C.7a-Examplar-2.jpg?rlkey=d040hmkyyj250dgfz4vujex71&amp;dl=0" xr:uid="{D4B9C12D-77B4-45E3-88B5-472C0A0E1727}"/>
    <hyperlink ref="N1152" r:id="rId3010" display="https://www.dropbox.com/scl/fi/3dadyygc9vb33z6yqomgz/Math-grade-8-2018-question-28-CCSS.Math.Content.8.EE.C.7a-Examplar-3.jpg?rlkey=kibw3c9esp9tm98bc29dglab0&amp;dl=0" xr:uid="{82EBFBC1-9DB8-48B3-A1C0-B9647EBCA827}"/>
    <hyperlink ref="P1152" r:id="rId3011" display="https://www.dropbox.com/scl/fi/9gxw11bfbyrwim5akg2gr/Math-grade-8-2018-question-28-CCSS.Math.Content.8.EE.C.7a-Partial-1.jpg?rlkey=xvh11wmn308jw7ejkchb61sox&amp;dl=0" xr:uid="{B3AF7011-D769-4954-948F-7736E65DD40A}"/>
    <hyperlink ref="R1152" r:id="rId3012" display="https://www.dropbox.com/scl/fi/6p5lttpwqmmobhyu3dc03/Math-grade-8-2018-question-28-CCSS.Math.Content.8.EE.C.7a-Partial-2.jpg?rlkey=5hl1zpkvzcyq4ym5wq1p11hjf&amp;dl=0" xr:uid="{3E6770E6-F687-47DC-A34D-4F6B56F5142F}"/>
    <hyperlink ref="T1152" r:id="rId3013" display="https://www.dropbox.com/scl/fi/jhs2g0virfa9d80dfufs8/Math-grade-8-2018-question-28-CCSS.Math.Content.8.EE.C.7a-Partial-3.jpg?rlkey=a4r6sevp9r3cik7koezly8k47&amp;dl=0" xr:uid="{04804E49-422A-4FB6-9918-A3A282A2330D}"/>
    <hyperlink ref="V1152" r:id="rId3014" display="https://www.dropbox.com/scl/fi/g1peiw9amet0bf7q6arh6/Math-grade-8-2018-question-28-CCSS.Math.Content.8.EE.C.7a-Partial-4.jpg?rlkey=flo4w27js7x3lh6z9rnqs58de&amp;dl=0" xr:uid="{8F438ED8-25B8-46E7-B578-5158E9702ABD}"/>
    <hyperlink ref="X1152" r:id="rId3015" display="https://www.dropbox.com/scl/fi/44pjbfchois7qy0xfqxko/Math-grade-8-2018-question-28-CCSS.Math.Content.8.EE.C.7a-Partial-5.jpg?rlkey=5zm8271dd2ymjntudsi6z3bza&amp;dl=0" xr:uid="{F584B12D-1B21-42CB-A9FD-C92DD3838270}"/>
    <hyperlink ref="J1153" r:id="rId3016" display="https://www.dropbox.com/scl/fi/d10aparqnw3m4kcn601mo/Math-grade-8-2018-question-29-CCSS.Math.Content.8.F.B.4-Examplar-1.jpg?rlkey=4zrwlyhyrdcdn3zofv7b9btm2&amp;dl=0" xr:uid="{DA76F798-D6B7-4FC0-A307-E682E8EF4CA8}"/>
    <hyperlink ref="L1153" r:id="rId3017" display="https://www.dropbox.com/scl/fi/fnxlecnijloyjd4fuwcit/Math-grade-8-2018-question-29-CCSS.Math.Content.8.F.B.4-Examplar-2.jpg?rlkey=qxk2xzf9hzbck7vq1dcmti0ed&amp;dl=0" xr:uid="{2B957FAE-FFF6-4F56-92A9-AE0BE0C38372}"/>
    <hyperlink ref="N1153" r:id="rId3018" display="https://www.dropbox.com/scl/fi/z84k59tze2bpasdtzsjzv/Math-grade-8-2018-question-29-CCSS.Math.Content.8.F.B.4-Examplar-3.jpg?rlkey=qyfx09uq86c1ebyismqqchdv7&amp;dl=0" xr:uid="{A7A0FD32-AD7A-4CFE-8039-750CB5A7CDFF}"/>
    <hyperlink ref="P1153" r:id="rId3019" display="https://www.dropbox.com/scl/fi/paxs6j54rjonxhkpiaetd/Math-grade-8-2018-question-29-CCSS.Math.Content.8.F.B.4-Partial-1.jpg?rlkey=n2xz19ussh9mtg3k554046no9&amp;dl=0" xr:uid="{44B8324A-4C2D-41AD-B4FD-18BAF1040AFA}"/>
    <hyperlink ref="R1153" r:id="rId3020" display="https://www.dropbox.com/scl/fi/ulpy5x7jal0cw6yoqq48i/Math-grade-8-2018-question-29-CCSS.Math.Content.8.F.B.4-Partial-2.jpg?rlkey=1uhben9ketb7gxyybnal4xu68&amp;dl=0" xr:uid="{6B93912E-5FFB-4EC3-9844-04DF666CD7AC}"/>
    <hyperlink ref="T1153" r:id="rId3021" display="https://www.dropbox.com/scl/fi/twklj0kjljchwgpvkqltt/Math-grade-8-2018-question-29-CCSS.Math.Content.8.F.B.4-Partial-3.jpg?rlkey=is71fhk7lhyxunwanib4kd75z&amp;dl=0" xr:uid="{0E118045-E572-448F-8722-FE4F768ECC49}"/>
    <hyperlink ref="V1153" r:id="rId3022" display="https://www.dropbox.com/scl/fi/4pkajsdkmkx5egrjeak8y/Math-grade-8-2018-question-29-CCSS.Math.Content.8.F.B.4-Partial-4.jpg?rlkey=imcl2dlghbkjq7j3ic15f9gev&amp;dl=0" xr:uid="{12158DB8-7B0E-4D05-8E3F-B2D6CE7D94B6}"/>
    <hyperlink ref="X1153" r:id="rId3023" display="https://www.dropbox.com/scl/fi/y30lrg7wfuio47rcqvhpt/Math-grade-8-2018-question-29-CCSS.Math.Content.8.F.B.4-Partial-5.jpg?rlkey=6gauco36lk2x5ihfmnhzd89za&amp;dl=0" xr:uid="{46258D03-6FAF-4CF6-A6B5-060E875DC673}"/>
    <hyperlink ref="J1154" r:id="rId3024" display="https://www.dropbox.com/scl/fi/5gbsw4f7s8bkazxdydfqg/Math-grade-8-2018-question-30-CCSS.Math.Content.8.G.A.3-Examplar-1.jpg?rlkey=jpnxxxdjd11unozurk8igrmzb&amp;dl=0" xr:uid="{B9F7A586-F51D-41D3-B1B2-4F7D7EE4DB13}"/>
    <hyperlink ref="L1154" r:id="rId3025" display="https://www.dropbox.com/scl/fi/o639uzkytwqi13jqkcfhb/Math-grade-8-2018-question-30-CCSS.Math.Content.8.G.A.3-Examplar-2.jpg?rlkey=6epmet6zl7nlly1lrvy0vleyr&amp;dl=0" xr:uid="{952AAA7F-0C1C-4BD5-85D6-FCF76CA5E422}"/>
    <hyperlink ref="N1154" r:id="rId3026" display="https://www.dropbox.com/scl/fi/noqgi2amqixngjfwufcn8/Math-grade-8-2018-question-30-CCSS.Math.Content.8.G.A.3-Examplar-3.jpg?rlkey=pf2r5zyd4en7sqj1a1yjpcvw1&amp;dl=0" xr:uid="{1A83DE47-CCED-46FB-B103-D10A47D7359C}"/>
    <hyperlink ref="P1154" r:id="rId3027" display="https://www.dropbox.com/scl/fi/whm3qky3q9um0zblnzm5t/Math-grade-8-2018-question-30-CCSS.Math.Content.8.G.A.3-Partial-1.jpg?rlkey=tkpouec86p1ofyyzwqqc0vd5n&amp;dl=0" xr:uid="{3BD1F328-5566-4852-ADC4-B3A1550F2BF3}"/>
    <hyperlink ref="R1154" r:id="rId3028" display="https://www.dropbox.com/scl/fi/p4ilnq26nsj24iwo2m2xu/Math-grade-8-2018-question-30-CCSS.Math.Content.8.G.A.3-Partial-2.jpg?rlkey=069cagmjjt1ti6tn1nahf5vzl&amp;dl=0" xr:uid="{715251F1-40E1-40BA-A54D-3436EB420506}"/>
    <hyperlink ref="T1154" r:id="rId3029" display="https://www.dropbox.com/scl/fi/fslhhhhea585ukr0azxen/Math-grade-8-2018-question-30-CCSS.Math.Content.8.G.A.3-Partial-3.jpg?rlkey=xlcyo18af6olelfw70kb2ky36&amp;dl=0" xr:uid="{36256C26-DBAB-4F3B-BDF5-DAF932B8EAFC}"/>
    <hyperlink ref="V1154" r:id="rId3030" display="https://www.dropbox.com/scl/fi/pkvqhox4n4dowap9nnad0/Math-grade-8-2018-question-30-CCSS.Math.Content.8.G.A.3-Partial-4.jpg?rlkey=adyxpvmfixyk4blo5odd4gdcz&amp;dl=0" xr:uid="{D03D6C08-DF8A-441A-BCF9-E618B55C4EA0}"/>
    <hyperlink ref="X1154" r:id="rId3031" display="https://www.dropbox.com/scl/fi/x4admjhoztlqkgf3o8zkk/Math-grade-8-2018-question-30-CCSS.Math.Content.8.G.A.3-Partial-5.jpg?rlkey=8th286qurz6fp0sdpwjy86u3g&amp;dl=0" xr:uid="{7D330E9C-96FB-4755-8510-3B32D18DC91B}"/>
    <hyperlink ref="J1155" r:id="rId3032" display="https://www.dropbox.com/scl/fi/t32v8i1d0t6558ngepfxv/Math-grade-8-2018-question-31-CCSS.Math.Content.8.EE.B.5-Examplar-1.jpg?rlkey=558avsqe90zsc1set1i0vi7s8&amp;dl=0" xr:uid="{BF0231CD-BC84-4EBD-B6D0-6B83242C180C}"/>
    <hyperlink ref="L1155" r:id="rId3033" display="https://www.dropbox.com/s/jrjkyaloy4ydubt/Math%20grade%208%20-%202018%20-%20question%2031%20%28CCSS.Math.Content.8.EE.B.5%29%20-%20Examplar%202.jpg?dl=0" xr:uid="{9D50B0A8-13BE-4048-A351-4B4FC2558B79}"/>
    <hyperlink ref="N1155" r:id="rId3034" display="https://www.dropbox.com/scl/fi/zcgygbtd3yywz06m0ngqa/Math-grade-8-2018-question-31-CCSS.Math.Content.8.EE.B.5-Examplar-3.jpg?rlkey=jaw3x38pkef9q6ninem4gb55w&amp;dl=0" xr:uid="{B5FABC2A-6EE1-4A9E-AB90-D47C01AC775A}"/>
    <hyperlink ref="P1155" r:id="rId3035" display="https://www.dropbox.com/scl/fi/6o5ziz38mm4ut4y2gsdda/Math-grade-8-2018-question-31-CCSS.Math.Content.8.EE.B.5-Partial-1.jpg?rlkey=8plqno9cu2c0d14bl89gn02ql&amp;dl=0" xr:uid="{489C170C-1A45-4D9B-B920-1B7CE0D93C9F}"/>
    <hyperlink ref="R1155" r:id="rId3036" display="https://www.dropbox.com/scl/fi/73t7ay29q1mifq2xdjpqc/Math-grade-8-2018-question-31-CCSS.Math.Content.8.EE.B.5-Partial-2.jpg?rlkey=0j23kaxctt2hdfu0wjs5vr68v&amp;dl=0" xr:uid="{61AC4844-884A-4C65-B679-5B5007C3D890}"/>
    <hyperlink ref="T1155" r:id="rId3037" display="https://www.dropbox.com/scl/fi/gj5r2i4y38cv612i2kvye/Math-grade-8-2018-question-31-CCSS.Math.Content.8.EE.B.5-Partial-3.jpg?rlkey=46nuqgss77jfk1cahqpzgo7sj&amp;dl=0" xr:uid="{8E4CB568-D14D-4AF2-868B-C453254DC334}"/>
    <hyperlink ref="V1155" r:id="rId3038" display="https://www.dropbox.com/scl/fi/q342ft80od7xgtvj65ncf/Math-grade-8-2018-question-31-CCSS.Math.Content.8.EE.B.5-Partial-4.jpg?rlkey=4uqw6quic7bhbga4xay1be3lz&amp;dl=0" xr:uid="{DB299508-DEDC-40D2-9C68-2C8773948BF7}"/>
    <hyperlink ref="X1155" r:id="rId3039" display="https://www.dropbox.com/scl/fi/w59m0rjgbz2uf4xqsh8p5/Math-grade-8-2018-question-31-CCSS.Math.Content.8.EE.B.5-Partial-5.jpg?rlkey=wr3vn8m1icuvwdjut6bila5aj&amp;dl=0" xr:uid="{D6923643-A5A1-40E3-9036-C228A72B3710}"/>
    <hyperlink ref="J1156" r:id="rId3040" display="https://www.dropbox.com/scl/fi/ddfsqzfgyxkfr84i5a1yl/Math-grade-8-2018-question-32-CCSS.Math.Content.8.F.A.2-Examplar-1.jpg?rlkey=f3boehw4rxbhe4pfk23bfncb9&amp;dl=0" xr:uid="{2613B0CA-C6CE-493A-8C15-F8C9ECAA6B56}"/>
    <hyperlink ref="L1156" r:id="rId3041" display="https://www.dropbox.com/scl/fi/t7nyfui1r03psrvnobft0/Math-grade-8-2018-question-32-CCSS.Math.Content.8.F.A.2-Examplar-2.jpg?rlkey=few60c6nfob2b7epc2r0vfisk&amp;dl=0" xr:uid="{CB7FCC47-48B7-448E-92BE-5B89FA6E1C24}"/>
    <hyperlink ref="N1156" r:id="rId3042" display="https://www.dropbox.com/scl/fi/kv2g2fo28ycvluxb397mh/Math-grade-8-2018-question-32-CCSS.Math.Content.8.F.A.2-Examplar-3.jpg?rlkey=cq0850hfny4hrq1ze2dklob34&amp;dl=0" xr:uid="{E731CBF2-8FD4-49FE-95BB-6711CD55AFC8}"/>
    <hyperlink ref="P1156" r:id="rId3043" display="https://www.dropbox.com/scl/fi/e2zp64tbqyuy5wfquix4i/Math-grade-8-2018-question-32-CCSS.Math.Content.8.F.A.2-Partial-1.jpg?rlkey=uqgfz95iilegl8mu1px2ah97c&amp;dl=0" xr:uid="{FCD6CC8E-BDBE-4E23-A9DE-A315EC801357}"/>
    <hyperlink ref="R1156" r:id="rId3044" display="https://www.dropbox.com/scl/fi/7b24gobd50h3i4ik9c3gh/Math-grade-8-2018-question-32-CCSS.Math.Content.8.F.A.2-Partial-2.jpg?rlkey=dhm3r299x7pknx3wet5gnsjl9&amp;dl=0" xr:uid="{1AF37903-9058-42FE-8751-BD80BAC7987C}"/>
    <hyperlink ref="T1156" r:id="rId3045" display="https://www.dropbox.com/scl/fi/mo4x8uq0s5e6tvafiiqgq/Math-grade-8-2018-question-32-CCSS.Math.Content.8.F.A.2-Partial-3.jpg?rlkey=ngatl0tmkrl2tlqsqs1s48e20&amp;dl=0" xr:uid="{8E575735-E6C0-487F-987F-EBAD6CE1234E}"/>
    <hyperlink ref="V1156" r:id="rId3046" display="https://www.dropbox.com/scl/fi/uw7mu5j0i3gwdtvfr62tu/Math-grade-8-2018-question-32-CCSS.Math.Content.8.F.A.2-Partial-4.jpg?rlkey=x4k4i6u7iwy7vipo9ceqjga8w&amp;dl=0" xr:uid="{7958F0C6-EB84-472F-896E-147A8BE9DD06}"/>
    <hyperlink ref="X1156" r:id="rId3047" display="https://www.dropbox.com/scl/fi/p288c3o9rrh3c4168i8dm/Math-grade-8-2018-question-32-CCSS.Math.Content.8.F.A.2-Partial-5.jpg?rlkey=gum3g9c085nk1kt8t0c3eej05&amp;dl=0" xr:uid="{61A7A20B-D186-4D32-BA18-CDB678491FC7}"/>
    <hyperlink ref="J1157" r:id="rId3048" display="https://www.dropbox.com/scl/fi/x078y7ms3qzr8fyr9jufp/Math-grade-8-2018-question-33-CCSS.Math.Content.8.EE.A.4-Examplar-1.jpg?rlkey=iatgn90sf5um6q139gsrcf4rd&amp;dl=0" xr:uid="{372333F9-8C1D-4967-936A-17FCC11C1117}"/>
    <hyperlink ref="L1157" r:id="rId3049" display="https://www.dropbox.com/scl/fi/l79rz0wq5nk07vgvuo8e0/Math-grade-8-2018-question-33-CCSS.Math.Content.8.EE.A.4-Examplar-2.jpg?rlkey=matqyf11wbstq3dt7iq23x61a&amp;dl=0" xr:uid="{6CC76846-174B-4B9D-94DC-4D09E0105D8F}"/>
    <hyperlink ref="N1157" r:id="rId3050" display="https://www.dropbox.com/scl/fi/dvivyc86n9odpnk5zqzl8/Math-grade-8-2018-question-33-CCSS.Math.Content.8.EE.A.4-Examplar-3.jpg?rlkey=50tsvxlirw0xvplf0feu29ov4&amp;dl=0" xr:uid="{53B2E8EE-B5DD-46A8-AB47-FC85E6090214}"/>
    <hyperlink ref="P1157" r:id="rId3051" display="https://www.dropbox.com/scl/fi/wm414jzu88i2fjw73uunu/Math-grade-8-2018-question-33-CCSS.Math.Content.8.EE.A.4-Partial-1.jpg?rlkey=1bfoo0yo8azim4dnynym4o4ae&amp;dl=0" xr:uid="{D0818764-FF5C-4D86-913B-AA9E9BD92840}"/>
    <hyperlink ref="R1157" r:id="rId3052" display="https://www.dropbox.com/scl/fi/qi6qjfh2xlgu9qpzdtwyr/Math-grade-8-2018-question-33-CCSS.Math.Content.8.EE.A.4-Partial-2.jpg?rlkey=hx8ihxdrq819oct7q3skaweg3&amp;dl=0" xr:uid="{14A40DF8-DB70-4564-9E34-DF2BA575080E}"/>
    <hyperlink ref="T1157" r:id="rId3053" display="https://www.dropbox.com/scl/fi/aqkj091jryxwu5eliwfo3/Math-grade-8-2018-question-33-CCSS.Math.Content.8.EE.A.4-Partial-3.jpg?rlkey=70gc4gypvdf2lhz17edzwklv6&amp;dl=0" xr:uid="{0416992F-C052-44F0-9954-B21527838851}"/>
    <hyperlink ref="V1157" r:id="rId3054" display="https://www.dropbox.com/scl/fi/3jf843gg0rdqrrd596429/Math-grade-8-2018-question-33-CCSS.Math.Content.8.EE.A.4-Partial-4.jpg?rlkey=776tokoej4ine62y2s42jrgix&amp;dl=0" xr:uid="{CA9AD772-1602-49A3-940B-018187F1FF44}"/>
    <hyperlink ref="X1157" r:id="rId3055" display="https://www.dropbox.com/scl/fi/306ke83kbj5v217kx0aw8/Math-grade-8-2018-question-33-CCSS.Math.Content.8.EE.A.4-Partial-5.jpg?rlkey=9jybf0p505t9iffp8d2nrr5i2&amp;dl=0" xr:uid="{2E92B06C-5C5D-4A48-B271-13125A63BC8F}"/>
    <hyperlink ref="J1158" r:id="rId3056" display="https://www.dropbox.com/scl/fi/9p0v1bky17xmrpvmhhyak/Math-grade-8-2018-question-34-CCSS.Math.Content.8.F.A.3-Examplar-1.jpg?rlkey=1pb8yidq7wcvbtj5hmtct0m9m&amp;dl=0" xr:uid="{87E6388D-B063-44C7-8ADF-F7639F0943B1}"/>
    <hyperlink ref="L1158" r:id="rId3057" display="https://www.dropbox.com/scl/fi/nj7oeiyf10bnshka7av3p/Math-grade-8-2018-question-34-CCSS.Math.Content.8.F.A.3-Examplar-2.jpg?rlkey=v2gx8orpn6drrelqg7ubvtnfn&amp;dl=0" xr:uid="{9AC9370D-22A9-4220-9F9B-AB5DA6B5C616}"/>
    <hyperlink ref="N1158" r:id="rId3058" display="https://www.dropbox.com/scl/fi/wbpqs1g0mnmx980ryzphb/Math-grade-8-2018-question-34-CCSS.Math.Content.8.F.A.3-Examplar-3.jpg?rlkey=u00w747tx30owil2ryqd63jqd&amp;dl=0" xr:uid="{4804BFDA-3CA2-444D-AE2F-92AD8F818D6D}"/>
    <hyperlink ref="P1158" r:id="rId3059" display="https://www.dropbox.com/scl/fi/i1eti6pjvo0txo8yf4myu/Math-grade-8-2018-question-34-CCSS.Math.Content.8.F.A.3-Partial-1.jpg?rlkey=25ysazzxejy1pxcks7knun3lb&amp;dl=0" xr:uid="{F62478DD-A572-4059-BCC5-FE1263C1DB31}"/>
    <hyperlink ref="R1158" r:id="rId3060" display="https://www.dropbox.com/scl/fi/rj2wvbmhhw5yh4vftq035/Math-grade-8-2018-question-34-CCSS.Math.Content.8.F.A.3-Partial-2.jpg?rlkey=6h8skhpr0ywn5jefbfxh682ya&amp;dl=0" xr:uid="{A56DEF3A-4439-45A0-A605-9E4A9E1F8FEC}"/>
    <hyperlink ref="T1158" r:id="rId3061" display="https://www.dropbox.com/scl/fi/mpcpimhyspiqcndyu3l4b/Math-grade-8-2018-question-34-CCSS.Math.Content.8.F.A.3-Partial-3.jpg?rlkey=aj8fiubdj922owauobczkav10&amp;dl=0" xr:uid="{FE04E3CF-2C52-4E2E-A03D-B9F428AA1BA7}"/>
    <hyperlink ref="V1158" r:id="rId3062" display="https://www.dropbox.com/scl/fi/jqfhq8c4ktuq8zggpswgi/Math-grade-8-2018-question-34-CCSS.Math.Content.8.F.A.3-Partial-4.jpg?rlkey=o3pknrkq5q20f0d1o09k516z8&amp;dl=0" xr:uid="{7725BC99-030D-4BA6-AFF8-BCA2C423FBD2}"/>
    <hyperlink ref="X1158" r:id="rId3063" display="https://www.dropbox.com/scl/fi/sdbwxhutkn03te1sx9yn7/Math-grade-8-2018-question-34-CCSS.Math.Content.8.F.A.3-Partial-5.jpg?rlkey=luh6crrqd5qatokp6ymsxl3pv&amp;dl=0" xr:uid="{9B15724D-1A51-4A72-8186-1EE642E541B3}"/>
    <hyperlink ref="J1159" r:id="rId3064" display="https://www.dropbox.com/scl/fi/qb79a73oin0szb24ykmuh/Math-grade-8-2018-question-35-CCSS.Math.Content.8.EE.C.8c-Examplar-1.jpg?rlkey=qfw1gck5jc9twc1st315vmh2j&amp;dl=0" xr:uid="{D645F40F-FE4C-46AF-A804-C6CEF07E78C8}"/>
    <hyperlink ref="L1159" r:id="rId3065" display="https://www.dropbox.com/scl/fi/gd9avlsmxqae8xzda0kc0/Math-grade-8-2018-question-35-CCSS.Math.Content.8.EE.C.8c-Examplar-2.jpg?rlkey=4s17uhpv3af9mzc28mhpadk57&amp;dl=0" xr:uid="{57794EEC-F488-4FD8-BFDF-B4C10320CE2C}"/>
    <hyperlink ref="N1159" r:id="rId3066" display="https://www.dropbox.com/scl/fi/3m35h0m1r99ipnrikcklh/Math-grade-8-2018-question-35-CCSS.Math.Content.8.EE.C.8c-Examplar-3.jpg?rlkey=brq9mzkevfyxy7drovizw4tec&amp;dl=0" xr:uid="{EC1687C8-4E81-4159-9542-93A2B2DA2F03}"/>
    <hyperlink ref="P1159" r:id="rId3067" display="https://www.dropbox.com/scl/fi/9ahui5nlpae1mk04q2dez/Math-grade-8-2018-question-35-CCSS.Math.Content.8.EE.C.8c-Partial-1.jpg?rlkey=y3nwsqcxfxej2apk0fnhe0hbg&amp;dl=0" xr:uid="{7B032A1E-31C4-4068-BEE2-A4BCA128A319}"/>
    <hyperlink ref="R1159" r:id="rId3068" display="https://www.dropbox.com/scl/fi/nuhhcn22hgn3d3r88aou7/Math-grade-8-2018-question-35-CCSS.Math.Content.8.EE.C.8c-Partial-2.jpg?rlkey=7ogcny645p62ioo4gi1em3xiu&amp;dl=0" xr:uid="{9F3088C2-FF04-4839-82D9-56D0E1B4E39D}"/>
    <hyperlink ref="T1159" r:id="rId3069" display="https://www.dropbox.com/scl/fi/ogktl9v5sol2y5yphfn89/Math-grade-8-2018-question-35-CCSS.Math.Content.8.EE.C.8c-Partial-3.jpg?rlkey=lux1sqiku22shl1rz50pnhelp&amp;dl=0" xr:uid="{A174F5CA-78C2-458B-8EB6-244F7AB943E4}"/>
    <hyperlink ref="V1159" r:id="rId3070" display="https://www.dropbox.com/scl/fi/ra28j0zt9zrpamkfh9fjt/Math-grade-8-2018-question-35-CCSS.Math.Content.8.EE.C.8c-Partial-4.jpg?rlkey=9ff4840zj9ixx3wz2d7d8dy2i&amp;dl=0" xr:uid="{DE8D1C5F-84B2-49E6-82C5-F41A06DA566C}"/>
    <hyperlink ref="X1159" r:id="rId3071" display="https://www.dropbox.com/scl/fi/78ymhwuxhtzx84oi8tbnu/Math-grade-8-2018-question-35-CCSS.Math.Content.8.EE.C.8c-Partial-5.jpg?rlkey=gsxg05ybllly59gv2r6ppq15t&amp;dl=0" xr:uid="{3D077A7B-44AD-40DB-893F-AD8F37775200}"/>
    <hyperlink ref="Z1159" r:id="rId3072" display="https://www.dropbox.com/scl/fi/yx9qfvk1couzo7iysp9qs/Math-grade-8-2018-question-35-CCSS.Math.Content.8.EE.C.8c-Partial-6.jpg?rlkey=r72luygmj62jd0tqqqmrd0wi6&amp;dl=0" xr:uid="{869F1EAC-96B2-4AF1-B107-3E9929712E34}"/>
    <hyperlink ref="AB1159" r:id="rId3073" display="https://www.dropbox.com/scl/fi/kkmei28m2iu9p6zzktex5/Math-grade-8-2018-question-35-CCSS.Math.Content.8.EE.C.8c-Partial-7.jpg?rlkey=gzo6z5latlt0ebcfj0g5bpppk&amp;dl=0" xr:uid="{D2FC536A-468F-4871-9AEC-3D7D67F509CB}"/>
    <hyperlink ref="AD1159" r:id="rId3074" display="https://www.dropbox.com/scl/fi/fob0fc2w8gcsisvh2peed/Math-grade-8-2018-question-35-CCSS.Math.Content.8.EE.C.8c-Partial-8.jpg?rlkey=0da77qqud342ho7jb0pjfaxa0&amp;dl=0" xr:uid="{F4385361-1F0C-4350-AC46-D7B710EE256F}"/>
    <hyperlink ref="I1160" r:id="rId3075" display="https://www.dropbox.com/scl/fi/rric8bnqmx407jes49k30/Math-grade-3-2019-question-1-CCSS.Math.Content.3.OA.A.1.jpg?rlkey=1k3ptg1og21r27x926i2bcmdt&amp;dl=0" xr:uid="{CE2F48CB-5ABD-464F-8C02-11D8326A93FA}"/>
    <hyperlink ref="I1161" r:id="rId3076" display="https://www.dropbox.com/scl/fi/cxdhhnwuqxcy7w894aha2/Math-grade-3-2019-question-2-CCSS.Math.Content.3.OA.D.9.jpg?rlkey=nofh21037riu7qn8yki8h04yc&amp;dl=0" xr:uid="{DA493D7F-5E84-4013-9400-FA80399CFA8C}"/>
    <hyperlink ref="I1162" r:id="rId3077" display="https://www.dropbox.com/scl/fi/a2peure6ha1hg4yxcraar/Math-grade-3-2019-question-3-CCSS.Math.Content.3.OA.A.2.jpg?rlkey=8lstxcu0vb0n06t8dtm1dloej&amp;dl=0" xr:uid="{4AD13D17-ECFE-41B4-9C66-6FA4BD75E800}"/>
    <hyperlink ref="I1163" r:id="rId3078" display="https://www.dropbox.com/scl/fi/dgjhiqpvktl21phed630f/Math-grade-3-2019-question-4-CCSS.Math.Content.3.OA.A.3.jpg?rlkey=vszeecyh8o62zvmgt5yszxiqy&amp;dl=0" xr:uid="{619BAD4C-1CC4-4AB6-BEF7-C48DCFB4C1B9}"/>
    <hyperlink ref="I1164" r:id="rId3079" display="https://www.dropbox.com/scl/fi/ts2dcx82bk7js6c3kesx4/Math-grade-3-2019-question-5-CCSS.Math.Content.3.OA.D.8.jpg?rlkey=9wen44vfidf5gjexcb4k7xij6&amp;dl=0" xr:uid="{59491167-7D89-46D7-8197-10457C74A4FA}"/>
    <hyperlink ref="I1165" r:id="rId3080" display="https://www.dropbox.com/scl/fi/rn7xhm3umvepb70kqssio/Math-grade-3-2019-question-6-CCSS.Math.Content.3.NF.A.3a.jpg?rlkey=4jxo7mremv6xpm7ibew3eupm7&amp;dl=0" xr:uid="{2D4AC8D1-7A50-4A8F-902F-F3B1651670D8}"/>
    <hyperlink ref="I1166" r:id="rId3081" display="https://www.dropbox.com/scl/fi/ihgzc0e538q7hhuipmkbi/Math-grade-3-2019-question-7-CCSS.Math.Content.3.MD.C.7c.jpg?rlkey=9mraax544ovtdxfk5t7qgpbdw&amp;dl=0" xr:uid="{5D09A497-3E08-4EFC-82B1-B2859B4E5B03}"/>
    <hyperlink ref="I1167" r:id="rId3082" display="https://www.dropbox.com/scl/fi/jr2ctduiuwd3bdqmwkyut/Math-grade-3-2019-question-8-CCSS.Math.Content.3.OA.B.5.jpg?rlkey=4y3lvc2la9bob9i4dv7a4q798&amp;dl=0" xr:uid="{F7C0416A-6625-43B2-AD73-7B93E5C84726}"/>
    <hyperlink ref="I1168" r:id="rId3083" display="https://www.dropbox.com/scl/fi/1kvbwrq645dfjssnf9an8/Math-grade-3-2019-question-9-CCSS.Math.Content.3.OA.A.4.jpg?rlkey=ob2gbhwzqvfvu2ytey5yb8zya&amp;dl=0" xr:uid="{A5008A7A-974F-4965-B68E-99FA4D538FC9}"/>
    <hyperlink ref="I1169" r:id="rId3084" display="https://www.dropbox.com/scl/fi/t6bkdjneeo3pe9zzv1uas/Math-grade-3-2019-question-10-CCSS.Math.Content.3.NBT.A.1.jpg?rlkey=43wy83vtiw3azyujj7xid8no2&amp;dl=0" xr:uid="{A3D88251-71D7-4A1C-8B5D-C019E07E82C0}"/>
    <hyperlink ref="I1170" r:id="rId3085" display="https://www.dropbox.com/scl/fi/5ojuc994buygmxb11rwuz/Math-grade-3-2019-question-11-CCSS.Math.Content.3.OA.D.9.jpg?rlkey=5l3il8rxwioxm888sr5nubqcf&amp;dl=0" xr:uid="{709EF93A-7EF1-4AFD-B5EA-890D7E910CBB}"/>
    <hyperlink ref="I1171" r:id="rId3086" display="https://www.dropbox.com/scl/fi/iltuzfowgyc916rupb3be/Math-grade-3-2019-question-12-CCSS.Math.Content.3.NF.A.3b.jpg?rlkey=nxwdfactiusvxntvy14kqcics&amp;dl=0" xr:uid="{FB4FDD6C-141A-491D-98F2-4B7475834772}"/>
    <hyperlink ref="I1172" r:id="rId3087" display="https://www.dropbox.com/scl/fi/heeio0gcdxfielf3r7t93/Math-grade-3-2019-question-13-CCSS.Math.Content.3.OA.A.3.jpg?rlkey=xd8jpn1s9axw8mna3kacnkdjn&amp;dl=0" xr:uid="{9E5FFDDB-0802-41C5-B8F7-7CF498AA7E52}"/>
    <hyperlink ref="I1173" r:id="rId3088" display="https://www.dropbox.com/scl/fi/cwpnv47ndivpi0wdjqtmb/Math-grade-3-2019-question-14-CCSS.Math.Content.3.MD.C.5b.jpg?rlkey=78lowb20gban7xpblqf9ncm08&amp;dl=0" xr:uid="{CC6DB989-26EE-436D-8ACA-CF41148DCA3C}"/>
    <hyperlink ref="I1174" r:id="rId3089" display="https://www.dropbox.com/scl/fi/nm9dod1fmh0wyg6g5m8en/Math-grade-3-2019-question-15-CCSS.Math.Content.3.MD.B.3.jpg?rlkey=lzv9ai9j35ypxfc85hxd9ia5f&amp;dl=0" xr:uid="{58C26072-D91F-45DD-B4D8-A2CF48C78DC2}"/>
    <hyperlink ref="I1175" r:id="rId3090" display="https://www.dropbox.com/scl/fi/oz0wrw5kl8tftdg6ku5ql/Math-grade-3-2019-question-16-CCSS.Math.Content.3.OA.A.2.jpg?rlkey=wirfbodb8jndv6z7vxgn4ztkq&amp;dl=0" xr:uid="{958EC0C0-7D78-43F1-9478-54B218B67FDC}"/>
    <hyperlink ref="I1176" r:id="rId3091" display="https://www.dropbox.com/scl/fi/ga4dp2t0ncgxhoxjjq06n/Math-grade-3-2019-question-17-CCSS.Math.Content.3.MD.C.7d.jpg?rlkey=o73h05d0peu75obhd52xctiqn&amp;dl=0" xr:uid="{D333B773-1A67-4A80-891D-1EF1BB2C8BEE}"/>
    <hyperlink ref="I1177" r:id="rId3092" display="https://www.dropbox.com/scl/fi/x24l2857vey21g4xj9nl7/Math-grade-3-2019-question-18-CCSS.Math.Content.3.OA.B.5.jpg?rlkey=w8xgsuqw83gysmgdbpoxsljc3&amp;dl=0" xr:uid="{D82EEF4A-D422-4E57-93A4-D342427584E8}"/>
    <hyperlink ref="I1178" r:id="rId3093" display="https://www.dropbox.com/scl/fi/pwi8sp7sgaybm9m1yd0uj/Math-grade-3-2019-question-19-CCSS.Math.Content.3.OA.D.8.jpg?rlkey=53dypk6u51odyfuhxhqfpxbyh&amp;dl=0" xr:uid="{1F7B7DC5-DA10-41A2-B18C-B66FA82F1793}"/>
    <hyperlink ref="I1179" r:id="rId3094" display="https://www.dropbox.com/scl/fi/0ut4n0mh51qd00zu981sy/Math-grade-3-2019-question-20-CCSS.Math.Content.3.OA.B.6.jpg?rlkey=t41ql4d955avbhwz9eucrqlpx&amp;dl=0" xr:uid="{714B2929-B086-4239-B2C2-C3CC78AA2418}"/>
    <hyperlink ref="I1180" r:id="rId3095" display="https://www.dropbox.com/scl/fi/fey9yseky8nulap263wg0/Math-grade-3-2019-question-21-CCSS.Math.Content.3.NF.A.3d.jpg?rlkey=ol87no71lbubjjde5uqi04bkt&amp;dl=0" xr:uid="{7AB45851-B251-4BBF-86D9-50D629FF027F}"/>
    <hyperlink ref="I1181" r:id="rId3096" display="https://www.dropbox.com/scl/fi/f22kp8iy23rllrsovceep/Math-grade-3-2019-question-22-CCSS.Math.Content.3.MD.A.1.jpg?rlkey=gsl4im4b8nts1n8erydlsuuw4&amp;dl=0" xr:uid="{2EAA236B-D0C2-4F14-A331-79610F96B6E6}"/>
    <hyperlink ref="I1182" r:id="rId3097" display="https://www.dropbox.com/scl/fi/p0vr0paq4s8xeupl9cp01/Math-grade-3-2019-question-23-CCSS.Math.Content.3.NBT.A.3.jpg?rlkey=xv3kh10m6tvxhouf0yv4819mc&amp;dl=0" xr:uid="{AA412F60-52BA-4440-A676-B86A9B38805D}"/>
    <hyperlink ref="I1183" r:id="rId3098" display="https://www.dropbox.com/scl/fi/a5nekxwyhkgcxjr16uhs7/Math-grade-3-2019-question-24-CCSS.Math.Content.3.MD.C.6.jpg?rlkey=8nnip7yjiqup3pe13pajria1y&amp;dl=0" xr:uid="{131457DC-3541-464C-8B2B-8BABC40B62F0}"/>
    <hyperlink ref="I1184" r:id="rId3099" display="https://www.dropbox.com/scl/fi/6dwgft9fdb0s4tba468kr/Math-grade-3-2019-question-25-CCSS.Math.Content.3.NF.A.1.jpg?rlkey=9o5xwhoqk1k99702r2xg3gncr&amp;dl=0" xr:uid="{77181A8E-FD67-4235-A29D-E8C6FC87901F}"/>
    <hyperlink ref="I1185" r:id="rId3100" display="https://www.dropbox.com/scl/fi/6pljrv7cfq10ht5amtbfh/Math-grade-3-2019-question-26-CCSS.Math.Content.3.OA.A.3.jpg?rlkey=7zxv1eclre7d7nnytwjej76mt&amp;dl=0" xr:uid="{DAE57841-B016-4881-8BD0-4F12F2B3DC0D}"/>
    <hyperlink ref="J1179" r:id="rId3101" display="https://www.dropbox.com/s/9gw90eziyh3fxk7/Math%20grade%203%20-%202019%20-%20question%2020%20%28CCSS.Math.Content.3.OA.B.6%29%20-%20Examplar%201.jpg?dl=0" xr:uid="{02D05E56-9254-4908-A203-8D19247AA066}"/>
    <hyperlink ref="L1179" r:id="rId3102" display="https://www.dropbox.com/scl/fi/ha7372v6ajhwsrdip24d6/Math-grade-3-2019-question-20-CCSS.Math.Content.3.OA.B.6-Examplar-2.jpg?rlkey=5ffcsy0mdhper34ng1b0wlivk&amp;dl=0" xr:uid="{C0E963F8-19A2-42D4-8A48-F6E556EF5080}"/>
    <hyperlink ref="N1179" r:id="rId3103" display="https://www.dropbox.com/scl/fi/4t826t7mfb6jx9qs2ed3s/Math-grade-3-2019-question-20-CCSS.Math.Content.3.OA.B.6-Examplar-3.jpg?rlkey=wo1fzdnw9n3tjkfbw05h67cx6&amp;dl=0" xr:uid="{80478C07-2876-468F-B924-1F0164CD5857}"/>
    <hyperlink ref="P1179" r:id="rId3104" display="https://www.dropbox.com/scl/fi/mlo9t64m9h0rfr77fc1zc/Math-grade-3-2019-question-20-CCSS.Math.Content.3.OA.B.6-Partial-1.jpg?rlkey=ef6fnr204kkoaotaghpy5zkgz&amp;dl=0" xr:uid="{B880D26D-D9A8-433D-A461-6A62B4D06015}"/>
    <hyperlink ref="R1179" r:id="rId3105" display="https://www.dropbox.com/scl/fi/iyfv07rm2jnjdgrwr31nv/Math-grade-3-2019-question-20-CCSS.Math.Content.3.OA.B.6-Partial-2.jpg?rlkey=5wyel5z53ia42bme0hhfhdeeu&amp;dl=0" xr:uid="{772362CC-06D5-488A-BBE2-8C6CDC9E334D}"/>
    <hyperlink ref="T1179" r:id="rId3106" display="https://www.dropbox.com/scl/fi/njfty75l3zrh61htrkt8a/Math-grade-3-2019-question-20-CCSS.Math.Content.3.OA.B.6-Partial-3.jpg?rlkey=tnsbye9oc42erw96yzb8oo9pl&amp;dl=0" xr:uid="{41800DF0-E5DE-4C95-90F9-4A41E22AFE29}"/>
    <hyperlink ref="V1179" r:id="rId3107" display="https://www.dropbox.com/scl/fi/ayietqxxz0e2sbn53kuzm/Math-grade-3-2019-question-20-CCSS.Math.Content.3.OA.B.6-Partial-4.jpg?rlkey=4rfnhi8mwx17dxgd9qjdr3tv7&amp;dl=0" xr:uid="{0B023669-443C-4F09-9ECF-D2EC2FE5075F}"/>
    <hyperlink ref="X1179" r:id="rId3108" display="https://www.dropbox.com/scl/fi/xu9qv1u6qj7ux4jyl5rju/Math-grade-3-2019-question-20-CCSS.Math.Content.3.OA.B.6-Partial-5.jpg?rlkey=x4rza3xfunwre0bwh8jzaw97n&amp;dl=0" xr:uid="{696342B7-E5F9-4FF8-9148-991FB9CE9BDC}"/>
    <hyperlink ref="J1180" r:id="rId3109" display="https://www.dropbox.com/scl/fi/1nk9n795o1dxsg1afmqr5/Math-grade-3-2019-question-21-CCSS.Math.Content.3.NF.A.3d-Examplar-1.jpg?rlkey=1emo3rve2wqyhi74kh3a27p5b&amp;dl=0" xr:uid="{5AF0EB70-B0B3-44B6-B0B7-AED90C0A80D4}"/>
    <hyperlink ref="L1180" r:id="rId3110" display="https://www.dropbox.com/scl/fi/l19qo6yrvz7dub36nk8xn/Math-grade-3-2019-question-21-CCSS.Math.Content.3.NF.A.3d-Examplar-2.jpg?rlkey=anibinwxh5syr346d1yk78hcs&amp;dl=0" xr:uid="{83C7FC28-AE86-4D2C-9C9B-7CD046BB051A}"/>
    <hyperlink ref="N1180" r:id="rId3111" display="https://www.dropbox.com/scl/fi/l6zcyuuus0jyzuzjrgf6y/Math-grade-3-2019-question-21-CCSS.Math.Content.3.NF.A.3d-Examplar-3.jpg?rlkey=jrtnok7akyfyw3p99paabeliu&amp;dl=0" xr:uid="{45F13372-B178-4C63-86F4-60CBEB995D43}"/>
    <hyperlink ref="P1180" r:id="rId3112" display="https://www.dropbox.com/scl/fi/t1gjdcxoltcg9a03d58cl/Math-grade-3-2019-question-21-CCSS.Math.Content.3.NF.A.3d-Partial-1.jpg?rlkey=adedb5dmjn7mlbdy7400h6k94&amp;dl=0" xr:uid="{C5EAF110-BF60-4409-B70F-3482EBABCF4B}"/>
    <hyperlink ref="R1180" r:id="rId3113" display="https://www.dropbox.com/scl/fi/o95d8on3zo0itgj27o5pf/Math-grade-3-2019-question-21-CCSS.Math.Content.3.NF.A.3d-Partial-2.jpg?rlkey=6f08b537bgtis7n0qec0nwfxj&amp;dl=0" xr:uid="{22716D21-90E4-4D04-A9E4-4505A7FB0C4C}"/>
    <hyperlink ref="T1180" r:id="rId3114" display="https://www.dropbox.com/scl/fi/q08sorzz7snv6gibccfwq/Math-grade-3-2019-question-21-CCSS.Math.Content.3.NF.A.3d-Partial-3.jpg?rlkey=wrmo6ryre7kk4k54dr8au1qaw&amp;dl=0" xr:uid="{58192BBC-0DE8-43FD-A7FC-FC4201BDD1BF}"/>
    <hyperlink ref="V1180" r:id="rId3115" display="https://www.dropbox.com/scl/fi/lf4mtepykj8jy52mizhpx/Math-grade-3-2019-question-21-CCSS.Math.Content.3.NF.A.3d-Partial-4.jpg?rlkey=wlwsrg1j2jnpfcx6dlbt1sf3o&amp;dl=0" xr:uid="{E53FEECC-60AC-42AE-8C9A-F85E0BB25FF1}"/>
    <hyperlink ref="X1180" r:id="rId3116" display="https://www.dropbox.com/scl/fi/ig5f7pevi1le11rxsvhrq/Math-grade-3-2019-question-21-CCSS.Math.Content.3.NF.A.3d-Partial-5.jpg?rlkey=bj6g5do90m81q6wu2ewzyjd0q&amp;dl=0" xr:uid="{D5ED4FF9-327A-423C-86C1-478B856EC96E}"/>
    <hyperlink ref="J1181" r:id="rId3117" display="https://www.dropbox.com/scl/fi/fm2yctslo9nsxepc8dikw/Math-grade-3-2019-question-22-CCSS.Math.Content.3.MD.A.1-Examplar-1.jpg?rlkey=gt8b8t20z7a1gtrkfh2eybpxd&amp;dl=0" xr:uid="{BE478869-595C-4CFF-B946-DB770522178C}"/>
    <hyperlink ref="L1181" r:id="rId3118" display="https://www.dropbox.com/scl/fi/xrif4jzek1ylquqv4vcjs/Math-grade-3-2019-question-22-CCSS.Math.Content.3.MD.A.1-Examplar-2.jpg?rlkey=whrogtuqcydj6m6ypm3ah2zrr&amp;dl=0" xr:uid="{A5510A2F-1DC3-4A9E-8519-3AE86EFAFF53}"/>
    <hyperlink ref="N1181" r:id="rId3119" display="https://www.dropbox.com/scl/fi/yqv4q6l86cuwoe7emq99v/Math-grade-3-2019-question-22-CCSS.Math.Content.3.MD.A.1-Examplar-3.jpg?rlkey=680g0l9psd2cgq4nsb45hud1b&amp;dl=0" xr:uid="{BD061C5A-97BC-44C9-9695-8C28575C70EA}"/>
    <hyperlink ref="P1181" r:id="rId3120" display="https://www.dropbox.com/scl/fi/0ohqrpt5vhe7trrwz03wb/Math-grade-3-2019-question-22-CCSS.Math.Content.3.MD.A.1-Partial-1.jpg?rlkey=hprhgupa4zfkwdmq7nw0bzvmd&amp;dl=0" xr:uid="{BBA68C1A-5FAA-49EE-8C8A-B369B4D6180A}"/>
    <hyperlink ref="R1181" r:id="rId3121" display="https://www.dropbox.com/scl/fi/bsayflk280g8dvfdwh95f/Math-grade-3-2019-question-22-CCSS.Math.Content.3.MD.A.1-Partial-2.jpg?rlkey=scxcxkdjntvu6aqj8h7335opp&amp;dl=0" xr:uid="{5286E493-F39E-4B31-9035-2C2A8235EDF1}"/>
    <hyperlink ref="T1181" r:id="rId3122" display="https://www.dropbox.com/scl/fi/r9gz31uf5p6qmcgvdsq5g/Math-grade-3-2019-question-22-CCSS.Math.Content.3.MD.A.1-Partial-3.jpg?rlkey=i1bnu2ligghg6lgkkimu1boci&amp;dl=0" xr:uid="{B2A0868B-6F85-4769-A89E-CDCD8A6D12AC}"/>
    <hyperlink ref="V1181" r:id="rId3123" display="https://www.dropbox.com/scl/fi/h77erqnbxbctykkbzf6u1/Math-grade-3-2019-question-22-CCSS.Math.Content.3.MD.A.1-Partial-4.jpg?rlkey=kjgdfpq8bfv4oqkpqmkvps9d1&amp;dl=0" xr:uid="{F8BF7EB2-6B7B-4792-A113-A8A4C2014B0B}"/>
    <hyperlink ref="X1181" r:id="rId3124" display="https://www.dropbox.com/scl/fi/aw0xgulzyl9sq6pijjefb/Math-grade-3-2019-question-22-CCSS.Math.Content.3.MD.A.1-Partial-5.jpg?rlkey=8b9irqjwwd3y2o5ovydiv2er7&amp;dl=0" xr:uid="{7940DDD9-5D67-4977-AB4E-39D9E7B211B0}"/>
    <hyperlink ref="J1182" r:id="rId3125" display="https://www.dropbox.com/scl/fi/y9i6jkmnxoay742xcg2um/Math-grade-3-2019-question-23-CCSS.Math.Content.3.NBT.A.3-Examplar-1.jpg?rlkey=g7rd5l41cmnbijt6l0i3tzwo5&amp;dl=0" xr:uid="{153ED986-E55E-4F2E-8FA5-23869FAE1069}"/>
    <hyperlink ref="L1182" r:id="rId3126" display="https://www.dropbox.com/scl/fi/8n0uxumuodo9ynvyy6h9o/Math-grade-3-2019-question-23-CCSS.Math.Content.3.NBT.A.3-Examplar-2.jpg?rlkey=omc5vrxy1xgaskv1k3ltc37nb&amp;dl=0" xr:uid="{FDAF0B82-3D10-4165-B180-807F7B4F5417}"/>
    <hyperlink ref="N1182" r:id="rId3127" display="https://www.dropbox.com/scl/fi/73pk8ukn2hh22aewnrsb5/Math-grade-3-2019-question-23-CCSS.Math.Content.3.NBT.A.3-Examplar-3.jpg?rlkey=wa6qozt2djtpuy4tf8gvridqo&amp;dl=0" xr:uid="{9C4D5A93-D7F2-4485-9721-A0620F19E8D9}"/>
    <hyperlink ref="P1182" r:id="rId3128" display="https://www.dropbox.com/scl/fi/dgwjkl4bfba5erjxsvibl/Math-grade-3-2019-question-23-CCSS.Math.Content.3.NBT.A.3-Partial-1.jpg?rlkey=fzmlotlripptgtw3btq9kpkpq&amp;dl=0" xr:uid="{59F3292E-17F8-4469-B863-258BC674CDD5}"/>
    <hyperlink ref="R1182" r:id="rId3129" display="https://www.dropbox.com/s/98tvs5w81fh45fg/Math%20grade%203%20-%202019%20-%20question%2023%20%28CCSS.Math.Content.3.NBT.A.3%29%20-%20Partial%202.jpg?dl=0" xr:uid="{4432A8A3-1E64-4A72-9695-21A58F1157C1}"/>
    <hyperlink ref="T1182" r:id="rId3130" display="https://www.dropbox.com/s/27u51dcoqr9fse1/Math%20grade%203%20-%202019%20-%20question%2023%20%28CCSS.Math.Content.3.NBT.A.3%29%20-%20Partial%203.jpg?dl=0" xr:uid="{C63E2CC0-E5F4-4BCF-B2B4-06762CF0F73D}"/>
    <hyperlink ref="V1182" r:id="rId3131" display="https://www.dropbox.com/scl/fi/x5evoyho4ofrswxmpvz2t/Math-grade-3-2019-question-23-CCSS.Math.Content.3.NBT.A.3-Partial-4.jpg?rlkey=ojw6rtie7bv893xpglg53xj8h&amp;dl=0" xr:uid="{5443A041-2063-49C8-A5A1-C9866B6F9D58}"/>
    <hyperlink ref="X1182" r:id="rId3132" display="https://www.dropbox.com/scl/fi/ku6312inup58mv9kpw0cb/Math-grade-3-2019-question-23-CCSS.Math.Content.3.NBT.A.3-Partial-5.jpg?rlkey=08ea77k0137mmxymo7xdqetbf&amp;dl=0" xr:uid="{0466CC2B-488F-4558-B390-E1F909E26D08}"/>
    <hyperlink ref="J1183" r:id="rId3133" display="https://www.dropbox.com/scl/fi/ihq9kau4sbw44a3fc6quq/Math-grade-3-2019-question-24-CCSS.Math.Content.3.MD.C.6-Examplar-1.jpg?rlkey=6h7cu559u8yghsv0ucsbnxwva&amp;dl=0" xr:uid="{CAB2F4CC-C80E-4F04-B884-F136C4988DB9}"/>
    <hyperlink ref="L1183" r:id="rId3134" display="https://www.dropbox.com/s/yon3p77wac308xw/Math%20grade%203%20-%202019%20-%20question%2024%20%28CCSS.Math.Content.3.MD.C.6%29%20-%20Examplar%202.jpg?dl=0" xr:uid="{3B1755C2-4F8B-4645-ACA6-E3560ECAE3EA}"/>
    <hyperlink ref="N1183" r:id="rId3135" display="https://www.dropbox.com/scl/fi/nl8yofbdjszentjuhu84h/Math-grade-3-2019-question-24-CCSS.Math.Content.3.MD.C.6-Examplar-3.jpg?rlkey=uz6cx52li14au0h13yl6n13mg&amp;dl=0" xr:uid="{BD3F99B5-13A0-49CB-869A-232551E88F45}"/>
    <hyperlink ref="P1183" r:id="rId3136" display="https://www.dropbox.com/scl/fi/8n2snwxzrelmhfd1p2pat/Math-grade-3-2019-question-24-CCSS.Math.Content.3.MD.C.6-Partial-1.jpg?rlkey=g5vlhmb4phmt4v557jtn6h61j&amp;dl=0" xr:uid="{8B5BB22B-ADBF-4C46-B4E2-4FE477B1914C}"/>
    <hyperlink ref="R1183" r:id="rId3137" display="https://www.dropbox.com/scl/fi/yqyl0eylx7ombs9owxz0e/Math-grade-3-2019-question-24-CCSS.Math.Content.3.MD.C.6-Partial-2.jpg?rlkey=hdx4btickfnccnlw2xe3nq6oy&amp;dl=0" xr:uid="{749BB9CE-74DD-47AD-9BE1-C3FE3AB6E128}"/>
    <hyperlink ref="T1183" r:id="rId3138" display="https://www.dropbox.com/scl/fi/uxoyr5na7mryfl1zbrkzz/Math-grade-3-2019-question-24-CCSS.Math.Content.3.MD.C.6-Partial-3.jpg?rlkey=4kqcn8q7enn0x2cmm2dhd14zl&amp;dl=0" xr:uid="{5FDD6834-F688-4FD6-82C2-8278811660D2}"/>
    <hyperlink ref="V1183" r:id="rId3139" display="https://www.dropbox.com/scl/fi/0tpt29zjg68vb41nrzrud/Math-grade-3-2019-question-24-CCSS.Math.Content.3.MD.C.6-Partial-4.jpg?rlkey=5wa2sabpl1bjk0n8u2y2k0jqy&amp;dl=0" xr:uid="{4F6B6C6C-47D2-41A9-ACA4-0ED774BFDAD4}"/>
    <hyperlink ref="X1183" r:id="rId3140" display="https://www.dropbox.com/scl/fi/qc41qggovyvgtvqgfjejf/Math-grade-3-2019-question-24-CCSS.Math.Content.3.MD.C.6-Partial-5.jpg?rlkey=j6misaijr8d4sc9977zm4xxj9&amp;dl=0" xr:uid="{87201C71-0FB3-4D7E-BB3A-F14AB1C8FFC3}"/>
    <hyperlink ref="J1184" r:id="rId3141" display="https://www.dropbox.com/scl/fi/wscemcurakoe0jaat3s4q/Math-grade-3-2019-question-25-CCSS.Math.Content.3.NF.A.1-Examplar-1.jpg?rlkey=yivtbkvtas03v2lezjntvbyot&amp;dl=0" xr:uid="{AB3528C8-4ED1-4D79-96CE-F440223B3592}"/>
    <hyperlink ref="L1184" r:id="rId3142" display="https://www.dropbox.com/scl/fi/h2gz6avv71xgjvm6ahnv9/Math-grade-3-2019-question-25-CCSS.Math.Content.3.NF.A.1-Examplar-2.jpg?rlkey=6ce60ladqxuc6tvybubcaxgsd&amp;dl=0" xr:uid="{1DFA5AD3-9E6F-4F71-A6E1-0C5AF3CD815B}"/>
    <hyperlink ref="N1184" r:id="rId3143" display="https://www.dropbox.com/scl/fi/cmqqjtcpoe212bfw2v1cc/Math-grade-3-2019-question-25-CCSS.Math.Content.3.NF.A.1-Examplar-3.jpg?rlkey=ykubfu0p53lv4b6jxouizjx5d&amp;dl=0" xr:uid="{5A6E93F2-3A85-4E9A-8B2A-8289ED9D4B14}"/>
    <hyperlink ref="P1184" r:id="rId3144" display="https://www.dropbox.com/scl/fi/j1dixvdr9d3xyp46ahrzv/Math-grade-3-2019-question-25-CCSS.Math.Content.3.NF.A.1-Partial-1.jpg?rlkey=zvop1y2j8klt4m2izmwojnh59&amp;dl=0" xr:uid="{6679B519-7697-4895-82C9-F97FBE2AFD2B}"/>
    <hyperlink ref="R1184" r:id="rId3145" display="https://www.dropbox.com/scl/fi/tvm7rybqd1v688pa07isu/Math-grade-3-2019-question-25-CCSS.Math.Content.3.NF.A.1-Partial-2.jpg?rlkey=z01wvjykze8zgw4zazb63s4fe&amp;dl=0" xr:uid="{1B2CAD0B-DCEB-4EC4-8417-569FC8568D0D}"/>
    <hyperlink ref="T1184" r:id="rId3146" display="https://www.dropbox.com/scl/fi/bc8qw8d6rh2gklygszq51/Math-grade-3-2019-question-25-CCSS.Math.Content.3.NF.A.1-Partial-3.jpg?rlkey=qidaq7x2o1c2exnh61owalb0s&amp;dl=0" xr:uid="{E042E262-81E4-4E01-8735-BD4AEE59D10F}"/>
    <hyperlink ref="V1184" r:id="rId3147" display="https://www.dropbox.com/scl/fi/p5xhlc22is124kzxnbfnn/Math-grade-3-2019-question-25-CCSS.Math.Content.3.NF.A.1-Partial-4.jpg?rlkey=3s62ebweyub0ppuhuyhcbtfud&amp;dl=0" xr:uid="{3FCCF031-1534-4127-A588-43C904EB9CB0}"/>
    <hyperlink ref="X1184" r:id="rId3148" display="https://www.dropbox.com/scl/fi/yh7mpirdohvxfooc2t4xs/Math-grade-3-2019-question-25-CCSS.Math.Content.3.NF.A.1-Partial-5.jpg?rlkey=czwek8kd4pf7dqen2ua3i5i81&amp;dl=0" xr:uid="{DD18ED4C-DD48-4FCE-81A6-E6C18AEAD317}"/>
    <hyperlink ref="J1185" r:id="rId3149" display="https://www.dropbox.com/scl/fi/hrwhnww0gmrq9zkm7b87o/Math-grade-3-2019-question-26-CCSS.Math.Content.3.OA.A.3-Examplar-1.jpg?rlkey=4no1xixk2dkpy2gpyufm25mp7&amp;dl=0" xr:uid="{ECEEAC46-9259-4F98-9A24-30EDDDCD67CF}"/>
    <hyperlink ref="L1185" r:id="rId3150" display="https://www.dropbox.com/scl/fi/7h2wt81u2ln5ixr5qm49q/Math-grade-3-2019-question-26-CCSS.Math.Content.3.OA.A.3-Examplar-2.jpg?rlkey=nxh6mi1clvykn3kx5xp2lqehd&amp;dl=0" xr:uid="{1EF6F885-40E3-41F4-96E2-B4408912A490}"/>
    <hyperlink ref="N1185" r:id="rId3151" display="https://www.dropbox.com/scl/fi/hdwh71vvpvk7mr6byqwiw/Math-grade-3-2019-question-26-CCSS.Math.Content.3.OA.A.3-Examplar-3.jpg?rlkey=prcaihgj4nqbw2zfwvpo91yf5&amp;dl=0" xr:uid="{BD079F11-2E1D-4913-B756-31A2A3767210}"/>
    <hyperlink ref="P1185" r:id="rId3152" display="https://www.dropbox.com/scl/fi/2my9r6uuevhra9tdfr34k/Math-grade-3-2019-question-26-CCSS.Math.Content.3.OA.A.3-Partial-1.jpg?rlkey=8wsu8l2wm43se20yk703dr4tv&amp;dl=0" xr:uid="{9D434E2B-10F3-4AFE-AB02-5484D9CAF556}"/>
    <hyperlink ref="R1185" r:id="rId3153" display="https://www.dropbox.com/scl/fi/o6khgjnk5ipwdfbgvq2eo/Math-grade-3-2019-question-26-CCSS.Math.Content.3.OA.A.3-Partial-2.jpg?rlkey=b6mkcfogqu1ftvwwu5w5oeua1&amp;dl=0" xr:uid="{4602228E-D49E-49D4-B106-5B2D5293E188}"/>
    <hyperlink ref="T1185" r:id="rId3154" display="https://www.dropbox.com/scl/fi/fa275bnz52ybx2z8a17be/Math-grade-3-2019-question-26-CCSS.Math.Content.3.OA.A.3-Partial-3.jpg?rlkey=xhazho5qfp7g9yn6ly6bt6uvt&amp;dl=0" xr:uid="{C7BCDF99-DD53-4F46-9056-754ED477FC4C}"/>
    <hyperlink ref="V1185" r:id="rId3155" display="https://www.dropbox.com/scl/fi/6otjdc6ed24a0o0afctzx/Math-grade-3-2019-question-26-CCSS.Math.Content.3.OA.A.3-Partial-4.jpg?rlkey=sv64w6lat0286jvs8o2fj4wde&amp;dl=0" xr:uid="{B98C42E3-AE74-453D-B5BF-1591D7340E10}"/>
    <hyperlink ref="X1185" r:id="rId3156" display="https://www.dropbox.com/scl/fi/udldhd74u2gpwzydj6zjq/Math-grade-3-2019-question-26-CCSS.Math.Content.3.OA.A.3-Partial-5.jpg?rlkey=bu8kdsnas05cmygvm9mrleina&amp;dl=0" xr:uid="{E7D08341-802F-473D-8935-1C67D511A3CF}"/>
    <hyperlink ref="Z1185" r:id="rId3157" display="https://www.dropbox.com/scl/fi/xgwxtv4mk1tzbmk4u1ehu/Math-grade-3-2019-question-26-CCSS.Math.Content.3.OA.A.3-Partial-6.jpg?rlkey=l7tr7g0nm9m9br674wxjga8w6&amp;dl=0" xr:uid="{3F00E04A-3E54-4295-8ABD-FAADBD465DEE}"/>
    <hyperlink ref="AB1185" r:id="rId3158" display="https://www.dropbox.com/scl/fi/aa5nyrmqu4jcu1qazrtqa/Math-grade-3-2019-question-26-CCSS.Math.Content.3.OA.A.3-Partial-7.jpg?rlkey=w1fmqb6rgfznkbr3mlhv5ecrk&amp;dl=0" xr:uid="{A62C475E-7F06-4539-AF6E-20B7DD514B7E}"/>
    <hyperlink ref="AD1185" r:id="rId3159" display="https://www.dropbox.com/scl/fi/lnwz3dmn4e8cv7e32p1u6/Math-grade-3-2019-question-26-CCSS.Math.Content.3.OA.A.3-Partial-8.jpg?rlkey=0z47skd2osiait58ahn5zifpf&amp;dl=0" xr:uid="{EBAFB4B0-C542-4F1D-BBDD-63A7FE0C43C7}"/>
    <hyperlink ref="I1186" r:id="rId3160" display="https://www.dropbox.com/scl/fi/a069rgacsq6axj44zz9l3/Math-grade-4-2019-question-1-CCSS.Math.Content.4.NF.B.4c.jpg?rlkey=ku3tqpjqp34eb0z8ribwahs5q&amp;dl=0" xr:uid="{B120634C-B075-4275-9256-03A7EB147BA6}"/>
    <hyperlink ref="I1187" r:id="rId3161" display="https://www.dropbox.com/scl/fi/3m3bowa5oi7v29oqihnem/Math-grade-4-2019-question-2-CCSS.Math.Content.4.OA.B.4.jpg?rlkey=wtod8g2japixyykzhalrn79xj&amp;dl=0" xr:uid="{7BE6CA11-EF1E-483A-AA6B-45014998AF5F}"/>
    <hyperlink ref="I1188" r:id="rId3162" display="https://www.dropbox.com/scl/fi/bkofkqabbi2zv1p2qoxtn/Math-grade-4-2019-question-3-CCSS.Math.Content.4.NF.A.2.jpg?rlkey=vfr7bxnbsxui5zho1vn73rszs&amp;dl=0" xr:uid="{EE5C099E-AE2D-459B-878A-49EBF51D690C}"/>
    <hyperlink ref="I1189" r:id="rId3163" display="https://www.dropbox.com/scl/fi/bualgqxbo0d7v4bw60l61/Math-grade-4-2019-question-4-CCSS.Math.Content.4.OA.A.2.jpg?rlkey=sbpap2gfg1u0uy2oojpyqnh2d&amp;dl=0" xr:uid="{807AD735-CA00-455C-9110-4F34F07E117D}"/>
    <hyperlink ref="I1190" r:id="rId3164" display="https://www.dropbox.com/scl/fi/pwmgjqa4xydhryzatdiu3/Math-grade-4-2019-question-5-CCSS.Math.Content.4.G.A.1.jpg?rlkey=m0kxmzv7ghuc6jayirrtsih7j&amp;dl=0" xr:uid="{257CEFB0-7A99-4A4D-82F2-5D746193528A}"/>
    <hyperlink ref="I1191" r:id="rId3165" display="https://www.dropbox.com/scl/fi/8b4mn6008cg58licjm13g/Math-grade-4-2019-question-6-CCSS.Math.Content.4.NF.A.1.jpg?rlkey=6ia3osfown1mcfwf6qhe2byrv&amp;dl=0" xr:uid="{05DD189C-01B1-45C8-96EF-6492BA3E096C}"/>
    <hyperlink ref="I1192" r:id="rId3166" display="https://www.dropbox.com/scl/fi/01y7q4cbagrac4r9kxul2/Math-grade-4-2019-question-7-CCSS.Math.Content.4.MD.C.7.jpg?rlkey=dsfqvu2112z9j12u8f4927g96&amp;dl=0" xr:uid="{FADE27AD-83BE-44CD-A358-48DA76818472}"/>
    <hyperlink ref="I1193" r:id="rId3167" display="https://www.dropbox.com/scl/fi/j9xt48jxvjhi2r07nsidf/Math-grade-4-2019-question-8-CCSS.Math.Content.4.NBT.B.5.jpg?rlkey=nwsmo18yvk0dq3jcinxvcx8rc&amp;dl=0" xr:uid="{D0DE84E9-657E-4435-908F-F55F941A6701}"/>
    <hyperlink ref="I1194" r:id="rId3168" display="https://www.dropbox.com/scl/fi/spxl3dp28eg0fjwgno81u/Math-grade-4-2019-question-9-CCSS.Math.Content.4.NBT.B.6.jpg?rlkey=u5vopp4asl1syhzpbybm5khvd&amp;dl=0" xr:uid="{52FFF000-964E-4616-A9D5-F4129D4E5E9B}"/>
    <hyperlink ref="I1195" r:id="rId3169" display="https://www.dropbox.com/scl/fi/sqiakuzaqvjjziyrbxzmj/Math-grade-4-2019-question-10-CCSS.Math.Content.4.OA.A.3.jpg?rlkey=lvw492d2hrnccacwd7p5emozr&amp;dl=0" xr:uid="{ADDED5E0-B741-413D-9AE3-212A398CE095}"/>
    <hyperlink ref="I1196" r:id="rId3170" display="https://www.dropbox.com/scl/fi/7elgld5gmdrtafglzj8x0/Math-grade-4-2019-question-11-CCSS.Math.Content.4.NBT.A.3.jpg?rlkey=dbxzsj7lpdf1xqqrxhavhbdfu&amp;dl=0" xr:uid="{42D84181-7253-4324-9871-1A50492C75D6}"/>
    <hyperlink ref="I1197" r:id="rId3171" display="https://www.dropbox.com/scl/fi/ghw5p248msjtv49eoypvo/Math-grade-4-2019-question-12-CCSS.Math.Content.4.MD.A.3.jpg?rlkey=kco0dbm9370dvicb8pksry4s7&amp;dl=0" xr:uid="{582FFB9C-F32B-4E4F-8871-5DB27E5AAD4F}"/>
    <hyperlink ref="I1198" r:id="rId3172" display="https://www.dropbox.com/scl/fi/k7yncb8ai9ozcpafolhj1/Math-grade-4-2019-question-13-CCSS.Math.Content.4.NF.B.3a.jpg?rlkey=f2bk711clhtkxmgrwhmrfkdyx&amp;dl=0" xr:uid="{B9800C43-FBBC-4293-AC11-05FA67A5C0A1}"/>
    <hyperlink ref="I1199" r:id="rId3173" display="https://www.dropbox.com/scl/fi/i8gyidks5w7ua546ycw0x/Math-grade-4-2019-question-14-CCSS.Math.Content.4.G.A.3.jpg?rlkey=foxudu0t0sh4xppp7qyl7t9o4&amp;dl=0" xr:uid="{B5E364B3-FDA9-4C1F-8BED-712E08AEA013}"/>
    <hyperlink ref="I1200" r:id="rId3174" display="https://www.dropbox.com/scl/fi/6li79i76ubr3nhlsoj2qq/Math-grade-4-2019-question-15-CCSS.Math.Content.4.MD.C.5a.jpg?rlkey=sm4ial0fgoqbd0d1b0bq8cbb2&amp;dl=0" xr:uid="{092F342A-2C28-4954-8F7F-682ABF6865EA}"/>
    <hyperlink ref="I1201" r:id="rId3175" display="https://www.dropbox.com/scl/fi/6ti6ql1yo5q2iv9incl8v/Math-grade-4-2019-question-16-CCSS.Math.Content.4.OA.A.1.jpg?rlkey=pfev1njmcb67jzml1ntpam3rr&amp;dl=0" xr:uid="{2E8404F5-4D74-4E39-8BC1-A341E9FCDD8B}"/>
    <hyperlink ref="I1202" r:id="rId3176" display="https://www.dropbox.com/scl/fi/08qz798csmw7dwpxz0t0h/Math-grade-4-2019-question-17-CCSS.Math.Content.4.NF.B.4a.jpg?rlkey=pqz8agcildl46bxysk8y0o7go&amp;dl=0" xr:uid="{12EB6FAB-8F0B-4CEC-9167-1749EC05F2AD}"/>
    <hyperlink ref="I1203" r:id="rId3177" display="https://www.dropbox.com/scl/fi/3dh144x94f2r5e3f8lpl4/Math-grade-4-2019-question-18-CCSS.Math.Content.4.OA.A.2.jpg?rlkey=go6y94jkqziot1o6avxqefjgd&amp;dl=0" xr:uid="{6B06EBEA-76F7-464F-9F21-2ECEE10CFB72}"/>
    <hyperlink ref="I1204" r:id="rId3178" display="https://www.dropbox.com/scl/fi/w5c7jbluhjdb5wpwijpel/Math-grade-4-2019-question-19-CCSS.Math.Content.4.NBT.B.6.jpg?rlkey=8pqkqc0iiw0mqxblvowa98ikn&amp;dl=0" xr:uid="{1E1D246F-49D0-410D-913A-9FBE46E08A87}"/>
    <hyperlink ref="I1205" r:id="rId3179" display="https://www.dropbox.com/scl/fi/odd305ybuvg6kjqas4adm/Math-grade-4-2019-question-20-CCSS.Math.Content.4.MD.C.5b.jpg?rlkey=8zrda0xby1rbfi56sriye3zgy&amp;dl=0" xr:uid="{82EC3985-C730-4ED2-BDF5-AF5742BDC2EB}"/>
    <hyperlink ref="I1206" r:id="rId3180" display="https://www.dropbox.com/scl/fi/dw6kz7leex0eo3e44ob97/Math-grade-4-2019-question-21-CCSS.Math.Content.4.OA.A.1.jpg?rlkey=z49amlu0kzjp2vx52olf59x1r&amp;dl=0" xr:uid="{6ED74CBF-4701-4DB8-B069-F8FEC42CDDC7}"/>
    <hyperlink ref="I1207" r:id="rId3181" display="https://www.dropbox.com/scl/fi/t9ws9wtwhckdlujhujoao/Math-grade-4-2019-question-22-CCSS.Math.Content.4.MD.C.6.jpg?rlkey=itcg2sdv31as2wypabift0sob&amp;dl=0" xr:uid="{7D2FD5E5-80D7-4892-89C6-E17CCCDF811B}"/>
    <hyperlink ref="I1208" r:id="rId3182" display="https://www.dropbox.com/scl/fi/b5q1zkpqn6uz91i5hcc26/Math-grade-4-2019-question-23-CCSS.Math.Content.4.NF.A.1.jpg?rlkey=o90o4wsk3zvl2l4yiogrbb753&amp;dl=0" xr:uid="{630878C4-1AF7-47B6-8691-DEACE3CB7FD0}"/>
    <hyperlink ref="I1209" r:id="rId3183" display="https://www.dropbox.com/scl/fi/zgubtyh5lj4b7zw8uhljb/Math-grade-4-2019-question-24-CCSS.Math.Content.3.MD.B.4.jpg?rlkey=wb7q71vqzl5t839fsdfqxiv9k&amp;dl=0" xr:uid="{8EAE6C20-BDD3-46B8-977E-0B6067BB950F}"/>
    <hyperlink ref="I1210" r:id="rId3184" display="https://www.dropbox.com/scl/fi/1qqpp5n0jzniqwxpkaa4o/Math-grade-4-2019-question-25-CCSS.Math.Content.4.NF.B.4b.jpg?rlkey=rwdct2wz7kjv96rhhd9ex30bl&amp;dl=0" xr:uid="{B19183D1-A85F-4144-91D9-D63C7372E312}"/>
    <hyperlink ref="I1211" r:id="rId3185" display="https://www.dropbox.com/scl/fi/1ztpgcphg6gdvh60l3vck/Math-grade-4-2019-question-26-CCSS.Math.Content.4.NBT.A.2.jpg?rlkey=m2ky7q2geuvb4k61qh4eha313&amp;dl=0" xr:uid="{332D16C1-5411-4CB5-B9EE-842AE0A146E5}"/>
    <hyperlink ref="I1212" r:id="rId3186" display="https://www.dropbox.com/scl/fi/tgyyhbbd6vok340nf2t8w/Math-grade-4-2019-question-27-CCSS.Math.Content.4.G.A.2.jpg?rlkey=7u1tlzzk4sa7ulipzmrj1owx0&amp;dl=0" xr:uid="{1FEB4161-E2CF-4B83-955A-89401D6BDFEB}"/>
    <hyperlink ref="I1213" r:id="rId3187" display="https://www.dropbox.com/scl/fi/b8sawu5q4un7q3kz4mcjx/Math-grade-4-2019-question-28-CCSS.Math.Content.4.NF.B.3d.jpg?rlkey=lrbfqbdq7uhfly1uf0pp9uplw&amp;dl=0" xr:uid="{9F55D4EB-CBF2-48D1-ACD6-9263199A1C98}"/>
    <hyperlink ref="I1214" r:id="rId3188" display="https://www.dropbox.com/scl/fi/4uk1h9uedgpef8zw3jhqs/Math-grade-4-2019-question-29-CCSS.Math.Content.4.NBT.A.1.jpg?rlkey=96d11tm7ilc572t92p1ly3ztr&amp;dl=0" xr:uid="{D0495FA5-5150-474D-A2C3-28FE2E4DE92B}"/>
    <hyperlink ref="I1215" r:id="rId3189" display="https://www.dropbox.com/scl/fi/08m8op43ji3240djaeque/Math-grade-4-2019-question-30-CCSS.Math.Content.4.MD.A.3.jpg?rlkey=8aiew27vugkvl0ijgolgzvvdo&amp;dl=0" xr:uid="{070F0037-22D3-464A-A905-405936C92D43}"/>
    <hyperlink ref="I1216" r:id="rId3190" display="https://www.dropbox.com/scl/fi/z4gbalv7at5j8vh1xajj8/Math-grade-4-2019-question-31-CCSS.Math.Content.4.NBT.B.5.jpg?rlkey=yj2w1usexb7ybuwgghqn3ie6f&amp;dl=0" xr:uid="{7EF615EF-B1DB-40AB-A803-4C2425FC6429}"/>
    <hyperlink ref="J1210" r:id="rId3191" display="https://www.dropbox.com/scl/fi/pn5k14u7imf89kkrssxmu/Math-grade-4-2019-question-25-CCSS.Math.Content.4.NF.B.4b-Examplar-1.jpg?rlkey=asp2rn3vpqlqopifep690klrf&amp;dl=0" xr:uid="{27051686-3E67-4631-ABEF-912C6244FFED}"/>
    <hyperlink ref="L1210" r:id="rId3192" display="https://www.dropbox.com/scl/fi/4pvop3l9zm84wtjjkc2ut/Math-grade-4-2019-question-25-CCSS.Math.Content.4.NF.B.4b-Examplar-2.jpg?rlkey=6t53wq9bxtw29emmcoer7f3aa&amp;dl=0" xr:uid="{F50E1FE9-ABFD-4B63-915B-41DF1CE52DCD}"/>
    <hyperlink ref="N1210" r:id="rId3193" display="https://www.dropbox.com/scl/fi/8mrjr4utrtmlwi7zmiuy0/Math-grade-4-2019-question-25-CCSS.Math.Content.4.NF.B.4b-Examplar-3.jpg?rlkey=a2ezk4va0dw8k53n6emphnzys&amp;dl=0" xr:uid="{4141CBCD-E3B6-4655-BB87-3B6E5D1041E1}"/>
    <hyperlink ref="P1210" r:id="rId3194" display="https://www.dropbox.com/scl/fi/eonm3b2fcbizydjcyakou/Math-grade-4-2019-question-25-CCSS.Math.Content.4.NF.B.4b-Partial-1.jpg?rlkey=25o6ui2nup7mhlv2zsrvu7qsw&amp;dl=0" xr:uid="{A6C36207-591D-4D6F-9345-122F67FF8747}"/>
    <hyperlink ref="R1210" r:id="rId3195" display="https://www.dropbox.com/scl/fi/129ztcd7z9bxy0xynpu8s/Math-grade-4-2019-question-25-CCSS.Math.Content.4.NF.B.4b-Partial-2.jpg?rlkey=6hanivk2bxci4lmrnwuo9ri4v&amp;dl=0" xr:uid="{F1712F52-F072-41B2-982E-CCA1AB6876AF}"/>
    <hyperlink ref="T1210" r:id="rId3196" display="https://www.dropbox.com/scl/fi/ecp7828m20kapwbvw8ddi/Math-grade-4-2019-question-25-CCSS.Math.Content.4.NF.B.4b-Partial-3.jpg?rlkey=xmckf8jr6q07tg1hz0g84onsy&amp;dl=0" xr:uid="{D1E61639-025A-4417-843B-B566282BF6C6}"/>
    <hyperlink ref="V1210" r:id="rId3197" display="https://www.dropbox.com/scl/fi/dx7q26u2qhdo0uj5myhip/Math-grade-4-2019-question-25-CCSS.Math.Content.4.NF.B.4b-Partial-4.jpg?rlkey=3o7oihwj5mt7uqukumvnzy9yy&amp;dl=0" xr:uid="{EB1E031C-3077-4EBE-80FE-0A04AD1F957B}"/>
    <hyperlink ref="X1210" r:id="rId3198" display="https://www.dropbox.com/scl/fi/74cs768soemhf2zrmbn7z/Math-grade-4-2019-question-25-CCSS.Math.Content.4.NF.B.4b-Partial-5.jpg?rlkey=3lh81z4glvns6m0mmr3xfi9k8&amp;dl=0" xr:uid="{6644107E-170B-4FE3-BAD6-67AED9ACAADD}"/>
    <hyperlink ref="J1211" r:id="rId3199" display="https://www.dropbox.com/scl/fi/3i4hf02hiyjebu6jrsk4w/Math-grade-4-2019-question-26-CCSS.Math.Content.4.NBT.A.2-Examplar-1.jpg?rlkey=9xxemry65ts8860o6hg35dzbs&amp;dl=0" xr:uid="{E5CAFAF9-ADBA-46CA-85F7-A5E19559715E}"/>
    <hyperlink ref="L1211" r:id="rId3200" display="https://www.dropbox.com/scl/fi/884y9foo9n4d94kdl7ypl/Math-grade-4-2019-question-26-CCSS.Math.Content.4.NBT.A.2-Examplar-2.jpg?rlkey=hldyr6lkx6w8gis1o3zts1zxj&amp;dl=0" xr:uid="{B9DCD7C6-D695-4305-90D0-9A37A55197E2}"/>
    <hyperlink ref="N1211" r:id="rId3201" display="https://www.dropbox.com/scl/fi/20332z2uit4k9x36p3nx5/Math-grade-4-2019-question-26-CCSS.Math.Content.4.NBT.A.2-Examplar-3.jpg?rlkey=2ghly7ue5elhof37ltu8uk656&amp;dl=0" xr:uid="{C311A5AD-CB2D-4E00-8A20-D9D8E1BD2611}"/>
    <hyperlink ref="P1211" r:id="rId3202" display="https://www.dropbox.com/scl/fi/w50p6gnsgooidm3elewq6/Math-grade-4-2019-question-26-CCSS.Math.Content.4.NBT.A.2-Partial-1.jpg?rlkey=h274t5oktryz177q0e12440o8&amp;dl=0" xr:uid="{1A7E4483-A842-4718-A8BE-865064E3B626}"/>
    <hyperlink ref="R1211" r:id="rId3203" display="https://www.dropbox.com/scl/fi/3s4scjrq3qn1o69fwxt3f/Math-grade-4-2019-question-26-CCSS.Math.Content.4.NBT.A.2-Partial-2.jpg?rlkey=1gans741a66am1ut45m1n3ol8&amp;dl=0" xr:uid="{5AD294A3-2415-429B-80C1-C03C11955CD8}"/>
    <hyperlink ref="T1211" r:id="rId3204" display="https://www.dropbox.com/scl/fi/3y6zq249beu0zhwl684f0/Math-grade-4-2019-question-26-CCSS.Math.Content.4.NBT.A.2-Partial-3.jpg?rlkey=ozp8935ernw3pbwbmu30jdqnn&amp;dl=0" xr:uid="{4E7BF68F-7145-452D-8620-276DAB2C3468}"/>
    <hyperlink ref="V1211" r:id="rId3205" display="https://www.dropbox.com/scl/fi/e9gypx3usie6z6q3mzu5c/Math-grade-4-2019-question-26-CCSS.Math.Content.4.NBT.A.2-Partial-4.jpg?rlkey=bwtnkvmpsncokwqi1k29b7hep&amp;dl=0" xr:uid="{672304B3-2781-4C2B-988D-BFF6BB2EB8BF}"/>
    <hyperlink ref="X1211" r:id="rId3206" display="https://www.dropbox.com/scl/fi/1gd36ujg0zwie930byffk/Math-grade-4-2019-question-26-CCSS.Math.Content.4.NBT.A.2-Partial-5.jpg?rlkey=dc1gwctco7hvw1g1qi6k06t7i&amp;dl=0" xr:uid="{D51BD10A-8B37-41F6-9910-53189DCAACF1}"/>
    <hyperlink ref="J1212" r:id="rId3207" display="https://www.dropbox.com/scl/fi/47vermhkt5suhgqlohd5v/Math-grade-4-2019-question-27-CCSS.Math.Content.4.G.A.2-Examplar-1.jpg?rlkey=5aketlphbwqjwdm9m2xqwhjid&amp;dl=0" xr:uid="{DA939811-EB6F-4D2F-A666-50990E5C38BA}"/>
    <hyperlink ref="L1212" r:id="rId3208" display="https://www.dropbox.com/scl/fi/lqhs7ezem3lka6hsj044d/Math-grade-4-2019-question-27-CCSS.Math.Content.4.G.A.2-Examplar-2.jpg?rlkey=2j9wjzf9qicsfld0cru3xvn9y&amp;dl=0" xr:uid="{4AAA69FC-8D22-400F-A2BE-ADEC815472C9}"/>
    <hyperlink ref="N1212" r:id="rId3209" display="https://www.dropbox.com/scl/fi/410naibwawos5ujy1kodz/Math-grade-4-2019-question-27-CCSS.Math.Content.4.G.A.2-Examplar-3.jpg?rlkey=9y0gp8ph1m7jxye6cqyuczind&amp;dl=0" xr:uid="{1588A91B-2850-496E-BA65-7C3343E3D996}"/>
    <hyperlink ref="P1212" r:id="rId3210" display="https://www.dropbox.com/scl/fi/bs25iutk7rpqpm4zgu99o/Math-grade-4-2019-question-27-CCSS.Math.Content.4.G.A.2-Partial-1.jpg?rlkey=t7agtrpky9hnlgs5hw3nuupq0&amp;dl=0" xr:uid="{4C132AF9-8228-430E-A507-EFFCD5ACBC3A}"/>
    <hyperlink ref="R1212" r:id="rId3211" display="https://www.dropbox.com/scl/fi/ltjcoq6b260ratn1if3t6/Math-grade-4-2019-question-27-CCSS.Math.Content.4.G.A.2-Partial-2.jpg?rlkey=tw68t99wab3pej24q5yzzlp9p&amp;dl=0" xr:uid="{4FFAEB3C-B52B-4383-9607-F3FC41A5D0D8}"/>
    <hyperlink ref="T1212" r:id="rId3212" display="https://www.dropbox.com/scl/fi/za0qn4z0j3uaf94b0ig41/Math-grade-4-2019-question-27-CCSS.Math.Content.4.G.A.2-Partial-3.jpg?rlkey=4zem51j4x6ganv30tnnz97hx2&amp;dl=0" xr:uid="{8AB60A8D-D256-41E1-B660-77890F878503}"/>
    <hyperlink ref="V1212" r:id="rId3213" display="https://www.dropbox.com/scl/fi/okj915pjpfidxl1t7v53i/Math-grade-4-2019-question-27-CCSS.Math.Content.4.G.A.2-Partial-4.jpg?rlkey=4nal2opxn4d511hj492mmc4e9&amp;dl=0" xr:uid="{739AF2F8-89AA-4A05-BF44-C91AFB065CAD}"/>
    <hyperlink ref="X1212" r:id="rId3214" display="https://www.dropbox.com/scl/fi/uxzqbtmt3nkfszidwtf1p/Math-grade-4-2019-question-27-CCSS.Math.Content.4.G.A.2-Partial-5.jpg?rlkey=wuqs2e3kw3bhkehxozmlwc8b1&amp;dl=0" xr:uid="{70B68C76-2BED-4CA3-9D30-86EF984FC211}"/>
    <hyperlink ref="J1213" r:id="rId3215" display="https://www.dropbox.com/scl/fi/2c0ppn7ij2fkzdmtiz8cc/Math-grade-4-2019-question-28-CCSS.Math.Content.4.NF.B.3d-Examplar-1.jpg?rlkey=8a29np711j3b135qf1idphla5&amp;dl=0" xr:uid="{B5658B39-D6B5-41DB-A7A7-E256C4B1E98F}"/>
    <hyperlink ref="L1213" r:id="rId3216" display="https://www.dropbox.com/scl/fi/jz73lqfqe8qizmo0dfek0/Math-grade-4-2019-question-28-CCSS.Math.Content.4.NF.B.3d-Examplar-2.jpg?rlkey=7aedjkzjoxwl9auwkp1uk16lg&amp;dl=0" xr:uid="{58C4B052-80C0-40B2-BFA4-4D822CCBABAC}"/>
    <hyperlink ref="N1213" r:id="rId3217" display="https://www.dropbox.com/scl/fi/qwnlq5a707rp7w2ypeozc/Math-grade-4-2019-question-28-CCSS.Math.Content.4.NF.B.3d-Examplar-3.jpg?rlkey=6kxqlkmwpnkcdo2jwofp5nryw&amp;dl=0" xr:uid="{6B4131A8-320B-4F37-A1C7-13A7AE9379D9}"/>
    <hyperlink ref="P1213" r:id="rId3218" display="https://www.dropbox.com/scl/fi/yxt4s7lnj5939bqolwuc8/Math-grade-4-2019-question-28-CCSS.Math.Content.4.NF.B.3d-Partial-1.jpg?rlkey=gzswnlkv4nyjqv572ti47daqp&amp;dl=0" xr:uid="{B2A553CC-41E0-4649-BB1C-4A446E988A66}"/>
    <hyperlink ref="R1213" r:id="rId3219" display="https://www.dropbox.com/scl/fi/j1lsv8rf1emyqyb5i0gwc/Math-grade-4-2019-question-28-CCSS.Math.Content.4.NF.B.3d-Partial-2.jpg?rlkey=horj3l4y2eiul5doif7xi6ga4&amp;dl=0" xr:uid="{8AC613CE-D3AC-45FD-AC4D-25454D7F685B}"/>
    <hyperlink ref="T1213" r:id="rId3220" display="https://www.dropbox.com/scl/fi/olv78gcom8p506hatqrwt/Math-grade-4-2019-question-28-CCSS.Math.Content.4.NF.B.3d-Partial-3.jpg?rlkey=awlqv7h5fasmvh8m6we5gpkul&amp;dl=0" xr:uid="{B07D0F18-0B4A-4060-BB62-61DC0E43F825}"/>
    <hyperlink ref="V1213" r:id="rId3221" display="https://www.dropbox.com/scl/fi/wqoey6y6f97mgta6hcr5q/Math-grade-4-2019-question-28-CCSS.Math.Content.4.NF.B.3d-Partial-4.jpg?rlkey=tollttu2296dveby7f9jeuew2&amp;dl=0" xr:uid="{95E22127-63B7-4A2E-B2ED-D187AFCCD71B}"/>
    <hyperlink ref="X1213" r:id="rId3222" display="https://www.dropbox.com/scl/fi/stuntk2jpprk15jptvbpo/Math-grade-4-2019-question-28-CCSS.Math.Content.4.NF.B.3d-Partial-5.jpg?rlkey=rjeo5j5h5gbd3kaw3og5ojppv&amp;dl=0" xr:uid="{E1011EB7-61CD-431F-96C7-A51415624994}"/>
    <hyperlink ref="J1214" r:id="rId3223" display="https://www.dropbox.com/scl/fi/lyrr6ft805h5jp09i16ee/Math-grade-4-2019-question-29-CCSS.Math.Content.4.NBT.A.1-Examplar-1.jpg?rlkey=k5fyr3myclonqvpcdz4gxt9nz&amp;dl=0" xr:uid="{5951D181-9D59-46F5-AC2B-AE2224A0C765}"/>
    <hyperlink ref="L1214" r:id="rId3224" display="https://www.dropbox.com/s/cri6zph2aqeihw6/Math%20grade%204%20-%202019%20-%20question%2029%20%28CCSS.Math.Content.4.NBT.A.1%29%20-%20Examplar%202.jpg?dl=0" xr:uid="{CFF609CA-2808-4532-90BA-84A1C6870964}"/>
    <hyperlink ref="N1214" r:id="rId3225" display="https://www.dropbox.com/scl/fi/qyv0la5w6e7nc6gpm43n2/Math-grade-4-2019-question-29-CCSS.Math.Content.4.NBT.A.1-Examplar-3.jpg?rlkey=o3kqahi0dgaa6spikukpotrp2&amp;dl=0" xr:uid="{1CE9627B-B395-4EB7-8649-8B17E8687BAC}"/>
    <hyperlink ref="P1214" r:id="rId3226" display="https://www.dropbox.com/scl/fi/9zdp0vy16cdtprzd2jrn3/Math-grade-4-2019-question-29-CCSS.Math.Content.4.NBT.A.1-Partial-1.jpg?rlkey=lkza654tjm2yf9cuomxzrrgwr&amp;dl=0" xr:uid="{70D2087F-A9A8-4FF2-A102-985A81A4D95B}"/>
    <hyperlink ref="R1214" r:id="rId3227" display="https://www.dropbox.com/scl/fi/30gwkslk5k24b7vtydg76/Math-grade-4-2019-question-29-CCSS.Math.Content.4.NBT.A.1-Partial-2.jpg?rlkey=oe1fjhu5km7pud05eh5dmy6xu&amp;dl=0" xr:uid="{D64C3102-4A52-48A7-89DC-E0688DD9119B}"/>
    <hyperlink ref="T1214" r:id="rId3228" display="https://www.dropbox.com/scl/fi/9o79ulm9ka4k6rb8tznbn/Math-grade-4-2019-question-29-CCSS.Math.Content.4.NBT.A.1-Partial-3.jpg?rlkey=wbcslslu7d0cwe18ang1951w1&amp;dl=0" xr:uid="{C2ABC3C3-CDD1-4A7D-A534-CCDFB7F9726A}"/>
    <hyperlink ref="V1214" r:id="rId3229" display="https://www.dropbox.com/scl/fi/wbcva5325de8jd8s0fixf/Math-grade-4-2019-question-29-CCSS.Math.Content.4.NBT.A.1-Partial-4.jpg?rlkey=c1zy6unq1lejprskpsa6r5tqx&amp;dl=0" xr:uid="{57D6F19E-C704-44A8-8156-F88FBC5FB93E}"/>
    <hyperlink ref="X1214" r:id="rId3230" display="https://www.dropbox.com/scl/fi/k3g3h2gkt6ov8kawl44em/Math-grade-4-2019-question-29-CCSS.Math.Content.4.NBT.A.1-Partial-5.jpg?rlkey=osjpki40fjd7xzuunzmuymbtt&amp;dl=0" xr:uid="{AD64F00F-D575-4692-B138-4325BB619A15}"/>
    <hyperlink ref="J1215" r:id="rId3231" display="https://www.dropbox.com/scl/fi/pbqhzyymlxzizv3cb3lhx/Math-grade-4-2019-question-30-CCSS.Math.Content.4.MD.A.3-Examplar-1.jpg?rlkey=8l6zh7bnu86firssnokblvb31&amp;dl=0" xr:uid="{FDFAD2FC-691C-47A4-BF44-F3266DD8DF8F}"/>
    <hyperlink ref="L1215" r:id="rId3232" display="https://www.dropbox.com/scl/fi/4etjqpjpw4435vbjd27ek/Math-grade-4-2019-question-30-CCSS.Math.Content.4.MD.A.3-Examplar-2.jpg?rlkey=2qlxdjxfkkylo808jjh4263sd&amp;dl=0" xr:uid="{67CDF342-94AF-4DCE-A43A-859FED7D5BA0}"/>
    <hyperlink ref="N1215" r:id="rId3233" display="https://www.dropbox.com/scl/fi/yzm1prc4ktatnjsql10oo/Math-grade-4-2019-question-30-CCSS.Math.Content.4.MD.A.3-Examplar-3.jpg?rlkey=r01nan4yd5do1q2akci0229f7&amp;dl=0" xr:uid="{16DD8913-584E-4D5B-B0E2-C16689AAEDF6}"/>
    <hyperlink ref="P1215" r:id="rId3234" display="https://www.dropbox.com/scl/fi/4rwsz7h7f0p7ll3iujizl/Math-grade-4-2019-question-30-CCSS.Math.Content.4.MD.A.3-Partial-1.jpg?rlkey=ec37g3pp7sv47pwxo7aozwto0&amp;dl=0" xr:uid="{AB12DE6D-06E8-45CE-B119-438EED909F0E}"/>
    <hyperlink ref="R1215" r:id="rId3235" display="https://www.dropbox.com/scl/fi/ogbvgw3mgikvjmhh8z1ha/Math-grade-4-2019-question-30-CCSS.Math.Content.4.MD.A.3-Partial-2.jpg?rlkey=y2h5n2hweu7dewvwvt1evoluv&amp;dl=0" xr:uid="{773C3F29-F1AB-4000-9FE1-7B5F57107BF0}"/>
    <hyperlink ref="T1215" r:id="rId3236" display="https://www.dropbox.com/scl/fi/gj12e1u9g9artz6kn5ugx/Math-grade-4-2019-question-30-CCSS.Math.Content.4.MD.A.3-Partial-3.jpg?rlkey=dc9niftswi7l4ej8u2znz025e&amp;dl=0" xr:uid="{068C2F87-854D-4735-84DE-9503394186F3}"/>
    <hyperlink ref="V1215" r:id="rId3237" display="https://www.dropbox.com/scl/fi/85nzn6u08zr869l9sdd5n/Math-grade-4-2019-question-30-CCSS.Math.Content.4.MD.A.3-Partial-4.jpg?rlkey=rbkelcxr0df9ktbz4b0i6fbxi&amp;dl=0" xr:uid="{ACA67DDB-F896-44D6-B61C-DE752FB36F9C}"/>
    <hyperlink ref="X1215" r:id="rId3238" display="https://www.dropbox.com/scl/fi/cbqvj9lrvvty951nb62am/Math-grade-4-2019-question-30-CCSS.Math.Content.4.MD.A.3-Partial-5.jpg?rlkey=f3n3fkbpmus6t9sjz3exx92dd&amp;dl=0" xr:uid="{B783EFD2-91A9-41CB-8C2B-321CAECFFEE0}"/>
    <hyperlink ref="J1216" r:id="rId3239" display="https://www.dropbox.com/scl/fi/wpu8xwiyfvoag8kirvyc3/Math-grade-4-2019-question-31-CCSS.Math.Content.4.NBT.B.5-Examplar-1.jpg?rlkey=nhnigv9pdvkdioco8u3aa3iks&amp;dl=0" xr:uid="{B86DFDF9-C280-4BF6-B595-2A4F94C1A72D}"/>
    <hyperlink ref="L1216" r:id="rId3240" display="https://www.dropbox.com/scl/fi/fohsqtmsfzkgyyn5feyfd/Math-grade-4-2019-question-31-CCSS.Math.Content.4.NBT.B.5-Examplar-2.jpg?rlkey=fccubafce612t9yti5cttuj6q&amp;dl=0" xr:uid="{4DB0F94C-D6C6-4117-95BC-E95BE4668259}"/>
    <hyperlink ref="N1216" r:id="rId3241" display="https://www.dropbox.com/scl/fi/ain0zco4b5bf22i5vywwl/Math-grade-4-2019-question-31-CCSS.Math.Content.4.NBT.B.5-Examplar-3.jpg?rlkey=afec4pzrjl9hp3xny7km2mtsv&amp;dl=0" xr:uid="{0C86AB54-592D-442F-B7E7-FBC911419E53}"/>
    <hyperlink ref="P1216" r:id="rId3242" display="https://www.dropbox.com/scl/fi/mb0epxurqxncyy3l39sun/Math-grade-4-2019-question-31-CCSS.Math.Content.4.NBT.B.5-Partial-1.jpg?rlkey=pzf2tf37irmzzx3uvxiuoj8ek&amp;dl=0" xr:uid="{CE6CF6DD-04A5-478B-898B-A21A6996B018}"/>
    <hyperlink ref="R1216" r:id="rId3243" display="https://www.dropbox.com/scl/fi/n7m006svgb4yitr3je22j/Math-grade-4-2019-question-31-CCSS.Math.Content.4.NBT.B.5-Partial-2.jpg?rlkey=ivvwpz0op1ybareo89auo220s&amp;dl=0" xr:uid="{1A81762D-4314-4563-9D5E-2999E50E3698}"/>
    <hyperlink ref="T1216" r:id="rId3244" display="https://www.dropbox.com/scl/fi/n942a6xlsraj32ar7s631/Math-grade-4-2019-question-31-CCSS.Math.Content.4.NBT.B.5-Partial-3.jpg?rlkey=zvytgpjgq81awxbl7hjisxp9x&amp;dl=0" xr:uid="{BD80A357-D246-4861-9385-5AE96B4DE2DC}"/>
    <hyperlink ref="V1216" r:id="rId3245" display="https://www.dropbox.com/scl/fi/tznp8wo98b0o5r3600lb7/Math-grade-4-2019-question-31-CCSS.Math.Content.4.NBT.B.5-Partial-4.jpg?rlkey=6f3sggoleontsih1muy9bv5og&amp;dl=0" xr:uid="{05D72B62-2DB5-425A-B688-104A23FFA061}"/>
    <hyperlink ref="X1216" r:id="rId3246" display="https://www.dropbox.com/scl/fi/xnillyw8ouqvqnemjyh2b/Math-grade-4-2019-question-31-CCSS.Math.Content.4.NBT.B.5-Partial-5.jpg?rlkey=k1apx8lxond6xfrud3wegtj69&amp;dl=0" xr:uid="{B6FD8C0C-A573-40D1-ACF2-07CDEDA0728B}"/>
    <hyperlink ref="Z1216" r:id="rId3247" display="https://www.dropbox.com/scl/fi/3wtdyqo1kjfp7u0ksn5cb/Math-grade-4-2019-question-31-CCSS.Math.Content.4.NBT.B.5-Partial-6.jpg?rlkey=t0czzm7qpbwmklldj9lr2894g&amp;dl=0" xr:uid="{590C8F65-DB95-4ED8-BCA5-4A60B802EB52}"/>
    <hyperlink ref="AB1216" r:id="rId3248" display="https://www.dropbox.com/scl/fi/vxyakltihrqlu9amfdbsv/Math-grade-4-2019-question-31-CCSS.Math.Content.4.NBT.B.5-Partial-7.jpg?rlkey=8s1mwshiv2icz1s62ewm2mgop&amp;dl=0" xr:uid="{DA9D08A8-28D3-49C4-90A0-385401470A48}"/>
    <hyperlink ref="AD1216" r:id="rId3249" display="https://www.dropbox.com/scl/fi/v4l88p3udvvqra2plm9lh/Math-grade-4-2019-question-31-CCSS.Math.Content.4.NBT.B.5-Partial-8.jpg?rlkey=nd16oah064j661lv4xk7ah5ro&amp;dl=0" xr:uid="{9FC86B2E-A8B9-4568-9410-212F0303452C}"/>
    <hyperlink ref="I1217" r:id="rId3250" display="https://www.dropbox.com/scl/fi/e27l61rcvlum8dcnos0jy/Math-grade-5-2019-question-1-CCSS.Math.Content.5.MD.C.5b.jpg?rlkey=e4fmtrt7ipsbx7lyvahlc2ydj&amp;dl=0" xr:uid="{2749CAC8-F73E-4946-8BD6-0C1BAC1206EB}"/>
    <hyperlink ref="I1218" r:id="rId3251" display="https://www.dropbox.com/scl/fi/ml6o6lhwzv099u0b37snz/Math-grade-5-2019-question-2-CCSS.Math.Content.4.NF.C.5.jpg?rlkey=67hox2p83zntpx13r0dft7zz4&amp;dl=0" xr:uid="{A8D1B1EA-BD91-4303-BEDB-133BE879A144}"/>
    <hyperlink ref="I1219" r:id="rId3252" display="https://www.dropbox.com/scl/fi/c6rbas7jhtaz0zpfig0z4/Math-grade-5-2019-question-3-CCSS.Math.Content.5.NF.B.6.jpg?rlkey=t9jsgbtwde1ggc5t7dfhugq2z&amp;dl=0" xr:uid="{6038A9EB-6DBC-4B5F-9CFE-5FE0AD256567}"/>
    <hyperlink ref="I1220" r:id="rId3253" display="https://www.dropbox.com/scl/fi/224o570v161oncmo1lt5p/Math-grade-5-2019-question-4-CCSS.Math.Content.4.NF.C.6.jpg?rlkey=0u5jomqeua83q45a2du7ysbj0&amp;dl=0" xr:uid="{AE909345-12B0-4E4C-A5EB-F022EAE08717}"/>
    <hyperlink ref="I1221" r:id="rId3254" display="https://www.dropbox.com/scl/fi/56ww8yo6fq5uggs3par15/Math-grade-5-2019-question-5-CCSS.Math.Content.5.NF.B.4b.jpg?rlkey=4i0w0jmvim0g5dggii9eyi1k1&amp;dl=0" xr:uid="{8199F7F9-C872-4E4C-BCBA-0F30C7BFF099}"/>
    <hyperlink ref="I1222" r:id="rId3255" display="https://www.dropbox.com/scl/fi/svu721bb9jiggq95usckp/Math-grade-5-2019-question-6-CCSS.Math.Content.5.MD.C.5a.jpg?rlkey=ttyqp9nsdqtk3v7vdrkxbo34u&amp;dl=0" xr:uid="{11D40F89-549C-44E8-8F78-542EC1ED1B78}"/>
    <hyperlink ref="I1223" r:id="rId3256" display="https://www.dropbox.com/scl/fi/s66xu29vf78fiij7rlhlw/Math-grade-5-2019-question-7-CCSS.Math.Content.5.NBT.A.4.jpg?rlkey=rx5vgbbjmg3gnhw8tacp3db7j&amp;dl=0" xr:uid="{86E43F90-C501-4E7D-803B-4D8F78A48DD6}"/>
    <hyperlink ref="I1224" r:id="rId3257" display="https://www.dropbox.com/scl/fi/0ugb7ngbwks3lh6m1hl8z/Math-grade-5-2019-question-8-CCSS.Math.Content.5.NF.B.7c.jpg?rlkey=ncy5l39cydu56mhhrq7zalh47&amp;dl=0" xr:uid="{1A3478EA-8D13-481F-B574-EFD65293B241}"/>
    <hyperlink ref="I1225" r:id="rId3258" display="https://www.dropbox.com/scl/fi/5rx0gcrtdrb57t6ut3333/Math-grade-5-2019-question-9-CCSS.Math.Content.5.NF.A.2.jpg?rlkey=rfnogq460crl53x4f6iphz1kd&amp;dl=0" xr:uid="{CB734C0A-E403-4550-BC8F-FE84A0C5A953}"/>
    <hyperlink ref="I1226" r:id="rId3259" display="https://www.dropbox.com/scl/fi/oqnz7o2bo5bs5oe2mt3f9/Math-grade-5-2019-question-10-CCSS.Math.Content.5.NF.B.7a.jpg?rlkey=692grbsety2fhcqyr3ognu8ym&amp;dl=0" xr:uid="{652A6EFA-7CE5-4862-8305-C4403BBD8E78}"/>
    <hyperlink ref="I1227" r:id="rId3260" display="https://www.dropbox.com/scl/fi/9hn4vlogjmncsr9u33r79/Math-grade-5-2019-question-11-CCSS.Math.Content.5.NBT.B.7.jpg?rlkey=kk6j7df3opj4jmszz162mrcqs&amp;dl=0" xr:uid="{FAF7C19C-40C1-48D4-80E6-9FA7BCE45CDF}"/>
    <hyperlink ref="I1228" r:id="rId3261" display="https://www.dropbox.com/scl/fi/pr0w34zhsvpohwrwxiu5r/Math-grade-5-2019-question-12-CCSS.Math.Content.5.NBT.B.6.jpg?rlkey=2gid0jyxsqjzz8hmqj8t2folq&amp;dl=0" xr:uid="{DC81D1A9-FF88-4544-A6A0-E2ABC2A63BCF}"/>
    <hyperlink ref="I1229" r:id="rId3262" display="https://www.dropbox.com/scl/fi/fyjj7rskkz2g9d0lxy0du/Math-grade-5-2019-question-13-CCSS.Math.Content.5.MD.B.2.jpg?rlkey=08dpt9i1k1h3e0f9qgjxf44n9&amp;dl=0" xr:uid="{897A2B5A-4385-4783-8D85-630871C374F1}"/>
    <hyperlink ref="I1230" r:id="rId3263" display="https://www.dropbox.com/scl/fi/v55u7bkh5h5afh93ewvri/Math-grade-5-2019-question-14-CCSS.Math.Content.5.MD.C.5c.jpg?rlkey=6gc86b0unmapbwzl1537rhzk6&amp;dl=0" xr:uid="{3F0F9139-6C56-4E49-BD62-65356E0509DE}"/>
    <hyperlink ref="I1231" r:id="rId3264" display="https://www.dropbox.com/scl/fi/0kyu7tp8lc3d1vixks0d2/Math-grade-5-2019-question-15-CCSS.Math.Content.5.G.B.3.jpg?rlkey=0qikesd3z6buylt2l4lc2yco4&amp;dl=0" xr:uid="{4B835FB6-78DD-424F-844C-AE606E8B7F1B}"/>
    <hyperlink ref="I1232" r:id="rId3265" display="https://www.dropbox.com/scl/fi/oieuphqbby5m6xf1y960y/Math-grade-5-2019-question-16-CCSS.Math.Content.5.NF.A.1.jpg?rlkey=3pkewjx8aakiigj2xnq388gy4&amp;dl=0" xr:uid="{3562DFEF-7BFA-44A4-9695-C56AC38C4E89}"/>
    <hyperlink ref="I1233" r:id="rId3266" display="https://www.dropbox.com/scl/fi/x7gu2g2tpn6haepkfpi9p/Math-grade-5-2019-question-17-CCSS.Math.Content.4.MD.A.1.jpg?rlkey=59c2r7hbh0hjmf75m169cljuu&amp;dl=0" xr:uid="{E5A6EB28-A0CF-43CF-A0D8-F5583973E4CF}"/>
    <hyperlink ref="I1234" r:id="rId3267" display="https://www.dropbox.com/scl/fi/e880z299bw1unrh0236o1/Math-grade-5-2019-question-18-CCSS.Math.Content.5.NF.A.1.jpg?rlkey=ow6sqxi5pupg71yqtj8b3oezp&amp;dl=0" xr:uid="{29A283A9-6A98-4F87-A164-D08CB7487B3E}"/>
    <hyperlink ref="I1235" r:id="rId3268" display="https://www.dropbox.com/scl/fi/2xehsbr6uy1a76a4d4emb/Math-grade-5-2019-question-19-CCSS.Math.Content.5.NBT.B.7.jpg?rlkey=26snqmrgukym7k4bfyyb9laqy&amp;dl=0" xr:uid="{77A31A7D-F152-4318-97B9-09D0B1497273}"/>
    <hyperlink ref="I1236" r:id="rId3269" display="https://www.dropbox.com/scl/fi/06ot19rv9ff4vse0r56ny/Math-grade-5-2019-question-20-CCSS.Math.Content.5.NBT.A.3a.jpg?rlkey=y9zv9fgmbkn6rmnigvm3koder&amp;dl=0" xr:uid="{A598DFAA-8BE3-4043-BE22-98941A86DD1E}"/>
    <hyperlink ref="I1237" r:id="rId3270" display="https://www.dropbox.com/scl/fi/efjj5ntzkaw77jm9vd64u/Math-grade-5-2019-question-21-CCSS.Math.Content.5.NF.B.6.jpg?rlkey=oykt8ayaqx6enw6bd35i3irvm&amp;dl=0" xr:uid="{B383EDE8-6CEA-4BE0-899D-949F321D8B66}"/>
    <hyperlink ref="I1238" r:id="rId3271" display="https://www.dropbox.com/scl/fi/ghylwycohoiobl0b3xj3m/Math-grade-5-2019-question-22-CCSS.Math.Content.5.NF.B.4a.jpg?rlkey=sfmj4lhfvcffolbsp037zgesk&amp;dl=0" xr:uid="{21373AEB-7C47-4869-8B07-B02BB1C0A91B}"/>
    <hyperlink ref="I1239" r:id="rId3272" display="https://www.dropbox.com/scl/fi/0c8ekrj1ag16fceiyxs6y/Math-grade-5-2019-question-23-CCSS.Math.Content.5.MD.C.5c.jpg?rlkey=nmtmhy5zhoioj85ylariuc1fp&amp;dl=0" xr:uid="{2EB7B41C-6BBE-4548-81F5-270978620877}"/>
    <hyperlink ref="I1240" r:id="rId3273" display="https://www.dropbox.com/scl/fi/plwakn2ywdi6a94oo5mdi/Math-grade-5-2019-question-24-CCSS.Math.Content.5.NF.A.2.jpg?rlkey=rzsidw0fniqi7lty5reeih0lu&amp;dl=0" xr:uid="{F93F91D8-8614-4065-84A8-CF78D2B598FC}"/>
    <hyperlink ref="I1241" r:id="rId3274" display="https://www.dropbox.com/scl/fi/dqsgsr1ypbao47ksolcdr/Math-grade-5-2019-question-25-CCSS.Math.Content.5.NBT.A.1.jpg?rlkey=07iavf6at44j5c78f7b0e94fr&amp;dl=0" xr:uid="{6B643E00-1337-42FB-B2FE-CF2E7AA35D01}"/>
    <hyperlink ref="I1242" r:id="rId3275" display="https://www.dropbox.com/scl/fi/jyin5qjem6xor4pimc092/Math-grade-5-2019-question-26-CCSS.Math.Content.5.NF.B.7c.jpg?rlkey=n23xrd3s3qznhmkpikqieaylv&amp;dl=0" xr:uid="{35883434-4370-4E04-AE3E-5EA9AD887FA4}"/>
    <hyperlink ref="I1243" r:id="rId3276" display="https://www.dropbox.com/scl/fi/4lq90sn9eymp698kj50cp/Math-grade-5-2019-question-27-CCSS.Math.Content.5.MD.A.1.jpg?rlkey=6uzfhtpyjkpr30qqajrh9n1ag&amp;dl=0" xr:uid="{E51A66E6-3209-4F9E-A64E-CBE2CDE59550}"/>
    <hyperlink ref="I1244" r:id="rId3277" display="https://www.dropbox.com/scl/fi/q22fdsh6g8aqqmgxahmwz/Math-grade-5-2019-question-28-CCSS.Math.Content.5.NF.B.5b.jpg?rlkey=7lwgez30ku8ht9nmmfpwg1enq&amp;dl=0" xr:uid="{7424DEF5-A531-402D-83CA-820537F6772F}"/>
    <hyperlink ref="I1245" r:id="rId3278" display="https://www.dropbox.com/scl/fi/vdt23b18m4b6lopb20wgk/Math-grade-5-2019-question-29-CCSS.Math.Content.5.NBT.B.7.jpg?rlkey=0slste4u5fgtvohexptbdz4ss&amp;dl=0" xr:uid="{99B7BECB-91C6-499D-B131-38A4B47369A8}"/>
    <hyperlink ref="J1239" r:id="rId3279" display="https://www.dropbox.com/scl/fi/9mjs0idxfnrwju06kc1wv/Math-grade-5-2019-question-23-CCSS.Math.Content.5.MD.C.5c-Examplar-1.jpg?rlkey=3jfwvf8vmzt5d84upj9vbk91t&amp;dl=0" xr:uid="{B7ACF36F-38E5-49B5-B24A-8AFB35B7D643}"/>
    <hyperlink ref="L1239" r:id="rId3280" display="https://www.dropbox.com/scl/fi/65ikd99vbffbqngru7ffg/Math-grade-5-2019-question-23-CCSS.Math.Content.5.MD.C.5c-Examplar-2.jpg?rlkey=9dybbwhxoh1sfn6c2f0bhrppp&amp;dl=0" xr:uid="{38214971-4F62-4FAE-9704-F830C73BA187}"/>
    <hyperlink ref="N1239" r:id="rId3281" display="https://www.dropbox.com/scl/fi/wrdfhefmfvv5e5yfqanvt/Math-grade-5-2019-question-23-CCSS.Math.Content.5.MD.C.5c-Examplar-3.jpg?rlkey=fjm1k8fkz7pz21o4oesv4j5wt&amp;dl=0" xr:uid="{72224000-18D2-4A5C-A4AF-9E96F649F571}"/>
    <hyperlink ref="P1239" r:id="rId3282" display="https://www.dropbox.com/scl/fi/umud20yy33mjmdtllg937/Math-grade-5-2019-question-23-CCSS.Math.Content.5.MD.C.5c-Partial-1.jpg?rlkey=kfkhd8ctjrxkkqrpw688bnffk&amp;dl=0" xr:uid="{E3CC7299-23D3-47A9-82CE-E3D563662BE8}"/>
    <hyperlink ref="R1239" r:id="rId3283" display="https://www.dropbox.com/scl/fi/1wkn6mlp7jhks8859v927/Math-grade-5-2019-question-23-CCSS.Math.Content.5.MD.C.5c-Partial-2.jpg?rlkey=oupg52lrnmlc4mp49v1bcwhgz&amp;dl=0" xr:uid="{4A14A2AE-7C51-4C41-8BE8-77D0C1C5B79A}"/>
    <hyperlink ref="T1239" r:id="rId3284" display="https://www.dropbox.com/scl/fi/e749vo5ofnsq7niqrcikc/Math-grade-5-2019-question-23-CCSS.Math.Content.5.MD.C.5c-Partial-3.jpg?rlkey=rgp6qmpyalviydgej6qxusotu&amp;dl=0" xr:uid="{A96FB14B-8E4F-4506-B6EA-1A719BA97920}"/>
    <hyperlink ref="V1239" r:id="rId3285" display="https://www.dropbox.com/scl/fi/nnde3v55odtxh74vgu65h/Math-grade-5-2019-question-23-CCSS.Math.Content.5.MD.C.5c-Partial-4.jpg?rlkey=9b5q3dtsw054xwompjmucpg7q&amp;dl=0" xr:uid="{EB560CC1-0A37-400D-B163-7643789532E2}"/>
    <hyperlink ref="X1239" r:id="rId3286" display="https://www.dropbox.com/scl/fi/byxswrty71w0lpu1l5cp8/Math-grade-5-2019-question-23-CCSS.Math.Content.5.MD.C.5c-Partial-5.jpg?rlkey=sr8r829c52na0y1fzocxaryjx&amp;dl=0" xr:uid="{BA5D2061-AD11-4424-80EF-98A5A0296D0D}"/>
    <hyperlink ref="J1240" r:id="rId3287" display="https://www.dropbox.com/scl/fi/ces4iztqhm77b8fzwyieh/Math-grade-5-2019-question-24-CCSS.Math.Content.5.NF.A.2-Examplar-1.jpg?rlkey=ydv16pa0lsepiyp72zbd0lgdv&amp;dl=0" xr:uid="{0326B3FD-3A80-4133-AE9F-AC2AE904C8DD}"/>
    <hyperlink ref="L1240" r:id="rId3288" display="https://www.dropbox.com/scl/fi/6lip1119jsy6vpmwir40u/Math-grade-5-2019-question-24-CCSS.Math.Content.5.NF.A.2-Examplar-2.jpg?rlkey=cv8gdwban3i4dh566ijanhtly&amp;dl=0" xr:uid="{ACB481B7-ACD5-4EF1-AE11-CA0C359D8E1B}"/>
    <hyperlink ref="N1240" r:id="rId3289" display="https://www.dropbox.com/scl/fi/3pdshtfn8v2uzl25sc824/Math-grade-5-2019-question-24-CCSS.Math.Content.5.NF.A.2-Examplar-3.jpg?rlkey=0s6m2iy274vx0wnk1pwre3a5q&amp;dl=0" xr:uid="{18DBE72B-F694-43B1-AD5C-2D8CC486DA4B}"/>
    <hyperlink ref="P1240" r:id="rId3290" display="https://www.dropbox.com/scl/fi/pdfdi5v5rdym02g13w52j/Math-grade-5-2019-question-24-CCSS.Math.Content.5.NF.A.2-Partial-1.jpg?rlkey=yxz391fclg81k4691s0s7k9qk&amp;dl=0" xr:uid="{F4CD9293-F6BE-4B42-AEED-2DA613429233}"/>
    <hyperlink ref="R1240" r:id="rId3291" display="https://www.dropbox.com/scl/fi/o8gf87vln21u1x8pzwbx0/Math-grade-5-2019-question-24-CCSS.Math.Content.5.NF.A.2-Partial-2.jpg?rlkey=suxwrrx9mrrpjew77ih3m1aqr&amp;dl=0" xr:uid="{2FE71219-BDFB-4E15-B1CF-87ED092236C2}"/>
    <hyperlink ref="T1240" r:id="rId3292" display="https://www.dropbox.com/scl/fi/8l0yre0eibani9iu9q5dx/Math-grade-5-2019-question-24-CCSS.Math.Content.5.NF.A.2-Partial-3.jpg?rlkey=cifwj3anv8gjm3ot49y5ijw0s&amp;dl=0" xr:uid="{9BBA0A99-C9A7-4D1A-891B-D2000BAFE623}"/>
    <hyperlink ref="V1240" r:id="rId3293" display="https://www.dropbox.com/scl/fi/ov9w9whg8mdv43yhdcoa0/Math-grade-5-2019-question-24-CCSS.Math.Content.5.NF.A.2-Partial-4.jpg?rlkey=kkiajk0zl6cxwccjurbjm0oj2&amp;dl=0" xr:uid="{3F0D24DE-523E-4FDD-8E5F-B8F4BAD3BE18}"/>
    <hyperlink ref="X1240" r:id="rId3294" display="https://www.dropbox.com/scl/fi/28sk3bhuasw5ooktgl6v0/Math-grade-5-2019-question-24-CCSS.Math.Content.5.NF.A.2-Partial-5.jpg?rlkey=ehdnn9oxtywdysvkvt2wn42yy&amp;dl=0" xr:uid="{4B9F5265-EC7B-427F-A1CA-DD419D806E0F}"/>
    <hyperlink ref="J1241" r:id="rId3295" display="https://www.dropbox.com/scl/fi/2i0gv5qxodatmky8hh74o/Math-grade-5-2019-question-25-CCSS.Math.Content.5.NBT.A.1-Examplar-1.jpg?rlkey=l6tcjb3yqs43b7d4el4odnn7n&amp;dl=0" xr:uid="{913336C1-837A-460E-A451-E83519E38B6C}"/>
    <hyperlink ref="L1241" r:id="rId3296" display="https://www.dropbox.com/scl/fi/o099u76jmkvjwun5jpm3n/Math-grade-5-2019-question-25-CCSS.Math.Content.5.NBT.A.1-Examplar-2.jpg?rlkey=w789dld850sxyttub5wc1i4f7&amp;dl=0" xr:uid="{9AEF3C3B-9B1F-48B6-8C62-B438D11F8602}"/>
    <hyperlink ref="N1241" r:id="rId3297" display="https://www.dropbox.com/scl/fi/c1yerbwyzpoj41t1akdu4/Math-grade-5-2019-question-25-CCSS.Math.Content.5.NBT.A.1-Examplar-3.jpg?rlkey=kzvu2s3r4ydll8h080ps1oqe3&amp;dl=0" xr:uid="{DC891C4A-BB29-43EE-9F2D-94AF6D86BAB8}"/>
    <hyperlink ref="P1241" r:id="rId3298" display="https://www.dropbox.com/scl/fi/w3xaw455r9oa4zuu3vtf5/Math-grade-5-2019-question-25-CCSS.Math.Content.5.NBT.A.1-Partial-1.jpg?rlkey=1gg6ao0mniq2ez7orytrzmf93&amp;dl=0" xr:uid="{F532532C-8D7B-4B56-B7B4-A3D83760B828}"/>
    <hyperlink ref="R1241" r:id="rId3299" display="https://www.dropbox.com/scl/fi/z09aypkmpbw82bm6398v3/Math-grade-5-2019-question-25-CCSS.Math.Content.5.NBT.A.1-Partial-2.jpg?rlkey=vf6n2hujwu6f1v4zgymyyphtb&amp;dl=0" xr:uid="{2A12736D-20AF-458E-A5B3-DFA8EDA1FAE5}"/>
    <hyperlink ref="T1241" r:id="rId3300" display="https://www.dropbox.com/scl/fi/uxu6xdlb0xhz1uadchqvh/Math-grade-5-2019-question-25-CCSS.Math.Content.5.NBT.A.1-Partial-3.jpg?rlkey=o6p7dt04qlfzjvs1m5oao6ygj&amp;dl=0" xr:uid="{FC14E3B2-650F-437C-8F3D-F578B41DA680}"/>
    <hyperlink ref="V1241" r:id="rId3301" display="https://www.dropbox.com/scl/fi/rf9erqz1r3c1hmtpkg0aa/Math-grade-5-2019-question-25-CCSS.Math.Content.5.NBT.A.1-Partial-4.jpg?rlkey=jrcyeqi1rsai692s7adxjqfzs&amp;dl=0" xr:uid="{0AC32D00-56B0-45B6-91C2-2F951048751D}"/>
    <hyperlink ref="X1241" r:id="rId3302" display="https://www.dropbox.com/scl/fi/1xafn7b9wotnbmntlvudl/Math-grade-5-2019-question-25-CCSS.Math.Content.5.NBT.A.1-Partial-5.jpg?rlkey=d4onul00msspijulvpal1kqwm&amp;dl=0" xr:uid="{C82CF834-DA9E-4A14-B3EC-B98F2892E8B9}"/>
    <hyperlink ref="J1242" r:id="rId3303" display="https://www.dropbox.com/scl/fi/yvl5kjldw8otmeek6q4pv/Math-grade-5-2019-question-26-CCSS.Math.Content.5.NF.B.7c-Examplar-1.jpg?rlkey=0z0g5qkfqq0c1ssx386byvzem&amp;dl=0" xr:uid="{26DCD80B-F28A-4BB2-9128-BFD0286307C7}"/>
    <hyperlink ref="L1242" r:id="rId3304" display="https://www.dropbox.com/scl/fi/t78bpavixd1z18aqt62wj/Math-grade-5-2019-question-26-CCSS.Math.Content.5.NF.B.7c-Examplar-2.jpg?rlkey=jyqt23hcvwe7x21y5pkatqscs&amp;dl=0" xr:uid="{A7858C8E-3749-46D7-AE73-BCA1D4F02BFE}"/>
    <hyperlink ref="N1242" r:id="rId3305" display="https://www.dropbox.com/scl/fi/5r1ka434hppgqk4itgdxu/Math-grade-5-2019-question-26-CCSS.Math.Content.5.NF.B.7c-Examplar-3.jpg?rlkey=qjvggb11su6auilm8q4v1qflw&amp;dl=0" xr:uid="{64ED3AF1-793F-4567-B3DD-164B9A370ECD}"/>
    <hyperlink ref="P1242" r:id="rId3306" display="https://www.dropbox.com/scl/fi/8keyxk0z856wo726p5d1e/Math-grade-5-2019-question-26-CCSS.Math.Content.5.NF.B.7c-Partial-1.jpg?rlkey=je3fqk2mxszfupa6ubungtq3g&amp;dl=0" xr:uid="{9741C856-A667-4540-9654-6EE5BABDE83E}"/>
    <hyperlink ref="R1242" r:id="rId3307" display="https://www.dropbox.com/scl/fi/wsdi6nh8y1dvh4kylqqyv/Math-grade-5-2019-question-26-CCSS.Math.Content.5.NF.B.7c-Partial-2.jpg?rlkey=9ahymsuifj6p3jn8sfqk12bmh&amp;dl=0" xr:uid="{2A9DF961-509B-47B9-BD45-225BA369B573}"/>
    <hyperlink ref="T1242" r:id="rId3308" display="https://www.dropbox.com/scl/fi/rw9xf6kujvyc2vaxwqhbx/Math-grade-5-2019-question-26-CCSS.Math.Content.5.NF.B.7c-Partial-3.jpg?rlkey=hn06jxsbzuhb52md54ns2hnnm&amp;dl=0" xr:uid="{74C8FFBE-3CF4-4BA4-BC6C-83B14C0E6AEA}"/>
    <hyperlink ref="V1242" r:id="rId3309" display="https://www.dropbox.com/scl/fi/epv7zralah9x0ms3kasy4/Math-grade-5-2019-question-26-CCSS.Math.Content.5.NF.B.7c-Partial-4.jpg?rlkey=0po2n45doudxagl9yzzz3afbt&amp;dl=0" xr:uid="{21EE561E-EBD2-49A4-BC4D-263DF2F9E82F}"/>
    <hyperlink ref="X1242" r:id="rId3310" display="https://www.dropbox.com/scl/fi/wq9r4q2z4yc1souordsj4/Math-grade-5-2019-question-26-CCSS.Math.Content.5.NF.B.7c-Partial-5.jpg?rlkey=hcjwy5tw6jxzvqmn22vgx445w&amp;dl=0" xr:uid="{A4C73AE6-AECB-4B77-8E03-BF344DA5B2F1}"/>
    <hyperlink ref="J1243" r:id="rId3311" display="https://www.dropbox.com/scl/fi/i20d097qmjwv2tgesbozm/Math-grade-5-2019-question-27-CCSS.Math.Content.5.MD.A.1-Examplar-1.jpg?rlkey=h6ewq1fizrya0x784ro6h2znu&amp;dl=0" xr:uid="{657AF40C-C34B-4E00-BE73-E88685A4BF4C}"/>
    <hyperlink ref="L1243" r:id="rId3312" display="https://www.dropbox.com/scl/fi/ldmxjrpbkmgfjjzh20yvw/Math-grade-5-2019-question-27-CCSS.Math.Content.5.MD.A.1-Examplar-2.jpg?rlkey=u8fuj86f0anyikso5go7nyl8u&amp;dl=0" xr:uid="{3FA9586E-B1BA-486D-BA7D-14F853F6062A}"/>
    <hyperlink ref="N1243" r:id="rId3313" display="https://www.dropbox.com/scl/fi/clg2coxhaepz6bhn7tffs/Math-grade-5-2019-question-27-CCSS.Math.Content.5.MD.A.1-Examplar-3.jpg?rlkey=6t27n2jihn20q5ix66xjyu5br&amp;dl=0" xr:uid="{1B5AEB5D-20F4-407F-89D6-17EC6E062000}"/>
    <hyperlink ref="P1243" r:id="rId3314" display="https://www.dropbox.com/scl/fi/ypsc90dfspvb7g7sqlhi2/Math-grade-5-2019-question-27-CCSS.Math.Content.5.MD.A.1-Partial-1.jpg?rlkey=ic84ah3ziu7zt0gx3o74zzvm7&amp;dl=0" xr:uid="{CDF37FA0-0E53-41F1-9D8A-37650AE184AB}"/>
    <hyperlink ref="R1243" r:id="rId3315" display="https://www.dropbox.com/scl/fi/k6k5dgtehg1qkzfc18w51/Math-grade-5-2019-question-27-CCSS.Math.Content.5.MD.A.1-Partial-2.jpg?rlkey=r6soek458sefkt1wka5jpugoi&amp;dl=0" xr:uid="{A2C90F98-1B32-4D98-8001-F4F52E0683E4}"/>
    <hyperlink ref="T1243" r:id="rId3316" display="https://www.dropbox.com/scl/fi/trec510wusldih45kwxtm/Math-grade-5-2019-question-27-CCSS.Math.Content.5.MD.A.1-Partial-3.jpg?rlkey=pj5ifhsyyp8d3zh7vl73ycugc&amp;dl=0" xr:uid="{05BC1B5B-7D6B-45DD-9F08-B6C4FDFD5BD1}"/>
    <hyperlink ref="V1243" r:id="rId3317" display="https://www.dropbox.com/scl/fi/9l04jq754rkqydfacntrg/Math-grade-5-2019-question-27-CCSS.Math.Content.5.MD.A.1-Partial-4.jpg?rlkey=mvslk59xjap359kghqgnlsncp&amp;dl=0" xr:uid="{3B549C46-921C-49A9-9015-ED2F1182F024}"/>
    <hyperlink ref="X1243" r:id="rId3318" display="https://www.dropbox.com/scl/fi/gkiwv9q6nlp57pqe11jhp/Math-grade-5-2019-question-27-CCSS.Math.Content.5.MD.A.1-Partial-5.jpg?rlkey=kgf5gvjzo7c5uaxvrtebvqtnh&amp;dl=0" xr:uid="{0F5AD793-FBF2-4D55-B4BD-13ED6F1D979B}"/>
    <hyperlink ref="J1244" r:id="rId3319" display="https://www.dropbox.com/scl/fi/72rh1ly390uy10vrniuy0/Math-grade-5-2019-question-28-CCSS.Math.Content.5.NF.B.5b-Examplar-1.jpg?rlkey=1nx96dtiq3p69jjzbzkflgntp&amp;dl=0" xr:uid="{6F11DC6F-9D16-407F-8C37-D021AE34B056}"/>
    <hyperlink ref="L1244" r:id="rId3320" display="https://www.dropbox.com/scl/fi/f459s1n0gdzf251urjjy2/Math-grade-5-2019-question-28-CCSS.Math.Content.5.NF.B.5b-Examplar-2.jpg?rlkey=gg5tn6no991osc8opzdy7jrwl&amp;dl=0" xr:uid="{4662CE29-A512-42F1-92C8-FACA8B609590}"/>
    <hyperlink ref="N1244" r:id="rId3321" display="https://www.dropbox.com/scl/fi/zkxxu1t3biz242xazj499/Math-grade-5-2019-question-28-CCSS.Math.Content.5.NF.B.5b-Examplar-3.jpg?rlkey=x21fqo6sffo7h1kf9qxy2vvc4&amp;dl=0" xr:uid="{6E9B714A-42A9-4277-94FB-A21E0F9B440D}"/>
    <hyperlink ref="P1244" r:id="rId3322" display="https://www.dropbox.com/scl/fi/lpm5ixlwj21k3vjsiedz7/Math-grade-5-2019-question-28-CCSS.Math.Content.5.NF.B.5b-Partial-1.jpg?rlkey=yq23o75506toag4wsah0a5b7a&amp;dl=0" xr:uid="{B7301089-FC8D-4135-956C-2DFFC585FFF7}"/>
    <hyperlink ref="R1244" r:id="rId3323" display="https://www.dropbox.com/scl/fi/cajpi540ziliblgdyezdi/Math-grade-5-2019-question-28-CCSS.Math.Content.5.NF.B.5b-Partial-2.jpg?rlkey=1fzlyqri28lgfko9egjsdewqv&amp;dl=0" xr:uid="{597C151F-E200-4393-B022-F42C6AEB6D91}"/>
    <hyperlink ref="T1244" r:id="rId3324" display="https://www.dropbox.com/scl/fi/vty19e6ulao5h44y0mfo6/Math-grade-5-2019-question-28-CCSS.Math.Content.5.NF.B.5b-Partial-3.jpg?rlkey=0anas47ocqn7g24xwztx47zk3&amp;dl=0" xr:uid="{757AA657-D434-4909-9226-98D6C14514FA}"/>
    <hyperlink ref="V1244" r:id="rId3325" display="https://www.dropbox.com/scl/fi/tqk6kzcm2ytm993j62cct/Math-grade-5-2019-question-28-CCSS.Math.Content.5.NF.B.5b-Partial-4.jpg?rlkey=aedk1fljc64fygawg34vnnnl0&amp;dl=0" xr:uid="{006FBCAF-61A8-4914-ACB6-C61079880B5C}"/>
    <hyperlink ref="X1244" r:id="rId3326" display="https://www.dropbox.com/scl/fi/xgv8b3v4hsfqu1nsx4fnd/Math-grade-5-2019-question-28-CCSS.Math.Content.5.NF.B.5b-Partial-5.jpg?rlkey=j8fktux66uu1an2xoitvi9uge&amp;dl=0" xr:uid="{68452C5A-F56F-4594-8773-BF85CB25B5D6}"/>
    <hyperlink ref="J1245" r:id="rId3327" display="https://www.dropbox.com/scl/fi/git697yiphxkzlemn91aj/Math-grade-5-2019-question-29-CCSS.Math.Content.5.NBT.B.7-Examplar-1.jpg?rlkey=y5strc2ihvqlzsbht6tudnj7i&amp;dl=0" xr:uid="{1212DA50-768F-426B-A781-9F17E94D6C9F}"/>
    <hyperlink ref="L1245" r:id="rId3328" display="https://www.dropbox.com/scl/fi/gino7obrlcmskph7ycisy/Math-grade-5-2019-question-29-CCSS.Math.Content.5.NBT.B.7-Examplar-2.jpg?rlkey=nmqpnttpnruiwiat8c73p8v1w&amp;dl=0" xr:uid="{1C5DFBE0-0C79-4E33-9966-7403088DC437}"/>
    <hyperlink ref="N1245" r:id="rId3329" display="https://www.dropbox.com/scl/fi/soy5l0nw17n1sfn1tab2t/Math-grade-5-2019-question-29-CCSS.Math.Content.5.NBT.B.7-Examplar-3.jpg?rlkey=9yeq03sdqc6pznvztyswte60m&amp;dl=0" xr:uid="{5A2C9865-2BC4-47AB-9A47-9046EF742D3F}"/>
    <hyperlink ref="P1245" r:id="rId3330" display="https://www.dropbox.com/scl/fi/g9mh5q8ud37pl2xczkvrs/Math-grade-5-2019-question-29-CCSS.Math.Content.5.NBT.B.7-Partial-1.jpg?rlkey=efjynzdk85nikk5339qc24cxa&amp;dl=0" xr:uid="{1EBE3535-AB73-487A-AE04-6B1469865283}"/>
    <hyperlink ref="R1245" r:id="rId3331" display="https://www.dropbox.com/scl/fi/f3m5j5a84jhho7w19e3lj/Math-grade-5-2019-question-29-CCSS.Math.Content.5.NBT.B.7-Partial-2.jpg?rlkey=ftk0rtwpbyw1xfkjxemei5h4r&amp;dl=0" xr:uid="{2B82AB96-6665-4922-B24B-E9D093079B62}"/>
    <hyperlink ref="T1245" r:id="rId3332" display="https://www.dropbox.com/scl/fi/42ikn3ihq1p45ueeps6xb/Math-grade-5-2019-question-29-CCSS.Math.Content.5.NBT.B.7-Partial-3.jpg?rlkey=ne942amh3ixkymoq2rafmp35n&amp;dl=0" xr:uid="{0FF97D68-6148-479D-9FA8-30FFC76EEF8A}"/>
    <hyperlink ref="V1245" r:id="rId3333" display="https://www.dropbox.com/scl/fi/5hntwlg3nwy42q67nslvu/Math-grade-5-2019-question-29-CCSS.Math.Content.5.NBT.B.7-Partial-4.jpg?rlkey=xri8ip8gihvxkxmnesc1wnrx7&amp;dl=0" xr:uid="{4759328C-AF72-49D3-9860-92362448E7EB}"/>
    <hyperlink ref="X1245" r:id="rId3334" display="https://www.dropbox.com/scl/fi/ijbv1xyhyhjjcndb28bk3/Math-grade-5-2019-question-29-CCSS.Math.Content.5.NBT.B.7-Partial-5.jpg?rlkey=fv3mxcpvtk8thisbb7kpgmeq2&amp;dl=0" xr:uid="{769B8AB5-D407-44AB-B08B-1FAB3AB7F1CA}"/>
    <hyperlink ref="Z1245" r:id="rId3335" display="https://www.dropbox.com/scl/fi/7glrq3k8u7yizb4siqrm8/Math-grade-5-2019-question-29-CCSS.Math.Content.5.NBT.B.7-Partial-6.jpg?rlkey=hxz493dtn1csjw43pwicccv7d&amp;dl=0" xr:uid="{37287B18-7C50-4C71-9EBA-844020A01316}"/>
    <hyperlink ref="AB1245" r:id="rId3336" display="https://www.dropbox.com/scl/fi/xuu7c8kdabpazjaoj5cwh/Math-grade-5-2019-question-29-CCSS.Math.Content.5.NBT.B.7-Partial-7.jpg?rlkey=8s7pjk9gy5s4r2xkrbdi4d9q0&amp;dl=0" xr:uid="{253887AE-AEAA-4F50-9BBB-47DAB1CCD474}"/>
    <hyperlink ref="AD1245" r:id="rId3337" display="https://www.dropbox.com/scl/fi/hcilit28zo0dt70sxvse4/Math-grade-5-2019-question-29-CCSS.Math.Content.5.NBT.B.7-Partial-8.jpg?rlkey=4q5j0hh7cr2jn2odstn7l449t&amp;dl=0" xr:uid="{4EC95A9A-2AD6-42A1-A40D-CA578ADB5097}"/>
    <hyperlink ref="I1246" r:id="rId3338" display="https://www.dropbox.com/scl/fi/enl3uyfokm3yxnvi1cfxi/Math-grade-6-2019-question-1-CCSS.Math.Content.6.G.A.3.jpg?rlkey=dn6be4atcyodrl9uqwdfmlfpa&amp;dl=0" xr:uid="{9DB8CD43-822D-42C0-A6F1-57C781CABB6C}"/>
    <hyperlink ref="I1247" r:id="rId3339" display="https://www.dropbox.com/scl/fi/awu9sabb19r9uwew6dmb0/Math-grade-6-2019-question-2-CCSS.Math.Content.6.EE.A.1.jpg?rlkey=8i96cs34u5bcpmhgek8eocq6r&amp;dl=0" xr:uid="{9BA6766D-6F05-45C8-8D4E-3C5A1D41E5C3}"/>
    <hyperlink ref="I1248" r:id="rId3340" display="https://www.dropbox.com/scl/fi/khbbi1rmb38nxm985rd07/Math-grade-6-2019-question-3-CCSS.Math.Content.6.G.A.1.jpg?rlkey=tuo9ankg2235g1h6kc2bfyjel&amp;dl=0" xr:uid="{A009DCF8-EACC-451A-A29E-8548340080BB}"/>
    <hyperlink ref="I1249" r:id="rId3341" display="https://www.dropbox.com/scl/fi/btlold5y7x88w79tkk0b3/Math-grade-6-2019-question-4-CCSS.Math.Content.6.RP.A.3d.jpg?rlkey=th5qcfiwb9lk5xlxnhy3i2nkm&amp;dl=0" xr:uid="{753CBE2C-CAEA-4309-9B7E-3AD0AB481966}"/>
    <hyperlink ref="I1250" r:id="rId3342" display="https://www.dropbox.com/scl/fi/5bv7mdpcntd23wf4q46zb/Math-grade-6-2019-question-5-CCSS.Math.Content.6.EE.A.2a.jpg?rlkey=3l38gmb19519oo397h0mhqsg1&amp;dl=0" xr:uid="{AD10788D-03B5-434B-857A-B0175D9D1657}"/>
    <hyperlink ref="I1251" r:id="rId3343" display="https://www.dropbox.com/scl/fi/q15w0a85vjr988tucymd2/Math-grade-6-2019-question-6-CCSS.Math.Content.6.NS.A.1.jpg?rlkey=linsf3j9sjv6j9dau7y5djyf7&amp;dl=0" xr:uid="{DFF573F7-BDB0-459E-B35E-34F8F41833EB}"/>
    <hyperlink ref="I1252" r:id="rId3344" display="https://www.dropbox.com/scl/fi/x42t6mm0w21lz54fuavnx/Math-grade-6-2019-question-7-CCSS.Math.Content.6.NS.A.1.jpg?rlkey=mg30twwhn07sryguersac3wmm&amp;dl=0" xr:uid="{72A090C8-F445-4CBE-905A-FFF2ACECDAE7}"/>
    <hyperlink ref="I1253" r:id="rId3345" display="https://www.dropbox.com/scl/fi/ed1008nqak7qgioit2i55/Math-grade-6-2019-question-8-CCSS.Math.Content.6.NS.B.4.jpg?rlkey=n62ghida8w4blduyai8flu9vt&amp;dl=0" xr:uid="{46707717-3821-4172-B6C3-F7215BE462E6}"/>
    <hyperlink ref="I1254" r:id="rId3346" display="https://www.dropbox.com/scl/fi/r2f4ax09xbhg7elkrtilq/Math-grade-6-2019-question-9-CCSS.Math.Content.6.NS.C.7d.jpg?rlkey=lsvwaq8uofkzt1aobwplgn1l1&amp;dl=0" xr:uid="{F0EBEFB2-CE6D-4630-A7A4-D62966C55B7E}"/>
    <hyperlink ref="I1255" r:id="rId3347" display="https://www.dropbox.com/scl/fi/nj1pbmi0mxmhoilvsgimn/Math-grade-6-2019-question-10-CCSS.Math.Content.6.RP.A.3a.jpg?rlkey=4n2qiidaahhsll5tieccfkol1&amp;dl=0" xr:uid="{18BB2560-F41D-4DF9-99B4-6A7F99EF5B58}"/>
    <hyperlink ref="I1256" r:id="rId3348" display="https://www.dropbox.com/scl/fi/45kkudejcs60ilhku9xkk/Math-grade-6-2019-question-11-CCSS.Math.Content.6.EE.A.2c.jpg?rlkey=hxm27n42muaoonmpkcdn1wqoc&amp;dl=0" xr:uid="{C2023B8C-8B34-48EA-AAAC-81FCD8BC73BD}"/>
    <hyperlink ref="I1257" r:id="rId3349" display="https://www.dropbox.com/scl/fi/66fp8o31kzl17c0imniwf/Math-grade-6-2019-question-12-CCSS.Math.Content.6.NS.A.1.jpg?rlkey=ntgq7truk7cjfvqs2g3xdpibl&amp;dl=0" xr:uid="{22B97219-1719-430C-8EB9-84529AED8F9B}"/>
    <hyperlink ref="I1258" r:id="rId3350" display="https://www.dropbox.com/scl/fi/hwz8u0tq7kg20hw6bclwe/Math-grade-6-2019-question-13-CCSS.Math.Content.6.RP.A.1.jpg?rlkey=8sa9vtj5sodb08hv5g6039erh&amp;dl=0" xr:uid="{9ECDF932-826F-49CF-9542-3140019BF893}"/>
    <hyperlink ref="I1259" r:id="rId3351" display="https://www.dropbox.com/scl/fi/b0kdvhelllsjp7df8c1um/Math-grade-6-2019-question-14-CCSS.Math.Content.6.EE.B.7.jpg?rlkey=yttlc1fvj1qn8xujpnw1g8sg3&amp;dl=0" xr:uid="{E3B1B565-20C1-45AB-A3D1-249DC6A672C1}"/>
    <hyperlink ref="I1260" r:id="rId3352" display="https://www.dropbox.com/scl/fi/r3r938tmeeogom3154kur/Math-grade-6-2019-question-15-CCSS.Math.Content.6.EE.A.3.jpg?rlkey=0fdtl59y24ghz1og8jyswm5qy&amp;dl=0" xr:uid="{B7EB5DFE-D89F-4C41-B73F-06A44F6F6E38}"/>
    <hyperlink ref="I1261" r:id="rId3353" display="https://www.dropbox.com/scl/fi/cqvdajlbnft09nz5ygk2d/Math-grade-6-2019-question-16-CCSS.Math.Content.6.EE.B.5.jpg?rlkey=5nnfxg74pw2wwxxymkqxysawo&amp;dl=0" xr:uid="{AE5A9FB4-130F-4DAE-9F91-80862541E15A}"/>
    <hyperlink ref="I1262" r:id="rId3354" display="https://www.dropbox.com/scl/fi/46kjzspbuz9up42sw05vp/Math-grade-6-2019-question-17-CCSS.Math.Content.6.RP.A.3c.jpg?rlkey=17upuzgcx3uvx33alqvr1jtse&amp;dl=0" xr:uid="{9D9C78CE-1B4E-447F-9757-228673EE96B6}"/>
    <hyperlink ref="I1263" r:id="rId3355" display="https://www.dropbox.com/scl/fi/gsp49cazcfnsk78ts5emw/Math-grade-6-2019-question-18-CCSS.Math.Content.6.EE.A.2a.jpg?rlkey=bqs91ppczpuxp2txned7mk1qo&amp;dl=0" xr:uid="{D7D9EE29-E6DD-4209-B5EC-BAA03560BA74}"/>
    <hyperlink ref="I1264" r:id="rId3356" display="https://www.dropbox.com/scl/fi/i4tuzmsm57r7q325999r1/Math-grade-6-2019-question-19-CCSS.Math.Content.6.EE.B.5.jpg?rlkey=tf8iqsp1zraw8n4975jo90ghi&amp;dl=0" xr:uid="{35B5EFA8-A83B-4F91-941A-63A56DDD9A04}"/>
    <hyperlink ref="I1265" r:id="rId3357" display="https://www.dropbox.com/scl/fi/l1uzgmpeo0uk2ue4knnq2/Math-grade-6-2019-question-20-CCSS.Math.Content.6.G.A.3.jpg?rlkey=fbnvszednletbemwqenr90rry&amp;dl=0" xr:uid="{DC161D8B-C5A3-434F-AB95-8497F9C7EF32}"/>
    <hyperlink ref="I1266" r:id="rId3358" display="https://www.dropbox.com/scl/fi/q0dwhlcxm1c30qt0l9uiq/Math-grade-6-2019-question-21-CCSS.Math.Content.6.EE.B.6.jpg?rlkey=kcploaki54sk48by99ktqu80n&amp;dl=0" xr:uid="{49CB0DF7-7D70-4C7A-82FF-1FD71BDD7520}"/>
    <hyperlink ref="I1267" r:id="rId3359" display="https://www.dropbox.com/scl/fi/ew6jk5hlfp2fesujpq6ys/Math-grade-6-2019-question-22-CCSS.Math.Content.6.G.A.4.jpg?rlkey=n40wf4fdbeo6oh11hpo8z015t&amp;dl=0" xr:uid="{E2D02E32-8078-4782-8147-DB9CF7F6C2B3}"/>
    <hyperlink ref="I1268" r:id="rId3360" display="https://www.dropbox.com/scl/fi/2wzwp981rz3zcw1lqvlxg/Math-grade-6-2019-question-23-CCSS.Math.Content.6.G.A.1.jpg?rlkey=bxlc0f7ty14wq5t44zc9zslj8&amp;dl=0" xr:uid="{661E7C3F-C4AD-45C9-9F0B-9D3AD92102EB}"/>
    <hyperlink ref="I1269" r:id="rId3361" display="https://www.dropbox.com/scl/fi/4u6h710hrmdlf6qkqletg/Math-grade-6-2019-question-24-CCSS.Math.Content.6.NS.B.4.jpg?rlkey=uwe9xe2joge8s87z6eippausa&amp;dl=0" xr:uid="{FACE1B37-2747-4BC4-BFB0-8CB69BFAB933}"/>
    <hyperlink ref="I1270" r:id="rId3362" display="https://www.dropbox.com/scl/fi/1mnh1ioiubafkvf8q17ws/Math-grade-6-2019-question-25-CCSS.Math.Content.6.RP.A.2.jpg?rlkey=uz6d5j6onj08vmt8bnowb56xg&amp;dl=0" xr:uid="{96E03D5D-3B2A-498A-82BC-4644D6C2E6AC}"/>
    <hyperlink ref="I1271" r:id="rId3363" display="https://www.dropbox.com/scl/fi/dqbaqjktk0627ew71pepq/Math-grade-6-2019-question-26-CCSS.Math.Content.6.EE.B.7.jpg?rlkey=ckebzic54zvbin22w77st8acm&amp;dl=0" xr:uid="{ADC3677E-33C3-4C4A-AD34-E647A29D8E46}"/>
    <hyperlink ref="I1272" r:id="rId3364" display="https://www.dropbox.com/scl/fi/uw7miy5maof6cyp93q1er/Math-grade-6-2019-question-27-CCSS.Math.Content.5.OA.B.3.jpg?rlkey=92804jo0t87ra9h7jwr27dmcq&amp;dl=0" xr:uid="{645A0093-D5DA-4F24-9050-9C738FA16A58}"/>
    <hyperlink ref="I1273" r:id="rId3365" display="https://www.dropbox.com/scl/fi/h52fcp9w91avw5aij0b2s/Math-grade-6-2019-question-28-CCSS.Math.Content.6.EE.A.2a.jpg?rlkey=84uijw200kfjyb94czo5jxlud&amp;dl=0" xr:uid="{6C64A6DE-F5E7-4AE8-9533-ED68012D554A}"/>
    <hyperlink ref="I1274" r:id="rId3366" display="https://www.dropbox.com/scl/fi/gh4d19uahtqo5sdy2fusi/Math-grade-6-2019-question-29-CCSS.Math.Content.6.RP.A.3d.jpg?rlkey=3lpxd5ycxiwa3m97vo70j2b5b&amp;dl=0" xr:uid="{80D1ACEC-5F6C-4766-B5DF-59CA6A4B86F8}"/>
    <hyperlink ref="I1275" r:id="rId3367" display="https://www.dropbox.com/scl/fi/dviun40nskfpj94beyn8l/Math-grade-6-2019-question-30-CCSS.Math.Content.6.EE.C.9.jpg?rlkey=o867n3ohia1mc8z901kzz2hpw&amp;dl=0" xr:uid="{6D228B19-BE20-4EFC-A4B3-1DF3830E69C6}"/>
    <hyperlink ref="J1268" r:id="rId3368" display="https://www.dropbox.com/scl/fi/m92akn3wbuipy232kozm9/Math-grade-6-2019-question-23-CCSS.Math.Content.6.G.A.1-Examplar-1.jpg?rlkey=6loa75kfrobauu13pobs5x6a6&amp;dl=0" xr:uid="{BFD84EC0-C37A-4250-A9A4-4EA4E171A5E2}"/>
    <hyperlink ref="L1268" r:id="rId3369" display="https://www.dropbox.com/scl/fi/bucvp7uahmga7sg6er352/Math-grade-6-2019-question-23-CCSS.Math.Content.6.G.A.1-Examplar-2.jpg?rlkey=upwzujtzjnvfiuvbadqh05olh&amp;dl=0" xr:uid="{7A55B876-5002-4BBE-AEB4-A33323BB0766}"/>
    <hyperlink ref="N1268" r:id="rId3370" display="https://www.dropbox.com/scl/fi/10gj5fn91myyzp3tud6cf/Math-grade-6-2019-question-23-CCSS.Math.Content.6.G.A.1-Examplar-3.jpg?rlkey=w3hspphou82d3y1wid63uwp4u&amp;dl=0" xr:uid="{D9F1943D-38BF-42C6-9C1B-6ABC90706661}"/>
    <hyperlink ref="P1268" r:id="rId3371" display="https://www.dropbox.com/scl/fi/4nvnd4q59dnx5edwqehrm/Math-grade-6-2019-question-23-CCSS.Math.Content.6.G.A.1-Partial-1.jpg?rlkey=rkthtjy2hvt4h7j3hhpkz3ndw&amp;dl=0" xr:uid="{7A95BA58-EFFC-43A9-8402-FFC3E1CEA5C8}"/>
    <hyperlink ref="R1268" r:id="rId3372" display="https://www.dropbox.com/scl/fi/x9hxznd2p4y0jlgxuqqr2/Math-grade-6-2019-question-23-CCSS.Math.Content.6.G.A.1-Partial-2.jpg?rlkey=xfltbz73h1u4nc1dtam5k1xim&amp;dl=0" xr:uid="{3E0E0C3F-FA70-4040-ADF1-9C57ECE198C4}"/>
    <hyperlink ref="T1268" r:id="rId3373" display="https://www.dropbox.com/scl/fi/goiv88tot4qfsmbvrvuey/Math-grade-6-2019-question-23-CCSS.Math.Content.6.G.A.1-Partial-3.jpg?rlkey=vkl5tv77wqzg7mnxqwxdz30x9&amp;dl=0" xr:uid="{81554D0E-4B9A-4C03-982A-09F161671C05}"/>
    <hyperlink ref="V1268" r:id="rId3374" display="https://www.dropbox.com/scl/fi/ra6jcilwuebo2m6cwo0hf/Math-grade-6-2019-question-23-CCSS.Math.Content.6.G.A.1-Partial-4.jpg?rlkey=wtptcx8swwhz8yfylezt8yugk&amp;dl=0" xr:uid="{53AAA40D-C926-4CE3-9FF1-4CA38068B845}"/>
    <hyperlink ref="X1268" r:id="rId3375" display="https://www.dropbox.com/scl/fi/ghqpok41ssgqoawafks9w/Math-grade-6-2019-question-23-CCSS.Math.Content.6.G.A.1-Partial-5.jpg?rlkey=dkdiwb7twb3xs9kxwm9e6pfuh&amp;dl=0" xr:uid="{AD33D168-0F26-4114-9D56-49C678ECADF5}"/>
    <hyperlink ref="J1269" r:id="rId3376" display="https://www.dropbox.com/scl/fi/zyp6qbli99johnvr8l2uu/Math-grade-6-2019-question-24-CCSS.Math.Content.6.NS.B.4-Examplar-1.jpg?rlkey=xsu0ydrdcaqkbyr4lr95atthl&amp;dl=0" xr:uid="{96B4687C-0AA2-4FFF-A074-1D05E4B736DE}"/>
    <hyperlink ref="L1269" r:id="rId3377" display="https://www.dropbox.com/scl/fi/5ckn5bcg6cbjbk3sn9gbo/Math-grade-6-2019-question-24-CCSS.Math.Content.6.NS.B.4-Examplar-2.jpg?rlkey=789l6gj5sp9vjtaqpey0orl12&amp;dl=0" xr:uid="{01AFA692-65AD-4424-A88C-1F8122F60C87}"/>
    <hyperlink ref="N1269" r:id="rId3378" display="https://www.dropbox.com/scl/fi/eejk2wuerpxlz1rf1eloc/Math-grade-6-2019-question-24-CCSS.Math.Content.6.NS.B.4-Examplar-3.jpg?rlkey=ly7zl7gbeyty63fu2rpgwdmga&amp;dl=0" xr:uid="{02AA1456-C4C9-4594-A155-C0FFB94BA9C7}"/>
    <hyperlink ref="P1269" r:id="rId3379" display="https://www.dropbox.com/scl/fi/4k9928yr1l2qxamsqac2v/Math-grade-6-2019-question-24-CCSS.Math.Content.6.NS.B.4-Partial-1.jpg?rlkey=ykup9iz42yhhhgf3g656s13yc&amp;dl=0" xr:uid="{5BBEE26C-526C-4C1F-9027-2D42DF0EFB86}"/>
    <hyperlink ref="R1269" r:id="rId3380" display="https://www.dropbox.com/scl/fi/nszhffp9zkq9wx186y7ig/Math-grade-6-2019-question-24-CCSS.Math.Content.6.NS.B.4-Partial-2.jpg?rlkey=mm2txggafwrqevcr7upyb08id&amp;dl=0" xr:uid="{99A7A47A-8BCB-46FC-98AF-5F1BFB799A04}"/>
    <hyperlink ref="T1269" r:id="rId3381" display="https://www.dropbox.com/scl/fi/2hvkc77pc1pa5j0ryrleo/Math-grade-6-2019-question-24-CCSS.Math.Content.6.NS.B.4-Partial-3.jpg?rlkey=kii8p31uesnc7vodm7tueeyp3&amp;dl=0" xr:uid="{DF0C7D9D-639D-4A65-A409-65765D974934}"/>
    <hyperlink ref="V1269" r:id="rId3382" display="https://www.dropbox.com/scl/fi/07cgi8n7zmn23fji0zi17/Math-grade-6-2019-question-24-CCSS.Math.Content.6.NS.B.4-Partial-4.jpg?rlkey=9o7yc2llykftu075d1z5g2rc5&amp;dl=0" xr:uid="{D0D31167-9447-4D90-99A0-2B70D6A6C17E}"/>
    <hyperlink ref="X1269" r:id="rId3383" display="https://www.dropbox.com/scl/fi/54dt7u1yz7a3v4ylpu5wv/Math-grade-6-2019-question-24-CCSS.Math.Content.6.NS.B.4-Partial-5.jpg?rlkey=1nar33yd0enerxuf1fd1huheu&amp;dl=0" xr:uid="{F140231A-6010-4DB1-B936-572E245A7BF2}"/>
    <hyperlink ref="J1270" r:id="rId3384" display="https://www.dropbox.com/scl/fi/kii0xpqchuux8c531cznh/Math-grade-6-2019-question-25-CCSS.Math.Content.6.RP.A.2-Examplar-1.jpg?rlkey=hztvyief73zh719cm2dza5zno&amp;dl=0" xr:uid="{5B331959-79B8-45E2-B343-A38F7A1A4F1E}"/>
    <hyperlink ref="L1270" r:id="rId3385" display="https://www.dropbox.com/scl/fi/z59s7a0h3gets2rh7v8ep/Math-grade-6-2019-question-25-CCSS.Math.Content.6.RP.A.2-Examplar-2.jpg?rlkey=ljrvhdh08w0b8e42dao5d8mqb&amp;dl=0" xr:uid="{481DABF0-E3B6-4EB5-A6BB-6E19AD94C85C}"/>
    <hyperlink ref="N1270" r:id="rId3386" display="https://www.dropbox.com/s/580dd0d7atsvkw8/Math%20grade%206%20-%202019%20-%20question%2025%20%28CCSS.Math.Content.6.RP.A.2%29%20-%20Examplar%203.jpg?dl=0" xr:uid="{B544E8A5-C4C3-4EB1-9650-280FC37DD306}"/>
    <hyperlink ref="P1270" r:id="rId3387" display="https://www.dropbox.com/scl/fi/sd1qamw1cdi361378rrd4/Math-grade-6-2019-question-25-CCSS.Math.Content.6.RP.A.2-Partial-1.jpg?rlkey=w041cavrsoetwktk2udac73c5&amp;dl=0" xr:uid="{3C6E71DE-0F5C-418F-BFB5-C89E137F3120}"/>
    <hyperlink ref="R1270" r:id="rId3388" display="https://www.dropbox.com/scl/fi/xdu2t6o1tz3onene3k8q4/Math-grade-6-2019-question-25-CCSS.Math.Content.6.RP.A.2-Partial-2.jpg?rlkey=pjrj2kvyrbpqr8xajlvjkgz0o&amp;dl=0" xr:uid="{52DC3AFE-0664-4699-AB5B-9A097F2EA193}"/>
    <hyperlink ref="T1270" r:id="rId3389" display="https://www.dropbox.com/scl/fi/y0q8eb5wamq10n9hetc1m/Math-grade-6-2019-question-25-CCSS.Math.Content.6.RP.A.2-Partial-3.jpg?rlkey=4y3qi3owfd9w4pduwnq21ajgt&amp;dl=0" xr:uid="{BC5378AF-8C95-499E-B554-020F28D4EFD7}"/>
    <hyperlink ref="V1270" r:id="rId3390" display="https://www.dropbox.com/scl/fi/cw2b35hm1junfu7mqk94n/Math-grade-6-2019-question-25-CCSS.Math.Content.6.RP.A.2-Partial-4.jpg?rlkey=oin77hgka80msvbytulsjq4va&amp;dl=0" xr:uid="{29B43564-D624-4DE1-8BF2-D98D348893E2}"/>
    <hyperlink ref="X1270" r:id="rId3391" display="https://www.dropbox.com/scl/fi/f0zoo1ez34udb3u0xi1gz/Math-grade-6-2019-question-25-CCSS.Math.Content.6.RP.A.2-Partial-5.jpg?rlkey=mazi27va4t71evnagttcay2s7&amp;dl=0" xr:uid="{BB58E366-41A2-4725-AD6D-0590EDFEB5F8}"/>
    <hyperlink ref="J1271" r:id="rId3392" display="https://www.dropbox.com/scl/fi/l23apvoti7mur5idmb291/Math-grade-6-2019-question-26-CCSS.Math.Content.6.EE.B.7-Examplar-1.jpg?rlkey=9mug19o7l0468zknfmk3mfgnb&amp;dl=0" xr:uid="{CBD7C923-7740-40B4-AD91-BDA870B04F61}"/>
    <hyperlink ref="L1271" r:id="rId3393" display="https://www.dropbox.com/scl/fi/ackhh6kaparlv70ytq2pl/Math-grade-6-2019-question-26-CCSS.Math.Content.6.EE.B.7-Examplar-2.jpg?rlkey=1a8pu2s88bn2x508sem46plwg&amp;dl=0" xr:uid="{EA3E2FCE-8DB4-46FA-8822-D9C75E393A21}"/>
    <hyperlink ref="N1271" r:id="rId3394" display="https://www.dropbox.com/scl/fi/23wf71tso8xui9n5q5w9o/Math-grade-6-2019-question-26-CCSS.Math.Content.6.EE.B.7-Examplar-3.jpg?rlkey=dmopc9kh8eipcmwfldn75df91&amp;dl=0" xr:uid="{D1A728C3-858D-422E-AE90-D6D884AE7AC4}"/>
    <hyperlink ref="P1271" r:id="rId3395" display="https://www.dropbox.com/scl/fi/w10uqgezn1hn52vwznvg0/Math-grade-6-2019-question-26-CCSS.Math.Content.6.EE.B.7-Partial-1.jpg?rlkey=z1qfqgmghfwu5mzjllywtxs7r&amp;dl=0" xr:uid="{071D8E06-8D0C-49F5-BAC4-E405B452640B}"/>
    <hyperlink ref="R1271" r:id="rId3396" display="https://www.dropbox.com/scl/fi/nqga0n5j4a30mxrt0t8fn/Math-grade-6-2019-question-26-CCSS.Math.Content.6.EE.B.7-Partial-2.jpg?rlkey=60hidp5cs59zvlikuy687s50c&amp;dl=0" xr:uid="{8B8102EB-96F3-4CBC-8FB4-0D7275CD8600}"/>
    <hyperlink ref="T1271" r:id="rId3397" display="https://www.dropbox.com/scl/fi/92cgmvnvzhjeoh0tlerkd/Math-grade-6-2019-question-26-CCSS.Math.Content.6.EE.B.7-Partial-3.jpg?rlkey=1ue8xuq16tilk2g7rdv0ozp95&amp;dl=0" xr:uid="{124E2240-E9DE-4F11-A4A5-B1C210D6A60A}"/>
    <hyperlink ref="V1271" r:id="rId3398" display="https://www.dropbox.com/scl/fi/hmgwtyrvuehvu6qcjhosw/Math-grade-6-2019-question-26-CCSS.Math.Content.6.EE.B.7-Partial-4.jpg?rlkey=f5gyh4n1prjy2iuni3ps2n461&amp;dl=0" xr:uid="{515B3D8C-1EAA-4396-8EFA-A1B26172FCE1}"/>
    <hyperlink ref="X1271" r:id="rId3399" display="https://www.dropbox.com/scl/fi/4pitn6pfxczhc3wew3t2j/Math-grade-6-2019-question-26-CCSS.Math.Content.6.EE.B.7-Partial-5.jpg?rlkey=4moqgrf3bvpd99pv3ljz2005a&amp;dl=0" xr:uid="{275D0043-237C-465A-974D-5DB01F7A3D13}"/>
    <hyperlink ref="J1272" r:id="rId3400" display="https://www.dropbox.com/scl/fi/xhyatv1i7l3e8etag5d1s/Math-grade-6-2019-question-27-CCSS.Math.Content.5.OA.B.3-Examplar-1.jpg?rlkey=v1c42gdojult8d3jlgzogwfow&amp;dl=0" xr:uid="{E391C947-26C8-4929-9330-49AA335F8748}"/>
    <hyperlink ref="L1272" r:id="rId3401" display="https://www.dropbox.com/scl/fi/wfqrdt4cy5gcioqhf6pmt/Math-grade-6-2019-question-27-CCSS.Math.Content.5.OA.B.3-Examplar-2.jpg?rlkey=l6affkk2n0ny5f2zj3tldinix&amp;dl=0" xr:uid="{3D44D68E-4EE0-4469-904E-0975C36BBEE5}"/>
    <hyperlink ref="N1272" r:id="rId3402" display="https://www.dropbox.com/scl/fi/log1xdu18mg0slxt320vn/Math-grade-6-2019-question-27-CCSS.Math.Content.5.OA.B.3-Examplar-3.jpg?rlkey=dfazzbp5cg6c8w0x9a3c9x4vh&amp;dl=0" xr:uid="{0108D15B-1659-4BCC-BF20-5E6728B7F350}"/>
    <hyperlink ref="P1272" r:id="rId3403" display="https://www.dropbox.com/scl/fi/dsokh390lbnub3gbf5zp4/Math-grade-6-2019-question-27-CCSS.Math.Content.5.OA.B.3-Partial-1.jpg?rlkey=smh3yv1hd66psw93xuje1rxmv&amp;dl=0" xr:uid="{F8947D8C-2B94-450D-BA3F-E1F1BE771C04}"/>
    <hyperlink ref="R1272" r:id="rId3404" display="https://www.dropbox.com/scl/fi/qfop8co4l25ulmbdz3f2n/Math-grade-6-2019-question-27-CCSS.Math.Content.5.OA.B.3-Partial-2.jpg?rlkey=8wn13pc8nnzc9etgikwkehbw6&amp;dl=0" xr:uid="{BBB50864-1BD7-4EBE-B7D3-4756E6978697}"/>
    <hyperlink ref="T1272" r:id="rId3405" display="https://www.dropbox.com/scl/fi/zrbgff3j1rdu8jhcw4tck/Math-grade-6-2019-question-27-CCSS.Math.Content.5.OA.B.3-Partial-3.jpg?rlkey=rufweu75l6ksrxcaimp3337ou&amp;dl=0" xr:uid="{4010017D-8123-4B7B-9A38-51CC07CFB4DC}"/>
    <hyperlink ref="V1272" r:id="rId3406" display="https://www.dropbox.com/scl/fi/hicwhgh68mxeegm37qfrk/Math-grade-6-2019-question-27-CCSS.Math.Content.5.OA.B.3-Partial-4.jpg?rlkey=qyrv0umtnxig4nisn14n9ky2j&amp;dl=0" xr:uid="{82873A93-B6CE-4929-B012-514CC559E8E7}"/>
    <hyperlink ref="X1272" r:id="rId3407" display="https://www.dropbox.com/scl/fi/3l1blndntezf4kpbcvr2f/Math-grade-6-2019-question-27-CCSS.Math.Content.5.OA.B.3-Partial-5.jpg?rlkey=i6q2xeqmbwv1dg0e3qegd5h7h&amp;dl=0" xr:uid="{4A78CB94-8F0E-49A4-919A-BB83CCAA435D}"/>
    <hyperlink ref="J1273" r:id="rId3408" display="https://www.dropbox.com/scl/fi/oz3kmg4hwlnu296aqh9m0/Math-grade-6-2019-question-28-CCSS.Math.Content.6.EE.A.2a-Examplar-1.jpg?rlkey=85vbtiasji3py5toocj9nov11&amp;dl=0" xr:uid="{DE7DF75E-B56D-4510-B9A8-20FCBA8725F4}"/>
    <hyperlink ref="L1273" r:id="rId3409" display="https://www.dropbox.com/scl/fi/qxe3gqa1d7qvr46c608ny/Math-grade-6-2019-question-28-CCSS.Math.Content.6.EE.A.2a-Examplar-2.jpg?rlkey=c7065bgt4eef8sap6qhnkb4a7&amp;dl=0" xr:uid="{5C6B2DB1-A454-4CB7-8B2B-CEBE67ACB0BA}"/>
    <hyperlink ref="N1273" r:id="rId3410" display="https://www.dropbox.com/scl/fi/23mlkgjupamx6geyvuhlp/Math-grade-6-2019-question-28-CCSS.Math.Content.6.EE.A.2a-Examplar-3.jpg?rlkey=8h3qqmb8po9hks0zbqqraexlt&amp;dl=0" xr:uid="{B0AF52E2-A792-4282-9418-5F2A5CD9D894}"/>
    <hyperlink ref="P1273" r:id="rId3411" display="https://www.dropbox.com/scl/fi/uh1krsgsfqhbeph9drv62/Math-grade-6-2019-question-28-CCSS.Math.Content.6.EE.A.2a-Partial-1.jpg?rlkey=hmcby00zg2c0fs4h8v8zwerzw&amp;dl=0" xr:uid="{C0CB980E-B7B5-400E-AED4-A2977716A38F}"/>
    <hyperlink ref="R1273" r:id="rId3412" display="https://www.dropbox.com/scl/fi/kti0pbct40xwuet5j6xl0/Math-grade-6-2019-question-28-CCSS.Math.Content.6.EE.A.2a-Partial-2.jpg?rlkey=c9lntxen99uiprootrnleky5x&amp;dl=0" xr:uid="{F3FCCFEF-8591-42A6-82BA-A2CB7639DF5F}"/>
    <hyperlink ref="T1273" r:id="rId3413" display="https://www.dropbox.com/scl/fi/49vmhet6xl5m0pklaj8cl/Math-grade-6-2019-question-28-CCSS.Math.Content.6.EE.A.2a-Partial-3.jpg?rlkey=dzvp80x2d2imhkel07bpjdxce&amp;dl=0" xr:uid="{EE235451-AA95-496C-BBC1-0006CB7E34D2}"/>
    <hyperlink ref="V1273" r:id="rId3414" display="https://www.dropbox.com/scl/fi/6mz82ukdtppwombv262if/Math-grade-6-2019-question-28-CCSS.Math.Content.6.EE.A.2a-Partial-4.jpg?rlkey=uhuic86mmp2wy68acvg5mjp3s&amp;dl=0" xr:uid="{F9AE15C5-9C64-48B2-ACD7-743AF986B4AB}"/>
    <hyperlink ref="X1273" r:id="rId3415" display="https://www.dropbox.com/scl/fi/h40wmo73oghghdu7sd43j/Math-grade-6-2019-question-28-CCSS.Math.Content.6.EE.A.2a-Partial-5.jpg?rlkey=5n0scchadji2kzgouyyl4zibl&amp;dl=0" xr:uid="{B563E91E-13DE-4BF9-B263-FD90ACF53295}"/>
    <hyperlink ref="J1274" r:id="rId3416" display="https://www.dropbox.com/scl/fi/1ld3evzhqh6gkzhulahfi/Math-grade-6-2019-question-29-CCSS.Math.Content.6.RP.A.3d-Examplar-1.jpg?rlkey=0w6g7bbpjpnl112tjqu4q2zpp&amp;dl=0" xr:uid="{9450BDF8-3EAA-4F9D-B5A4-7F4E5B99A505}"/>
    <hyperlink ref="L1274" r:id="rId3417" display="https://www.dropbox.com/scl/fi/c4uj4juimc1u0kop6pqz3/Math-grade-6-2019-question-29-CCSS.Math.Content.6.RP.A.3d-Examplar-2.jpg?rlkey=udakef2sho7lhlx7gme0pnfxh&amp;dl=0" xr:uid="{F5DDC2F5-BD1D-485C-B843-8133614C9F8D}"/>
    <hyperlink ref="N1274" r:id="rId3418" display="https://www.dropbox.com/scl/fi/birw5u9k1g2bwubkess1v/Math-grade-6-2019-question-29-CCSS.Math.Content.6.RP.A.3d-Examplar-3.jpg?rlkey=648kr17cw6v1a0nkf2kptaf88&amp;dl=0" xr:uid="{061CEB35-6822-404B-BF13-848C9B70C618}"/>
    <hyperlink ref="P1274" r:id="rId3419" display="https://www.dropbox.com/scl/fi/7paa8r1ssur9s4jbtovw3/Math-grade-6-2019-question-29-CCSS.Math.Content.6.RP.A.3d-Partial-1.jpg?rlkey=kzxfh079n852wkdv378mdj20s&amp;dl=0" xr:uid="{51CEB6B9-3B7D-49DA-86D6-6025D1B4B3F3}"/>
    <hyperlink ref="R1274" r:id="rId3420" display="https://www.dropbox.com/scl/fi/672srfl2g6eiw4dqfz1fk/Math-grade-6-2019-question-29-CCSS.Math.Content.6.RP.A.3d-Partial-2.jpg?rlkey=cgjy6a8fhj7ou3e5oy8bdck4k&amp;dl=0" xr:uid="{DAA47E13-4D16-491E-BC03-E4BD351E796C}"/>
    <hyperlink ref="T1274" r:id="rId3421" display="https://www.dropbox.com/scl/fi/zjdzyl9bvjvwkmj9k1sc4/Math-grade-6-2019-question-29-CCSS.Math.Content.6.RP.A.3d-Partial-3.jpg?rlkey=cn52hkdt3bmxxv66hjq40wxn8&amp;dl=0" xr:uid="{0F664F0A-4643-4E11-9C3A-CA1646308C78}"/>
    <hyperlink ref="V1274" r:id="rId3422" display="https://www.dropbox.com/scl/fi/zep51v55gqcwmc4feq93l/Math-grade-6-2019-question-29-CCSS.Math.Content.6.RP.A.3d-Partial-4.jpg?rlkey=xj15fe9tjmb2o8ca597oe6dp5&amp;dl=0" xr:uid="{3B83AAD7-E7E9-4FB0-95C4-219A03DBF7F2}"/>
    <hyperlink ref="X1274" r:id="rId3423" display="https://www.dropbox.com/scl/fi/4k8dmfctom0petyuhd3g0/Math-grade-6-2019-question-29-CCSS.Math.Content.6.RP.A.3d-Partial-5.jpg?rlkey=0is22ttyb15eza6cnhceo3nho&amp;dl=0" xr:uid="{E36719B3-1146-47FF-A124-0E157AF86842}"/>
    <hyperlink ref="J1275" r:id="rId3424" display="https://www.dropbox.com/scl/fi/k1a9afvp6yn10v244pj34/Math-grade-6-2019-question-30-CCSS.Math.Content.6.EE.C.9-Examplar-1.jpg?rlkey=lclgl364iliueab31x5m68561&amp;dl=0" xr:uid="{21A11EE7-B798-4E86-AB12-41C1CF5FAB53}"/>
    <hyperlink ref="L1275" r:id="rId3425" display="https://www.dropbox.com/scl/fi/rnhmobj9vmnlnik8sl9a8/Math-grade-6-2019-question-30-CCSS.Math.Content.6.EE.C.9-Examplar-2.jpg?rlkey=3hszlayz1p7qpkadd4lvge7me&amp;dl=0" xr:uid="{CE28DFFF-42FA-425F-9DF1-C6798B266D63}"/>
    <hyperlink ref="N1275" r:id="rId3426" display="https://www.dropbox.com/scl/fi/zwetkrx2hra4mo3smzy8l/Math-grade-6-2019-question-30-CCSS.Math.Content.6.EE.C.9-Examplar-3.jpg?rlkey=rgo51v98zz2cv0kuv5bhywqkd&amp;dl=0" xr:uid="{23F6F555-72F9-41AF-B401-4C6E59D8A1C6}"/>
    <hyperlink ref="P1275" r:id="rId3427" display="https://www.dropbox.com/scl/fi/6u0iu2mibnbsrkrhzz6ns/Math-grade-6-2019-question-30-CCSS.Math.Content.6.EE.C.9-Partial-1.jpg?rlkey=l416v6cpfl370x05exy5kq5ww&amp;dl=0" xr:uid="{3374FB08-03AD-4346-A275-E787C7704F23}"/>
    <hyperlink ref="R1275" r:id="rId3428" display="https://www.dropbox.com/scl/fi/lwskb0supe37j8my2msow/Math-grade-6-2019-question-30-CCSS.Math.Content.6.EE.C.9-Partial-2.jpg?rlkey=udg9iogpvps0bc00870xnz11m&amp;dl=0" xr:uid="{DFED2725-ADC6-4DC8-8EE5-AF196EFDE706}"/>
    <hyperlink ref="T1275" r:id="rId3429" display="https://www.dropbox.com/scl/fi/1b389xkdhxyivuzw00zan/Math-grade-6-2019-question-30-CCSS.Math.Content.6.EE.C.9-Partial-3.jpg?rlkey=bowcevebj5c7t8ozmn29zv5kt&amp;dl=0" xr:uid="{F5D7860E-AFB7-4FFB-9497-3D44E401B6F8}"/>
    <hyperlink ref="V1275" r:id="rId3430" display="https://www.dropbox.com/scl/fi/2ve8kfahp16g2s0s1x8j4/Math-grade-6-2019-question-30-CCSS.Math.Content.6.EE.C.9-Partial-4.jpg?rlkey=po50clg9f8591n381vwfrx6lm&amp;dl=0" xr:uid="{145F4817-EA1E-4456-876D-3DC2E8B22352}"/>
    <hyperlink ref="X1275" r:id="rId3431" display="https://www.dropbox.com/s/myr4vavp0zph5kd/Math%20grade%206%20-%202019%20-%20question%2030%20%28CCSS.Math.Content.6.EE.C.9%29%20-%20Partial%205.jpg?dl=0" xr:uid="{17B2D9CE-6DF2-46F2-896F-8FB76B420319}"/>
    <hyperlink ref="Z1275" r:id="rId3432" display="https://www.dropbox.com/scl/fi/xzwo0ts4xjfxysffqe1wy/Math-grade-6-2019-question-30-CCSS.Math.Content.6.EE.C.9-Partial-6.jpg?rlkey=s2049vsn3kuuao76r1pi4fjas&amp;dl=0" xr:uid="{CD0B50DF-6164-46A3-8323-25ADB1691055}"/>
    <hyperlink ref="AB1275" r:id="rId3433" display="https://www.dropbox.com/scl/fi/no375ty9jpn0eso88l3pz/Math-grade-6-2019-question-30-CCSS.Math.Content.6.EE.C.9-Partial-7.jpg?rlkey=0t4la47771vokmynmphyca34s&amp;dl=0" xr:uid="{86723758-DBC3-4F6A-9F5E-5A077ABE1479}"/>
    <hyperlink ref="AD1275" r:id="rId3434" display="https://www.dropbox.com/scl/fi/farf7bf5gv4lbwsub2jsg/Math-grade-6-2019-question-30-CCSS.Math.Content.6.EE.C.9-Partial-8.jpg?rlkey=mw0r2d8hkqed50wjiqro633qh&amp;dl=0" xr:uid="{FCA4733E-4008-4A3C-B2EB-7EC20BDCA32B}"/>
    <hyperlink ref="I1276" r:id="rId3435" display="https://www.dropbox.com/scl/fi/pye4a1q1f144wvcxpt4fp/Math-grade-7-2019-question-1-CCSS.Math.Content.7.EE.B.4a.jpg?rlkey=gczb6qzz3g8tlxoolatwobmkm&amp;dl=0" xr:uid="{AF9269D4-E275-4825-A985-1278A969E778}"/>
    <hyperlink ref="I1277" r:id="rId3436" display="https://www.dropbox.com/scl/fi/wx9bp6qzaxkvc74x2z4g2/Math-grade-7-2019-question-2-CCSS.Math.Content.7.NS.A.2d.jpg?rlkey=fs6y6mrzl9xw1lwzvdfjw2nt6&amp;dl=0" xr:uid="{2FD39F4D-9290-406A-9632-F37C3AC4E791}"/>
    <hyperlink ref="I1278" r:id="rId3437" display="https://www.dropbox.com/scl/fi/plqurrrnpm75uqm6vkq2q/Math-grade-7-2019-question-3-CCSS.Math.Content.7.RP.A.3.jpg?rlkey=ha9flal8jrt7r8vi7350ioued&amp;dl=0" xr:uid="{4A3567C8-401C-4AAF-BD6F-2A14CB5BC3BB}"/>
    <hyperlink ref="I1279" r:id="rId3438" display="https://www.dropbox.com/scl/fi/h0gyti7x3vjwai941ta85/Math-grade-7-2019-question-4-CCSS.Math.Content.7.G.B.4.jpg?rlkey=h3d4aid03f0jknr0gs0k0u8m7&amp;dl=0" xr:uid="{DE7F1A1F-93AD-4021-843F-5D9368C788C8}"/>
    <hyperlink ref="I1280" r:id="rId3439" display="https://www.dropbox.com/scl/fi/uciv2q7tagvsjjghr47n9/Math-grade-7-2019-question-5-CCSS.Math.Content.7.RP.A.1.jpg?rlkey=afypwb952l7yb7813ze24q4d8&amp;dl=0" xr:uid="{C996C8BC-8B1E-4B68-9250-41CADD815E14}"/>
    <hyperlink ref="I1281" r:id="rId3440" display="https://www.dropbox.com/scl/fi/6tfk5iy5avftttdy8yfv2/Math-grade-7-2019-question-6-CCSS.Math.Content.7.RP.A.2b.jpg?rlkey=dl1ejrmjm8p0p1i6vid8nkn75&amp;dl=0" xr:uid="{C39D51C2-8B51-4E64-A965-30611944AF89}"/>
    <hyperlink ref="I1282" r:id="rId3441" display="https://www.dropbox.com/scl/fi/01k9wvu9cx7q5pwmkrxlp/Math-grade-7-2019-question-7-CCSS.Math.Content.7.NS.A.1a.jpg?rlkey=x5ecs0aa1mha7qftv1k079xan&amp;dl=0" xr:uid="{2A89D0AC-FAA3-4D3B-822A-42CD8C5FCB82}"/>
    <hyperlink ref="I1283" r:id="rId3442" display="https://www.dropbox.com/scl/fi/9aa8rp0ym4x3f9hjugh2h/Math-grade-7-2019-question-8-CCSS.Math.Content.7.RP.A.3.jpg?rlkey=q0t9bk2w3osy84fi7mkhrxqap&amp;dl=0" xr:uid="{6B5C6CE0-DB9C-4926-B780-989412ABDF63}"/>
    <hyperlink ref="I1284" r:id="rId3443" display="https://www.dropbox.com/scl/fi/qbuix7e5fuwlilqxnmcjz/Math-grade-7-2019-question-9-CCSS.Math.Content.7.EE.A.2.jpg?rlkey=b8214awf2375g2f1typ9z7fd0&amp;dl=0" xr:uid="{1BDCE200-BF51-418B-B563-A96F4B6B8717}"/>
    <hyperlink ref="I1285" r:id="rId3444" display="https://www.dropbox.com/scl/fi/tl2fakxg8ohs2tfjg3rsb/Math-grade-7-2019-question-10-CCSS.Math.Content.7.NS.A.3.jpg?rlkey=cnr2e76j1dplcu5vivcw9b1o1&amp;dl=0" xr:uid="{29ABBA13-6891-424F-A1C0-FB0FD43C7627}"/>
    <hyperlink ref="I1286" r:id="rId3445" display="https://www.dropbox.com/scl/fi/ukrsqkj83dgfiqo3iygqs/Math-grade-7-2019-question-11-CCSS.Math.Content.7.RP.A.1.jpg?rlkey=0p7w8nyoeqvfksipjsvmj9tue&amp;dl=0" xr:uid="{E190ED47-9FA1-4526-A837-56935A42BC97}"/>
    <hyperlink ref="I1287" r:id="rId3446" display="https://www.dropbox.com/scl/fi/guf6885yjqhinmrnemkgy/Math-grade-7-2019-question-12-CCSS.Math.Content.7.RP.A.2a.jpg?rlkey=x13zljdko1x9c156vyns4mv7a&amp;dl=0" xr:uid="{0D5C9F36-DAEA-49E8-ADB0-3CBE274677D6}"/>
    <hyperlink ref="I1288" r:id="rId3447" display="https://www.dropbox.com/scl/fi/7ajwfw0icfi2vtwtqfnf4/Math-grade-7-2019-question-13-CCSS.Math.Content.7.EE.A.1.jpg?rlkey=0hl2gjv22caufxnmu0dl78o0e&amp;dl=0" xr:uid="{240F0FD6-B91B-421A-A219-2D39BAA8EC46}"/>
    <hyperlink ref="I1289" r:id="rId3448" display="https://www.dropbox.com/scl/fi/wuvfb5selwat7tudc7vv7/Math-grade-7-2019-question-14-CCSS.Math.Content.7.G.A.1.jpg?rlkey=p39u0acyi1t0j0f7492lcut7n&amp;dl=0" xr:uid="{F2D3AB98-2D19-4756-8678-ED3DE142CBE6}"/>
    <hyperlink ref="I1290" r:id="rId3449" display="https://www.dropbox.com/scl/fi/fo48tes09fcgidknnlynj/Math-grade-7-2019-question-15-CCSS.Math.Content.7.NS.A.1c.jpg?rlkey=k87dxjlrahygwrvmzss0b51ym&amp;dl=0" xr:uid="{1ECFFD11-9FBF-4B7D-85C7-F775504C3B34}"/>
    <hyperlink ref="I1291" r:id="rId3450" display="https://www.dropbox.com/scl/fi/7cripa9x451hjv6vwj3zh/Math-grade-7-2019-question-16-CCSS.Math.Content.7.EE.B.4b.jpg?rlkey=rij13uz4sn8flzm0cczze8p13&amp;dl=0" xr:uid="{CEF644F7-F8AA-4038-8A1A-ABE32D0D5269}"/>
    <hyperlink ref="I1292" r:id="rId3451" display="https://www.dropbox.com/scl/fi/yolbjmt8qxczalpt3ddbw/Math-grade-7-2019-question-17-CCSS.Math.Content.7.SP.A.1.jpg?rlkey=hqcjs306nq1q2ro67ytnod4bs&amp;dl=0" xr:uid="{4BA92977-DD88-42E6-AEC9-E16081DFB63B}"/>
    <hyperlink ref="I1293" r:id="rId3452" display="https://www.dropbox.com/scl/fi/dt3f1fer0pngorgiq90wn/Math-grade-7-2019-question-18-CCSS.Math.Content.7.SP.C.6.jpg?rlkey=yx9xfsrbgmu2wp4fdvg397kq3&amp;dl=0" xr:uid="{EFA87774-23D6-47B5-A195-E501C2F01B97}"/>
    <hyperlink ref="I1294" r:id="rId3453" display="https://www.dropbox.com/scl/fi/csfluv81x2lqp5x9nov2e/Math-grade-7-2019-question-19-CCSS.Math.Content.7.NS.A.1a.jpg?rlkey=i0kiq6uu42x1mhd0ligoj7zjk&amp;dl=0" xr:uid="{50A4EE94-5063-4CDE-8315-040C270C2AE9}"/>
    <hyperlink ref="I1295" r:id="rId3454" display="https://www.dropbox.com/scl/fi/f5mnm8o9p4coyrwlqlvw0/Math-grade-7-2019-question-20-CCSS.Math.Content.7.RP.A.2c.jpg?rlkey=qjtxf4464g14es5awdcao4rax&amp;dl=0" xr:uid="{FCE9545F-097F-46C7-97F4-76ABE1D4351A}"/>
    <hyperlink ref="I1296" r:id="rId3455" display="https://www.dropbox.com/scl/fi/odr8ciyftzuofhu6houbp/Math-grade-7-2019-question-21-CCSS.Math.Content.7.EE.A.1.jpg?rlkey=rq47izrk57h74p81t669t7cio&amp;dl=0" xr:uid="{1F1DA22D-1E73-422A-A2D3-A7F20FC721FD}"/>
    <hyperlink ref="I1297" r:id="rId3456" display="https://www.dropbox.com/scl/fi/c76azjj8wsywigdxxc6ul/Math-grade-7-2019-question-22-CCSS.Math.Content.6.SP.B.5c.jpg?rlkey=ybgrk506irnj3rwqvhp10hvdk&amp;dl=0" xr:uid="{34106B15-C844-4B50-9BCE-83FC4BDCCBBC}"/>
    <hyperlink ref="I1298" r:id="rId3457" display="https://www.dropbox.com/scl/fi/5gnf2u21imm14kw511pzk/Math-grade-7-2019-question-23-CCSS.Math.Content.7.SP.C.6.jpg?rlkey=e057weirdce7bqsddj02knauj&amp;dl=0" xr:uid="{FF6439AF-9D62-4D16-B753-91A7AC4E9946}"/>
    <hyperlink ref="I1299" r:id="rId3458" display="https://www.dropbox.com/scl/fi/b1vpksu5bij6qg0ac95st/Math-grade-7-2019-question-24-CCSS.Math.Content.7.EE.B.4b.jpg?rlkey=qbngr3bph215plj4mkvkppw8x&amp;dl=0" xr:uid="{2C1ED66D-FF8F-4E8F-8657-5D537B28DCBB}"/>
    <hyperlink ref="I1300" r:id="rId3459" display="https://www.dropbox.com/scl/fi/6uu96mto5b6sysg3nkiy6/Math-grade-7-2019-question-25-CCSS.Math.Content.7.NS.A.2c.jpg?rlkey=ke2rnbps5djjf5un37da9ana6&amp;dl=0" xr:uid="{1D0DC816-C936-45E2-B7F8-4AEE269362BE}"/>
    <hyperlink ref="I1301" r:id="rId3460" display="https://www.dropbox.com/scl/fi/p60xcq5z6yr4iphb4qi9z/Math-grade-7-2019-question-26-CCSS.Math.Content.7.EE.B.4a.jpg?rlkey=7tqkbtccqstvqta3qsf6wpca3&amp;dl=0" xr:uid="{4D11745F-2E94-4E42-9AF0-3B11258C92C7}"/>
    <hyperlink ref="I1302" r:id="rId3461" display="https://www.dropbox.com/scl/fi/9xg9f2ph2s7qgb3xi8fm2/Math-grade-7-2019-question-27-CCSS.Math.Content.7.EE.B.3.jpg?rlkey=nxngvugrppq6bi88et6p8iboe&amp;dl=0" xr:uid="{7D9D5F4A-1004-4665-AEBD-48119AE5DA96}"/>
    <hyperlink ref="I1303" r:id="rId3462" display="https://www.dropbox.com/scl/fi/c19b4ir5pq95dtk9w3b1m/Math-grade-7-2019-question-28-CCSS.Math.Content.7.RP.A.3.jpg?rlkey=d5umgl5n5yfp82eynfpeear61&amp;dl=0" xr:uid="{A58C914D-6B48-463B-B8C4-C6453DC07A5C}"/>
    <hyperlink ref="I1304" r:id="rId3463" display="https://www.dropbox.com/scl/fi/oew20vfkgbcufyx40t96k/Math-grade-7-2019-question-29-CCSS.Math.Content.7.RP.A.1.jpg?rlkey=btfxdo7afh12jojpodt0ab5r1&amp;dl=0" xr:uid="{13F8103C-17C6-486A-8C27-A37327C10EA8}"/>
    <hyperlink ref="I1305" r:id="rId3464" display="https://www.dropbox.com/scl/fi/rtqbnfz0i543zmerbmyx7/Math-grade-7-2019-question-30-CCSS.Math.Content.7.EE.B.4a.jpg?rlkey=p0yqjh6r9kuen6b6hz3acvbpm&amp;dl=0" xr:uid="{8BF61E53-2CED-4EF8-9956-04C829AAE6DC}"/>
    <hyperlink ref="I1306" r:id="rId3465" display="https://www.dropbox.com/scl/fi/aes4r0qknkpn8m57hy6x3/Math-grade-7-2019-question-31-CCSS.Math.Content.7.SP.A.2.jpg?rlkey=x96upqdkuo48mzo9vbu59sjq4&amp;dl=0" xr:uid="{94286849-4873-44AD-B77C-1FC9E839B32A}"/>
    <hyperlink ref="I1307" r:id="rId3466" display="https://www.dropbox.com/scl/fi/ts21hjbcv82nwdcw9x0v9/Math-grade-7-2019-question-32-CCSS.Math.Content.7.NS.A.3.jpg?rlkey=guuu29pvcb74urupl15yuw3xr&amp;dl=0" xr:uid="{8BACA112-DA16-4F6E-92A8-0A5A77EB4260}"/>
    <hyperlink ref="I1308" r:id="rId3467" display="https://www.dropbox.com/scl/fi/jni4npet9rm7clt0ubyfi/Math-grade-7-2019-question-33-CCSS.Math.Content.7.RP.A.2c.jpg?rlkey=khxvvqfi6aq4egthvsyqcjwke&amp;dl=0" xr:uid="{75D1153E-CCCE-44EA-B27E-B13F4A5CE9B8}"/>
    <hyperlink ref="I1309" r:id="rId3468" display="https://www.dropbox.com/scl/fi/15gh4p2ckqbm59y3ce1ga/Math-grade-7-2019-question-34-CCSS.Math.Content.7.EE.B.3.jpg?rlkey=x909k5t1l2c9rkjojrubz2c1h&amp;dl=0" xr:uid="{81A39658-AC63-411B-8EF6-90DEB98F8CCD}"/>
    <hyperlink ref="J1302" r:id="rId3469" display="https://www.dropbox.com/s/nmr1jnmasn5fz9e/Math%20grade%207%20-%202019%20-%20question%2027%20%28CCSS.Math.Content.7.EE.B.3%29%20-%20Examplar%201.jpg?dl=0" xr:uid="{A6171334-9322-4F46-9338-100CB2C3C7C0}"/>
    <hyperlink ref="L1302" r:id="rId3470" display="https://www.dropbox.com/scl/fi/v7jv2f7ob58i2zkc285cf/Math-grade-7-2019-question-27-CCSS.Math.Content.7.EE.B.3-Examplar-2.jpg?rlkey=5mrfsq0hbkqely6n6vzqp4ztl&amp;dl=0" xr:uid="{18530289-8B57-4380-A61E-85ADCE7AD6D3}"/>
    <hyperlink ref="N1302" r:id="rId3471" display="https://www.dropbox.com/scl/fi/dmcihty3999ls7r0f9b32/Math-grade-7-2019-question-27-CCSS.Math.Content.7.EE.B.3-Examplar-3.jpg?rlkey=m7sl48t5qngedvvjvo9gxm6tg&amp;dl=0" xr:uid="{DD026AED-98E5-4B98-B3C0-A65C2A58C079}"/>
    <hyperlink ref="P1302" r:id="rId3472" display="https://www.dropbox.com/scl/fi/q8q2r9te92h9vq3izt9mp/Math-grade-7-2019-question-27-CCSS.Math.Content.7.EE.B.3-Partial-1.jpg?rlkey=tpqh79di4z5regbimz2630an4&amp;dl=0" xr:uid="{90B6AD14-4B94-4184-89A3-74572A7A9272}"/>
    <hyperlink ref="R1302" r:id="rId3473" display="https://www.dropbox.com/scl/fi/qo7e1xe2c70ll2fslc6d0/Math-grade-7-2019-question-27-CCSS.Math.Content.7.EE.B.3-Partial-2.jpg?rlkey=s0fa8c1a2z6uzt4hw1hp43kaj&amp;dl=0" xr:uid="{113CD8E5-0514-4AF5-843E-3924E4375D5C}"/>
    <hyperlink ref="T1302" r:id="rId3474" display="https://www.dropbox.com/scl/fi/vilu94u3ixz113r8vj1lf/Math-grade-7-2019-question-27-CCSS.Math.Content.7.EE.B.3-Partial-3.jpg?rlkey=qr79chmr4r5921cwnfurq4pbx&amp;dl=0" xr:uid="{767D15FE-F238-4428-A676-AB684A4BFED9}"/>
    <hyperlink ref="V1302" r:id="rId3475" display="https://www.dropbox.com/scl/fi/hc7fux1r406pk61722crg/Math-grade-7-2019-question-27-CCSS.Math.Content.7.EE.B.3-Partial-4.jpg?rlkey=j5h73he5wxyvz8xcetrgbnyy0&amp;dl=0" xr:uid="{968C25AE-546E-4D7C-BF42-8D5ED9A17EE2}"/>
    <hyperlink ref="X1302" r:id="rId3476" display="https://www.dropbox.com/scl/fi/5cc8il2nz1ia9qrb36vr3/Math-grade-7-2019-question-27-CCSS.Math.Content.7.EE.B.3-Partial-5.jpg?rlkey=a1fclq5notaddxum706lz36s0&amp;dl=0" xr:uid="{C42066C9-FE2E-4F8D-A8E9-C7AB1E35196E}"/>
    <hyperlink ref="J1303" r:id="rId3477" display="https://www.dropbox.com/scl/fi/enn9mfl9t0gljfff7fw9n/Math-grade-7-2019-question-28-CCSS.Math.Content.7.RP.A.3-Examplar-1.jpg?rlkey=o1tlg2taa3wdin081jfn68kyp&amp;dl=0" xr:uid="{80573629-4CF5-45ED-8C0D-B7018940192D}"/>
    <hyperlink ref="L1303" r:id="rId3478" display="https://www.dropbox.com/scl/fi/y4judx2pva7t9b44bu5to/Math-grade-7-2019-question-28-CCSS.Math.Content.7.RP.A.3-Examplar-2.jpg?rlkey=ajjj5cjn3x0o68wkg6i51rog5&amp;dl=0" xr:uid="{71137722-224D-4C9B-A095-CE1BA9814010}"/>
    <hyperlink ref="N1303" r:id="rId3479" display="https://www.dropbox.com/scl/fi/v9o5q42j0zbirsxfy6274/Math-grade-7-2019-question-28-CCSS.Math.Content.7.RP.A.3-Examplar-3.jpg?rlkey=lj4zdum65q6ceso0ksujsdj2s&amp;dl=0" xr:uid="{AAE9A932-C276-4F00-A640-E62095D1B84B}"/>
    <hyperlink ref="P1303" r:id="rId3480" display="https://www.dropbox.com/scl/fi/qfks032lrxhj9gswm3log/Math-grade-7-2019-question-28-CCSS.Math.Content.7.RP.A.3-Partial-1.jpg?rlkey=f7yaeqqxoju0j62n4fn34r7p8&amp;dl=0" xr:uid="{356A2C65-AEF5-4398-9FEE-939E0DB91D42}"/>
    <hyperlink ref="R1303" r:id="rId3481" display="https://www.dropbox.com/scl/fi/35n39reo78upt3t6huu6p/Math-grade-7-2019-question-28-CCSS.Math.Content.7.RP.A.3-Partial-2.jpg?rlkey=krh60w52ifm0jecjb1854wizq&amp;dl=0" xr:uid="{C4B6A1F0-8FAA-445F-9EB8-4723677F0ADD}"/>
    <hyperlink ref="T1303" r:id="rId3482" display="https://www.dropbox.com/scl/fi/mlqcgu4quc9le93vmolzx/Math-grade-7-2019-question-28-CCSS.Math.Content.7.RP.A.3-Partial-3.jpg?rlkey=38r2ozovor4xx1ue2ww32fojx&amp;dl=0" xr:uid="{7F92BED7-503B-4335-94A3-09C1F9B1EDC6}"/>
    <hyperlink ref="V1303" r:id="rId3483" display="https://www.dropbox.com/scl/fi/2mankpcdhsd2qf3wo3ve5/Math-grade-7-2019-question-28-CCSS.Math.Content.7.RP.A.3-Partial-4.jpg?rlkey=e02t5nitvaf4kdgo30ee2jbl5&amp;dl=0" xr:uid="{540DEA96-7DEA-443D-9257-4A89D89A09FB}"/>
    <hyperlink ref="X1303" r:id="rId3484" display="https://www.dropbox.com/scl/fi/4ex3euefnv15sso881qwb/Math-grade-7-2019-question-28-CCSS.Math.Content.7.RP.A.3-Partial-5.jpg?rlkey=r12edlx2q6a99yqk1ftnk5v4h&amp;dl=0" xr:uid="{8B63BDE0-7DEE-4621-808D-234CE5F38E40}"/>
    <hyperlink ref="J1304" r:id="rId3485" display="https://www.dropbox.com/scl/fi/bwnfp5sw4y9d0ytj4dgte/Math-grade-7-2019-question-29-CCSS.Math.Content.7.RP.A.1-Exampalr-1.jpg?rlkey=bip4frpa5zm0xj1um7d6ou7po&amp;dl=0" xr:uid="{85F71B2A-87C0-4BBB-B205-3BE231FAF1E3}"/>
    <hyperlink ref="L1304" r:id="rId3486" display="https://www.dropbox.com/scl/fi/ultczz54rm24vkxpc8z60/Math-grade-7-2019-question-29-CCSS.Math.Content.7.RP.A.1-Examplar-2.jpg?rlkey=71ktyqu3a13i2clm9hy197zuf&amp;dl=0" xr:uid="{A9E7B18A-D3D7-4D6A-8878-A4FFF90F18BB}"/>
    <hyperlink ref="N1304" r:id="rId3487" display="https://www.dropbox.com/scl/fi/b3gsbavodxtvq5otbzhyl/Math-grade-7-2019-question-29-CCSS.Math.Content.7.RP.A.1-Examplar-3.jpg?rlkey=bv42np31kiliu75qd63syxces&amp;dl=0" xr:uid="{CC0E6EFC-D90B-4AAB-9B67-3179DBC3B741}"/>
    <hyperlink ref="P1304" r:id="rId3488" display="https://www.dropbox.com/scl/fi/ig2l1gsdizprbl761zust/Math-grade-7-2019-question-29-CCSS.Math.Content.7.RP.A.1-Partial-1.jpg?rlkey=tugterakfub3t3nfc60fw8g20&amp;dl=0" xr:uid="{E04DE263-A8FC-4B44-ACB1-424D7C9ECF25}"/>
    <hyperlink ref="R1304" r:id="rId3489" display="https://www.dropbox.com/scl/fi/l2awa71n3pjsvjjys3v0n/Math-grade-7-2019-question-29-CCSS.Math.Content.7.RP.A.1-Partial-2.jpg?rlkey=39l5vnxv8j3el156ch3pae8bg&amp;dl=0" xr:uid="{7427D34B-A1CB-4905-AD1B-402897E82323}"/>
    <hyperlink ref="T1304" r:id="rId3490" display="https://www.dropbox.com/scl/fi/7vodenqfbnmr3398zmz61/Math-grade-7-2019-question-29-CCSS.Math.Content.7.RP.A.1-Partial-3.jpg?rlkey=25ykutlds5v002nncq57ft0qv&amp;dl=0" xr:uid="{CCE7FF6F-99A8-4491-A41A-713515C0FE1A}"/>
    <hyperlink ref="V1304" r:id="rId3491" display="https://www.dropbox.com/scl/fi/a1jyemqxhfjmzsga3ruho/Math-grade-7-2019-question-29-CCSS.Math.Content.7.RP.A.1-Partial-4.jpg?rlkey=7srosxg5fkkfqfdd5wptqf157&amp;dl=0" xr:uid="{642EF52C-C926-462C-9FB7-23D4C5115A40}"/>
    <hyperlink ref="X1304" r:id="rId3492" display="https://www.dropbox.com/scl/fi/l130wgdjg6l78v6m1u2ey/Math-grade-7-2019-question-29-CCSS.Math.Content.7.RP.A.1-Partial-5.jpg?rlkey=5x3b38e2sal8oiozppjhvyoek&amp;dl=0" xr:uid="{6BA2CEE9-D6A5-4EF7-AABB-B13C4E8A7ED8}"/>
    <hyperlink ref="J1305" r:id="rId3493" display="https://www.dropbox.com/scl/fi/f16burbqrcz0fep58bq29/Math-grade-7-2019-question-30-CCSS.Math.Content.7.EE.B.4a-Examplar-1.jpg?rlkey=seqf6zyieef32mc9mq6ik7wcf&amp;dl=0" xr:uid="{51512BD5-5E8C-466C-BE69-92C24661B0E0}"/>
    <hyperlink ref="L1305" r:id="rId3494" display="https://www.dropbox.com/scl/fi/joj64wtd8f3mmx47izcuy/Math-grade-7-2019-question-30-CCSS.Math.Content.7.EE.B.4a-Examplar-2.jpg?rlkey=bv413qw6njecqv87wut3nwnt1&amp;dl=0" xr:uid="{9A88C10D-268C-4A33-8F3F-212F971AAC3E}"/>
    <hyperlink ref="N1305" r:id="rId3495" display="https://www.dropbox.com/scl/fi/6ei5ti8umxl3x6oj2wp5u/Math-grade-7-2019-question-30-CCSS.Math.Content.7.EE.B.4a-Examplar-3.jpg?rlkey=enu2t0717atgs4g2sg0zzcb37&amp;dl=0" xr:uid="{3D4CE6A5-A577-4E00-BC04-FE7DE36D14DD}"/>
    <hyperlink ref="P1305" r:id="rId3496" display="https://www.dropbox.com/s/d8gdtsuafwfd9p7/Math%20grade%207%20-%202019%20-%20question%2030%20%28CCSS.Math.Content.7.EE.B.4a%29%20-%20Partial%201.jpg?dl=0" xr:uid="{2351BFF3-A677-4352-8179-ACA75383DD80}"/>
    <hyperlink ref="R1305" r:id="rId3497" display="https://www.dropbox.com/scl/fi/32b2te53q7uz0g1qimu7i/Math-grade-7-2019-question-30-CCSS.Math.Content.7.EE.B.4a-Partial-2.jpg?rlkey=1e0qry9bz8w4jv78quvi98t0j&amp;dl=0" xr:uid="{E841C84B-0F23-42C1-AEF8-64065D0ACDAD}"/>
    <hyperlink ref="T1305" r:id="rId3498" display="https://www.dropbox.com/scl/fi/qswdjh8u1t2pdq1mhxtio/Math-grade-7-2019-question-30-CCSS.Math.Content.7.EE.B.4a-Partial-3.jpg?rlkey=5tizwgisawtlquhm2ewupzldp&amp;dl=0" xr:uid="{E73946E2-C974-4F29-B6ED-D1BB10DA4E7D}"/>
    <hyperlink ref="V1305" r:id="rId3499" display="https://www.dropbox.com/scl/fi/hwquehrvyt3hgpfcyu88j/Math-grade-7-2019-question-30-CCSS.Math.Content.7.EE.B.4a-Partial-4.jpg?rlkey=pq89hiw9o5urrym8o01ru0d9h&amp;dl=0" xr:uid="{4FD0DFEA-9B01-4BBF-AA1F-AB15EC73DEEC}"/>
    <hyperlink ref="X1305" r:id="rId3500" display="https://www.dropbox.com/scl/fi/xur0b8tc6bw9aqsc5dnfk/Math-grade-7-2019-question-30-CCSS.Math.Content.7.EE.B.4a-Partial-5.jpg?rlkey=lfjm4yfnkijrw0lvoc2yh0zyc&amp;dl=0" xr:uid="{C6C946E6-0A4E-4438-800D-6098FDF9F3CB}"/>
    <hyperlink ref="J1306" r:id="rId3501" display="https://www.dropbox.com/s/ra5b15huxgv9qvn/Math%20grade%207%20-%202019%20-%20question%2031%20%28CCSS.Math.Content.7.SP.A.2%29%20-%20Examplar%201.jpg?dl=0" xr:uid="{4D1A64F2-05A1-4AE0-B416-1CA76239692D}"/>
    <hyperlink ref="L1306" r:id="rId3502" display="https://www.dropbox.com/scl/fi/7c39b9hbvn4bix06kf2dj/Math-grade-7-2019-question-31-CCSS.Math.Content.7.SP.A.2-Examplar-2.jpg?rlkey=ti93u9skzcwiq9nutvdlmnv6l&amp;dl=0" xr:uid="{A69B4CEB-1CC5-41D5-9452-783B628B2775}"/>
    <hyperlink ref="N1306" r:id="rId3503" display="https://www.dropbox.com/scl/fi/mz5opy4cn2v2uqy4v9s3c/Math-grade-7-2019-question-31-CCSS.Math.Content.7.SP.A.2-Examplar-3.jpg?rlkey=yextg7isju0ma9c9p0upk0470&amp;dl=0" xr:uid="{E9671EFA-5351-4BF7-82AB-3565390F38DA}"/>
    <hyperlink ref="P1306" r:id="rId3504" display="https://www.dropbox.com/scl/fi/04o909kgh3spnrxuighaq/Math-grade-7-2019-question-31-CCSS.Math.Content.7.SP.A.2-Partial-1.jpg?rlkey=rswckfnt44ppmngkvhiyrwax0&amp;dl=0" xr:uid="{94345500-F835-4143-A01F-1EC2E1412F58}"/>
    <hyperlink ref="R1306" r:id="rId3505" display="https://www.dropbox.com/scl/fi/j3idvlawdmb55ds5iejsf/Math-grade-7-2019-question-31-CCSS.Math.Content.7.SP.A.2-Partial-2.jpg?rlkey=rru4r2t9et6f8sxpd8cfvbdeq&amp;dl=0" xr:uid="{C40D275E-D58E-4406-B651-B531B7830C96}"/>
    <hyperlink ref="T1306" r:id="rId3506" display="https://www.dropbox.com/scl/fi/v0wy1c2z52isdtxiozxzk/Math-grade-7-2019-question-31-CCSS.Math.Content.7.SP.A.2-Partial-3.jpg?rlkey=5beehzuco05h87akkqhzl50ex&amp;dl=0" xr:uid="{F1D0F68C-7D46-4B86-8047-DB32E5613D51}"/>
    <hyperlink ref="V1306" r:id="rId3507" display="https://www.dropbox.com/scl/fi/k4cpllvo778cr83fa6o4c/Math-grade-7-2019-question-31-CCSS.Math.Content.7.SP.A.2-Partial-4.jpg?rlkey=7ckgzot824i0u9pkvs3hsnq7a&amp;dl=0" xr:uid="{4E03E853-547E-4B36-AADB-F0899D0E2FF0}"/>
    <hyperlink ref="X1306" r:id="rId3508" display="https://www.dropbox.com/scl/fi/r9pt035fey3cfjwcotlqs/Math-grade-7-2019-question-31-CCSS.Math.Content.7.SP.A.2-Partial-5.jpg?rlkey=ji8dbhtctxjzpixflqupyq6y1&amp;dl=0" xr:uid="{25BD7DDF-7CB5-4723-8CAD-1540171033FC}"/>
    <hyperlink ref="J1307" r:id="rId3509" display="https://www.dropbox.com/scl/fi/ggwsy1u12bme55u6yuncu/Math-grade-7-2019-question-32-CCSS.Math.Content.7.NS.A.3-Examplar-1.jpg?rlkey=kb2ui047no5zrgd4j166ujj4i&amp;dl=0" xr:uid="{C021CD96-08AD-4770-9762-BC4C41F629AF}"/>
    <hyperlink ref="L1307" r:id="rId3510" display="https://www.dropbox.com/scl/fi/6jaub6zsyenmynqbndhom/Math-grade-7-2019-question-32-CCSS.Math.Content.7.NS.A.3-Examplar-2.jpg?rlkey=fjq8xv9te5pb8wcp095vaswti&amp;dl=0" xr:uid="{C44D228E-B210-47C6-83CC-CE3AF5EC1FC9}"/>
    <hyperlink ref="N1307" r:id="rId3511" display="https://www.dropbox.com/scl/fi/s9az95r2zh42sqkk7xjco/Math-grade-7-2019-question-32-CCSS.Math.Content.7.NS.A.3-Examplar-3.jpg?rlkey=k8bh45way01hsw0amitfgm1sb&amp;dl=0" xr:uid="{B77D0783-2341-4EFF-B193-51D53E5BE08D}"/>
    <hyperlink ref="P1307" r:id="rId3512" display="https://www.dropbox.com/scl/fi/no53kebmtzz3cw40aa2hx/Math-grade-7-2019-question-32-CCSS.Math.Content.7.NS.A.3-Partial-1.jpg?rlkey=ajj9dcbysnq4bh2zg9skrvbbx&amp;dl=0" xr:uid="{C7429A10-6FF1-417E-9141-F1F1D6885523}"/>
    <hyperlink ref="R1307" r:id="rId3513" display="https://www.dropbox.com/scl/fi/bmmb8xbgbeqi8cszw6cnu/Math-grade-7-2019-question-32-CCSS.Math.Content.7.NS.A.3-Partial-2.jpg?rlkey=pg84575l3rozoobw1hain8y5h&amp;dl=0" xr:uid="{7F330D98-B54C-414F-AC96-AFE5D5B896DB}"/>
    <hyperlink ref="T1307" r:id="rId3514" display="https://www.dropbox.com/scl/fi/5uwzd00sixlc0b3p6rsl7/Math-grade-7-2019-question-32-CCSS.Math.Content.7.NS.A.3-Partial-3.jpg?rlkey=32102qwg7d9ks3n8y6rnw81ax&amp;dl=0" xr:uid="{A6E6C552-8FB0-4FED-8D5B-41CD65B51157}"/>
    <hyperlink ref="V1307" r:id="rId3515" display="https://www.dropbox.com/scl/fi/k4ubz2tlppb04sk0fww8m/Math-grade-7-2019-question-32-CCSS.Math.Content.7.NS.A.3-Partial-4.jpg?rlkey=6nov8yzhe7x6f652s7b01y1qw&amp;dl=0" xr:uid="{E9AD8EBE-22C5-45D4-BE0E-CCB2142FF4EF}"/>
    <hyperlink ref="X1307" r:id="rId3516" display="https://www.dropbox.com/scl/fi/13sa2xcuzap1abg6idd33/Math-grade-7-2019-question-32-CCSS.Math.Content.7.NS.A.3-Partial-5.jpg?rlkey=n8u0u9yyx5brdu53kwlr6l11b&amp;dl=0" xr:uid="{C620BB28-A3ED-457C-897F-3EA546A6EFF8}"/>
    <hyperlink ref="J1308" r:id="rId3517" display="https://www.dropbox.com/scl/fi/comn76gvwyinqq4ctrq5v/Math-grade-7-2019-question-33-CCSS.Math.Content.7.RP.A.2c-Examplar-1.jpg?rlkey=4y48r5refdgk5iliky6ibjiii&amp;dl=0" xr:uid="{2B7002A4-6A4E-4C06-93BA-F3B825ED4DF9}"/>
    <hyperlink ref="L1308" r:id="rId3518" display="https://www.dropbox.com/scl/fi/e4zti706a9idudbwfjny3/Math-grade-7-2019-question-33-CCSS.Math.Content.7.RP.A.2c-Examplar-2.jpg?rlkey=g2v1e42r46mqjw6pqeac5018n&amp;dl=0" xr:uid="{0E99827C-B1F3-475A-AFC8-48002E29A0D7}"/>
    <hyperlink ref="N1308" r:id="rId3519" display="https://www.dropbox.com/scl/fi/s6gej9xmdtswxy4y0qgmd/Math-grade-7-2019-question-33-CCSS.Math.Content.7.RP.A.2c-Examplar-3.jpg?rlkey=2zy40w9qtqvfg90bkevmp0667&amp;dl=0" xr:uid="{A737967C-6640-4E6B-8638-F713B4FFCCDA}"/>
    <hyperlink ref="P1308" r:id="rId3520" display="https://www.dropbox.com/scl/fi/94q8l2oqop47pe4ist36b/Math-grade-7-2019-question-33-CCSS.Math.Content.7.RP.A.2c-Partial-1.jpg?rlkey=wrh2ggq4yimnxryti6jx83q10&amp;dl=0" xr:uid="{D08C94EB-461A-4500-A54D-97C71A908231}"/>
    <hyperlink ref="R1308" r:id="rId3521" display="https://www.dropbox.com/scl/fi/7lyut6gok5n9cj2xsjp93/Math-grade-7-2019-question-33-CCSS.Math.Content.7.RP.A.2c-Partial-2.jpg?rlkey=gc22b0tpoewwz1qsyabglw8q1&amp;dl=0" xr:uid="{D235922E-3C17-416B-9E0B-A630E42C1149}"/>
    <hyperlink ref="T1308" r:id="rId3522" display="https://www.dropbox.com/scl/fi/7wz2spglh7t4fpddt2eim/Math-grade-7-2019-question-33-CCSS.Math.Content.7.RP.A.2c-Partial-3.jpg?rlkey=f0hue55blnp2vkoy6d2x9slca&amp;dl=0" xr:uid="{BC52D308-B72A-4A44-A3D2-D8F0E3624900}"/>
    <hyperlink ref="V1308" r:id="rId3523" display="https://www.dropbox.com/scl/fi/htaqupgpdbqoqrfl76dys/Math-grade-7-2019-question-33-CCSS.Math.Content.7.RP.A.2c-Partial-4.jpg?rlkey=xnewoe6y5mejeqyqzfbhy6txh&amp;dl=0" xr:uid="{930AC71D-6208-4200-8A50-B32575722631}"/>
    <hyperlink ref="X1308" r:id="rId3524" display="https://www.dropbox.com/scl/fi/8vw3v1b0zw51gfn95z9du/Math-grade-7-2019-question-33-CCSS.Math.Content.7.RP.A.2c-Partial-5.jpg?rlkey=60pjt88a0bypii2h5iacbhgum&amp;dl=0" xr:uid="{3EFDEC8E-328A-4D32-BCC6-B9CD1169D2E9}"/>
    <hyperlink ref="J1309" r:id="rId3525" display="https://www.dropbox.com/scl/fi/s4exxmle088rxlr95vlxb/Math-grade-7-2019-question-34-CCSS.Math.Content.7.EE.B.3-Examplar-1.jpg?rlkey=sqike1r2px9q0d3bc72dvy4cu&amp;dl=0" xr:uid="{F5244EA8-EC96-41F5-8809-220EF1D2D991}"/>
    <hyperlink ref="L1309" r:id="rId3526" display="https://www.dropbox.com/scl/fi/riwfqyz2g9rtam8l0g1fg/Math-grade-7-2019-question-34-CCSS.Math.Content.7.EE.B.3-Examplar-2.jpg?rlkey=d0g889uh9ujdqau8f39pf3tbd&amp;dl=0" xr:uid="{040D6158-5F26-4C75-8AF4-6392AD79D351}"/>
    <hyperlink ref="N1309" r:id="rId3527" display="https://www.dropbox.com/scl/fi/dwyv0clnpzxlaruohfi89/Math-grade-7-2019-question-34-CCSS.Math.Content.7.EE.B.3-Examplar-3.jpg?rlkey=fjreljrnxljqb87lneqg3zew5&amp;dl=0" xr:uid="{D7BC43C5-24AB-4FE8-8E97-177EC1DB2427}"/>
    <hyperlink ref="P1309" r:id="rId3528" display="https://www.dropbox.com/scl/fi/xunha2aeohy0ksd1hfvr3/Math-grade-7-2019-question-34-CCSS.Math.Content.7.EE.B.3-Partial-1.jpg?rlkey=3rzeom4fws0bo2s17l7q454u8&amp;dl=0" xr:uid="{2FE16D54-8AE3-47B1-9740-F9AA16C2C993}"/>
    <hyperlink ref="R1309" r:id="rId3529" display="https://www.dropbox.com/scl/fi/34f2epo4jb5n8pmlghrpu/Math-grade-7-2019-question-34-CCSS.Math.Content.7.EE.B.3-Partial-2.jpg?rlkey=nfl741lzvbwciwg1xo760kjum&amp;dl=0" xr:uid="{B502A0B8-2ACA-478F-A99F-3F85E074701D}"/>
    <hyperlink ref="T1309" r:id="rId3530" display="https://www.dropbox.com/scl/fi/yx8vf639lpx4cn72oc8fq/Math-grade-7-2019-question-34-CCSS.Math.Content.7.EE.B.3-Partial-3.jpg?rlkey=4vpsqpyg1jxq8mz4qd5x2vqya&amp;dl=0" xr:uid="{12C21556-4AED-4BC0-9B9E-2BEC8474281A}"/>
    <hyperlink ref="V1309" r:id="rId3531" display="https://www.dropbox.com/scl/fi/7dgmpbx7k4s35r3ds78p3/Math-grade-7-2019-question-34-CCSS.Math.Content.7.EE.B.3-Partial-4.jpg?rlkey=0vlkwsi3abnn3xj8moog4upz8&amp;dl=0" xr:uid="{7CC60B31-CFDD-40AF-A2E7-0DE0B0BEA4AE}"/>
    <hyperlink ref="X1309" r:id="rId3532" display="https://www.dropbox.com/scl/fi/lslj3334wf4no17ri9d5h/Math-grade-7-2019-question-34-CCSS.Math.Content.7.EE.B.3-Partial-5.jpg?rlkey=a42o5666n3lqe0sn7gdakq97k&amp;dl=0" xr:uid="{A0AEB954-8FA9-4D84-80D2-8658B2BCE050}"/>
    <hyperlink ref="Z1309" r:id="rId3533" display="https://www.dropbox.com/scl/fi/lx0r3oyk42ep4a5nqxtgo/Math-grade-7-2019-question-34-CCSS.Math.Content.7.EE.B.3-Partial-6.jpg?rlkey=qaskgurkjxgjjo9wu3czce3ft&amp;dl=0" xr:uid="{070917F8-51C4-40B0-BD59-CCE5F03B554D}"/>
    <hyperlink ref="AB1309" r:id="rId3534" display="https://www.dropbox.com/scl/fi/tl0laakvhcsid1ybtx6pr/Math-grade-7-2019-question-34-CCSS.Math.Content.7.EE.B.3-Partial-7.jpg?rlkey=urh7re3y8vk4pimcdu8txn4xy&amp;dl=0" xr:uid="{C36D937C-5AA0-4C8C-946F-C8A4315AC1E4}"/>
    <hyperlink ref="AD1309" r:id="rId3535" display="https://www.dropbox.com/scl/fi/nhoim5fxyyhsthii9mzir/Math-grade-7-2019-question-34-CCSS.Math.Content.7.EE.B.3-Partial-8.jpg?rlkey=6xic22i7zeflu796rgankcgps&amp;dl=0" xr:uid="{72D382E9-60D9-4D05-BD30-026648C17E8E}"/>
    <hyperlink ref="I1310" r:id="rId3536" display="https://www.dropbox.com/scl/fi/kptuoglmjgjixg5ax8zlu/Math-grade-8-2019-question-1-CCSS.Math.Content.8.F.A.3.jpg?rlkey=1w9hye6iioxt2byh29jrbr4go&amp;dl=0" xr:uid="{5D089248-D85F-417A-A73C-502BC91C5165}"/>
    <hyperlink ref="I1311" r:id="rId3537" display="https://www.dropbox.com/scl/fi/4silqcs1tx2yytp9fuanc/Math-grade-8-2019-question-2-CCSS.Math.Content.8.EE.A.4.jpg?rlkey=c8jhadv7qilxv8sle1afjm1rf&amp;dl=0" xr:uid="{3E0C8CDC-97D3-4541-9E91-E1F0C7C03EFC}"/>
    <hyperlink ref="I1312" r:id="rId3538" display="https://www.dropbox.com/scl/fi/4cdw86pgcpamocs31xne5/Math-grade-8-2019-question-3-CCSS.Math.Content.8.F.B.4.jpg?rlkey=36esjjs6cnyqtxovz32y8avvd&amp;dl=0" xr:uid="{B6788044-2D4D-4791-9834-3819005892F5}"/>
    <hyperlink ref="I1313" r:id="rId3539" display="https://www.dropbox.com/scl/fi/nqngc8lim75eirwimv7tk/Math-grade-8-2019-question-4-CCSS.Math.Content.8.G.C.9.jpg?rlkey=bbauanl4c0qdjfz7zsgrle7pt&amp;dl=0" xr:uid="{93E50D21-192C-42C2-B2CC-DF9D32F51CD9}"/>
    <hyperlink ref="I1314" r:id="rId3540" display="https://www.dropbox.com/scl/fi/okkgz7gi6vda99hf3wzkr/Math-grade-8-2019-question-5-CCSS.Math.Content.8.F.A.3.jpg?rlkey=f2cszixq7wjlfgqx337gzkyvs&amp;dl=0" xr:uid="{A8C2946E-A40F-43DE-B954-3339E8531E66}"/>
    <hyperlink ref="I1315" r:id="rId3541" display="https://www.dropbox.com/scl/fi/7g9yo20vk9fgdp6kgezpd/Math-grade-8-2019-question-6-CCSS.Math.Content.8.EE.B.6.jpg?rlkey=mw4oal5wz9xvke1b3ls85j0gp&amp;dl=0" xr:uid="{3BC5E581-D4A8-4728-9518-C24C9EA36A82}"/>
    <hyperlink ref="I1316" r:id="rId3542" display="https://www.dropbox.com/scl/fi/xr7syhjud8ad0i7twf1cn/Math-grade-8-2019-question-7-CCSS.Math.Content.8.EE.A.4.jpg?rlkey=7iu75hxfa4arrzydbcksnc0cx&amp;dl=0" xr:uid="{90E4EF6D-C1FA-41A4-A63D-503F0DE6463E}"/>
    <hyperlink ref="I1317" r:id="rId3543" display="https://www.dropbox.com/scl/fi/l0017xif7m2m3hm2c5nqq/Math-grade-8-2019-question-8-CCSS.Math.Content.8.G.A.2.jpg?rlkey=irs8wng9mjbrtpruiw3hlw174&amp;dl=0" xr:uid="{34F99722-B87B-4409-BE0D-4CBD07A11597}"/>
    <hyperlink ref="I1318" r:id="rId3544" display="https://www.dropbox.com/scl/fi/foo0capziphlby3i0eox1/Math-grade-8-2019-question-9-CCSS.Math.Content.8.EE.C.8b.jpg?rlkey=it5k2o2gb9ef4bl8ra04um6js&amp;dl=0" xr:uid="{7116646D-D455-497C-897B-30F5C5626164}"/>
    <hyperlink ref="I1319" r:id="rId3545" display="https://www.dropbox.com/scl/fi/grq0v0r0lwneu1mk11jpa/Math-grade-8-2019-question-10-CCSS.Math.Content.8.EE.C.8b.jpg?rlkey=5q29aycxhsg4wifcnw0v8gdux&amp;dl=0" xr:uid="{B23D346C-3954-4F19-AE43-EAEAAECF324F}"/>
    <hyperlink ref="I1320" r:id="rId3546" display="https://www.dropbox.com/scl/fi/8c7eiv8w3rmjih3uz5gnv/Math-grade-8-2019-question-11-CCSS.Math.Content.8.G.A.4.jpg?rlkey=mmasih3jgkqco2ggce9kjns7m&amp;dl=0" xr:uid="{13AF25CA-36BB-4A2F-A8E0-4EAFB8ED006C}"/>
    <hyperlink ref="I1321" r:id="rId3547" display="https://www.dropbox.com/scl/fi/hs2qhgith3156ke7ly8l7/Math-grade-8-2019-question-12-CCSS.Math.Content.7.G.B.6.jpg?rlkey=an1215obxnshzgd4ueifuqzhz&amp;dl=0" xr:uid="{1B333A5C-0EFC-49BD-B881-8D29C2B98EA2}"/>
    <hyperlink ref="I1322" r:id="rId3548" display="https://www.dropbox.com/scl/fi/h9hmi8e90eoirzdnwom0k/Math-grade-8-2019-question-13-CCSS.Math.Content.8.SP.A.2.jpg?rlkey=k8uguebac3kjiu7i4exgn5o8v&amp;dl=0" xr:uid="{FFC840D7-0DBB-4FD1-86AD-CFF85964A615}"/>
    <hyperlink ref="I1323" r:id="rId3549" display="https://www.dropbox.com/scl/fi/xvtwdep2pvmur2izzaeka/Math-grade-8-2019-question-14-CCSS.Math.Content.8.EE.B.5.jpg?rlkey=ptq5w5oh4z10np542068jh4td&amp;dl=0" xr:uid="{BB4A1AAA-0821-4A3A-9152-BD7B7F54C65C}"/>
    <hyperlink ref="I1324" r:id="rId3550" display="https://www.dropbox.com/scl/fi/9frvh8hnbjc0uqj78zmp4/Math-grade-8-2019-question-15-CCSS.Math.Content.8.EE.A.1.jpg?rlkey=dcr4dqmyrmgrk9avi8obb4q2a&amp;dl=0" xr:uid="{4C911457-911B-4216-B069-856DE2D1400E}"/>
    <hyperlink ref="I1325" r:id="rId3551" display="https://www.dropbox.com/scl/fi/d154566p55osv8yrooi4t/Math-grade-8-2019-question-16-CCSS.Math.Content.8.F.A.2.jpg?rlkey=20dx0sgh2l871mx3ygt560etv&amp;dl=0" xr:uid="{D61B6F10-94A4-49ED-B145-4132DFC55380}"/>
    <hyperlink ref="I1326" r:id="rId3552" display="https://www.dropbox.com/scl/fi/qb1srd6y1gkbo0widxbxe/Math-grade-8-2019-question-17-CCSS.Math.Content.8.SP.A.1.jpg?rlkey=w6eiq6179oa437vv1gvfx4dvc&amp;dl=0" xr:uid="{C60987BC-94DD-41C4-89B0-BBA08C863694}"/>
    <hyperlink ref="I1327" r:id="rId3553" display="https://www.dropbox.com/scl/fi/7mng6cgp2yentu6aheihp/Math-grade-8-2019-question-18-CCSS.Math.Content.8.G.A.5.jpg?rlkey=f2uow4ieht2qeen0a5l5jur2f&amp;dl=0" xr:uid="{52A5A077-4AA6-4741-A4AA-30F3C7304B6A}"/>
    <hyperlink ref="I1328" r:id="rId3554" display="https://www.dropbox.com/scl/fi/qxkcsbzegosuaetl3wqpr/Math-grade-8-2019-question-19-CCSS.Math.Content.8.F.B.5.jpg?rlkey=684ljlnj9fi1l74b8aj9z7kqs&amp;dl=0" xr:uid="{1F9D6220-C284-448C-B7B0-60D79C8D5873}"/>
    <hyperlink ref="I1329" r:id="rId3555" display="https://www.dropbox.com/scl/fi/fi0nhh2e4ee81y6fpyozf/Math-grade-8-2019-question-20-CCSS.Math.Content.8.F.A.1.jpg?rlkey=5jbn1bgv3dqygbh5r58g8p93m&amp;dl=0" xr:uid="{A71CD174-6586-4A7D-8782-72029803B518}"/>
    <hyperlink ref="I1330" r:id="rId3556" display="https://www.dropbox.com/scl/fi/2wl5zq6dqd1yui0i45tbz/Math-grade-8-2019-question-21-CCSS.Math.Content.8.G.C.9.jpg?rlkey=xkjrd5yh0prycsr40zbecvebw&amp;dl=0" xr:uid="{9E8B1AA4-EDF3-4206-B34F-2A713DE851F4}"/>
    <hyperlink ref="I1331" r:id="rId3557" display="https://www.dropbox.com/scl/fi/xzu2f6569wdqwl50kcw7e/Math-grade-8-2019-question-22-CCSS.Math.Content.8.SP.A.2.jpg?rlkey=lti5dt5qcui7uip2cbtabsbah&amp;dl=0" xr:uid="{62DAD58B-A788-4198-A037-7D02C312C7B0}"/>
    <hyperlink ref="I1332" r:id="rId3558" display="https://www.dropbox.com/scl/fi/7tjjqo3jxsst8jlwrlmpa/Math-grade-8-2019-question-23-CCSS.Math.Content.8.EE.A.1.jpg?rlkey=gkcqjirtt72265qn2lx5tvltw&amp;dl=0" xr:uid="{245FDCDD-DDB0-4BE6-9283-F45611508EF3}"/>
    <hyperlink ref="I1333" r:id="rId3559" display="https://www.dropbox.com/scl/fi/5k4ki0yjhbk7dqj4v14o8/Math-grade-8-2019-question-24-CCSS.Math.Content.8.SP.A.1.jpg?rlkey=cbrpv0gqhf2wyz0rurx5u4ibl&amp;dl=0" xr:uid="{4AB48DC4-F868-4FC7-BCE8-852CDE135469}"/>
    <hyperlink ref="I1334" r:id="rId3560" display="https://www.dropbox.com/scl/fi/cmdohjynv3fb4gqlmgikl/Math-grade-8-2019-question-25-CCSS.Math.Content.8.G.A.3.jpg?rlkey=yjt2zftl60m9wiiwmmu87im6v&amp;dl=0" xr:uid="{C3FF0B69-CF0B-46B8-B700-03E090AA2B36}"/>
    <hyperlink ref="I1335" r:id="rId3561" display="https://www.dropbox.com/scl/fi/pnneqk8t1ew1sdnswe056/Math-grade-8-2019-question-26-CCSS.Math.Content.8.F.A.1.jpg?rlkey=xkrly003prcrph35sl8w1uxni&amp;dl=0" xr:uid="{EEAC4AF9-7B83-4F57-969A-A5059EE7D86E}"/>
    <hyperlink ref="I1336" r:id="rId3562" display="https://www.dropbox.com/scl/fi/pnneqk8t1ew1sdnswe056/Math-grade-8-2019-question-26-CCSS.Math.Content.8.F.A.1.jpg?rlkey=xkrly003prcrph35sl8w1uxni&amp;dl=0" xr:uid="{75AED9E0-6B43-4FFF-A5EA-406AE1C58032}"/>
    <hyperlink ref="J1336" r:id="rId3563" display="https://www.dropbox.com/scl/fi/k54d4wv3xgc3tokt5kltg/Math-grade-8-2019-question-26-CCSS.Math.Content.8.F.A.1-Examplar-1.jpg?rlkey=huc3curj3opv889u3znktrra9&amp;dl=0" xr:uid="{A8983570-A06B-4CCD-BF92-727A0F5DC4FF}"/>
    <hyperlink ref="L1336" r:id="rId3564" display="https://www.dropbox.com/scl/fi/5120wofolrymnubw38up8/Math-grade-8-2019-question-27-CCSS.Math.Content.8.EE.A.4-Examplar-2.jpg?rlkey=8h2mqhgmydhpi6eeq3m87p6n5&amp;dl=0" xr:uid="{BD612710-62E3-4315-915E-91791B84FF70}"/>
    <hyperlink ref="N1336" r:id="rId3565" display="https://www.dropbox.com/scl/fi/yddoxqok17nr6gc3vgqff/Math-grade-8-2019-question-27-CCSS.Math.Content.8.EE.A.4-Examplar-3.jpg?rlkey=544nbhi36v0ynfoefoz9vpdqg&amp;dl=0" xr:uid="{5E5B0057-7EED-428C-B905-57620F2BC18C}"/>
    <hyperlink ref="P1336" r:id="rId3566" display="https://www.dropbox.com/scl/fi/cj0j1mtckk3d0ic75mw3w/Math-grade-8-2019-question-27-CCSS.Math.Content.8.EE.A.4-Partial-1.jpg?rlkey=hu2ywcjuqvqwl4b3wt22xb118&amp;dl=0" xr:uid="{099A970C-4DE0-4FE8-9BBA-0EA256428C22}"/>
    <hyperlink ref="R1336" r:id="rId3567" display="https://www.dropbox.com/scl/fi/wpb2kn3vl7rlr88cwt857/Math-grade-8-2019-question-27-CCSS.Math.Content.8.EE.A.4-Partial-2.jpg?rlkey=15qo6do5rmwmcs9jzeb89r59t&amp;dl=0" xr:uid="{C72725F1-4C76-48CA-A3D1-D4B898A75F56}"/>
    <hyperlink ref="T1336" r:id="rId3568" display="https://www.dropbox.com/scl/fi/7tun7axezdf6wa9l80uer/Math-grade-8-2019-question-27-CCSS.Math.Content.8.EE.A.4-Partial-3.jpg?rlkey=s4qw7od7nfnj740fycrblovg7&amp;dl=0" xr:uid="{40F421F4-BC92-47F8-B490-3E0A853BF1D6}"/>
    <hyperlink ref="V1336" r:id="rId3569" display="https://www.dropbox.com/scl/fi/3hzd6mz2dzlocf73d2gse/Math-grade-8-2019-question-27-CCSS.Math.Content.8.EE.A.4-Partial-4.jpg?rlkey=n9rx188ipbmu7necotevqcygr&amp;dl=0" xr:uid="{36939089-7714-4156-915C-21393C2036FC}"/>
    <hyperlink ref="X1336" r:id="rId3570" display="https://www.dropbox.com/scl/fi/ayxhl0a19ohw9adqddu15/Math-grade-8-2019-question-27-CCSS.Math.Content.8.EE.A.4-Partial-5.jpg?rlkey=o252sga7ko841ncetqzzu1mqm&amp;dl=0" xr:uid="{88C034D7-604C-4179-87AA-8F6D696FEE15}"/>
    <hyperlink ref="I1337" r:id="rId3571" display="https://www.dropbox.com/scl/fi/0c2ceabbkaeuh8aojb2rn/Math-grade-8-2019-question-28-CCSS.Math.Content.8.F.A.3.jpg?rlkey=8rr7kpmmxmxp624cf2xymbs5q&amp;dl=0" xr:uid="{372E245C-6EAF-40E6-9C3F-C9B444BCE14F}"/>
    <hyperlink ref="J1337" r:id="rId3572" display="https://www.dropbox.com/scl/fi/0va3dikgwfcuaa1z7ktrf/Math-grade-8-2019-question-28-CCSS.Math.Content.8.F.A.3-Examplar-1.jpg?rlkey=xd3c3nix0ue941nwzlo3ucsbi&amp;dl=0" xr:uid="{DC006AA8-6BD5-4DC1-B8EB-257CEECFB8B7}"/>
    <hyperlink ref="L1337" r:id="rId3573" display="https://www.dropbox.com/scl/fi/ahsl8t9b0x3fxrr3c9dbo/Math-grade-8-2019-question-28-CCSS.Math.Content.8.F.A.3-Examplar-2.jpg?rlkey=l2vi6wo8ensyncd2hr512d7nf&amp;dl=0" xr:uid="{37599136-DEF9-4436-A18E-C3A41AC51036}"/>
    <hyperlink ref="N1337" r:id="rId3574" display="https://www.dropbox.com/scl/fi/ctzfdqx7soy31pgu6f65w/Math-grade-8-2019-question-28-CCSS.Math.Content.8.F.A.3-Examplar-3.jpg?rlkey=x5uicfjaxocjpqukwpbop2x9c&amp;dl=0" xr:uid="{036B0923-5C89-47AA-A71D-6FE2E351420C}"/>
    <hyperlink ref="P1337" r:id="rId3575" display="https://www.dropbox.com/scl/fi/dfhwvk6cdwy5rsol42dbp/Math-grade-8-2019-question-28-CCSS.Math.Content.8.F.A.3-Partial-1.jpg?rlkey=3wjfdhg6yw47or6w5kubruvsr&amp;dl=0" xr:uid="{8ECC5945-8D47-428E-BADF-DF7A20238BDE}"/>
    <hyperlink ref="R1337" r:id="rId3576" display="https://www.dropbox.com/scl/fi/nxaa257e2aui5sld8i7oc/Math-grade-8-2019-question-28-CCSS.Math.Content.8.F.A.3-Partial-2.jpg?rlkey=ua2av7cclec5xjzdbq77jurmm&amp;dl=0" xr:uid="{3E3F1031-AC23-40B6-998F-1B4C1453DC76}"/>
    <hyperlink ref="T1337" r:id="rId3577" display="https://www.dropbox.com/scl/fi/bjts0nptgx7cm8iwzkl0i/Math-grade-8-2019-question-28-CCSS.Math.Content.8.F.A.3-Partial-3.jpg?rlkey=aeauzd4fhtfv88c81yebwtvo1&amp;dl=0" xr:uid="{69269C45-3FC6-4D00-845F-42FB8F779740}"/>
    <hyperlink ref="V1337" r:id="rId3578" display="https://www.dropbox.com/scl/fi/ov0wenode4ndgs539h7bs/Math-grade-8-2019-question-28-CCSS.Math.Content.8.F.A.3-Partial-4.jpg?rlkey=89m66t9sdijndx8970tuj5nnt&amp;dl=0" xr:uid="{C50784B4-E7A5-4781-8DFA-4EF529D0E8E8}"/>
    <hyperlink ref="X1337" r:id="rId3579" display="https://www.dropbox.com/scl/fi/sshrj6hqijs1tu053gwe2/Math-grade-8-2019-question-28-CCSS.Math.Content.8.F.A.3-Partial-5.jpg?rlkey=yy36gohzo32cqwdwyg2kolzw4&amp;dl=0" xr:uid="{A99CFFCE-49DF-42CE-9517-6179C45206ED}"/>
    <hyperlink ref="I1338" r:id="rId3580" display="https://www.dropbox.com/scl/fi/zzabxxoozp47sx9gkds2y/Math-grade-8-2019-question-29-CCSS.Math.Content.8.EE.C.8b.jpg?rlkey=w35gaeuq6zk7lkfhwd5ub6r82&amp;dl=0" xr:uid="{A96696B8-7D5C-4CD7-BA52-5AF1FF5E4D6C}"/>
    <hyperlink ref="J1338" r:id="rId3581" display="https://www.dropbox.com/scl/fi/k2dr9uza5b9c2mot74jdd/Math-grade-8-2019-question-29-CCSS.Math.Content.8.EE.C.8b-Examplar-1.jpg?rlkey=ovf3idwjmnsy86f391n8906uc&amp;dl=0" xr:uid="{5673DA6A-60CD-4222-87C3-A8B4996B0D3D}"/>
    <hyperlink ref="L1338" r:id="rId3582" display="https://www.dropbox.com/scl/fi/88wjcrlejg43a3t2ok9tp/Math-grade-8-2019-question-29-CCSS.Math.Content.8.EE.C.8b-Examplar-2.jpg?rlkey=t4d1zh9bfsmw5vmemwymtic9b&amp;dl=0" xr:uid="{B0EC22EB-4633-413B-8493-67F9ED11C9CA}"/>
    <hyperlink ref="N1338" r:id="rId3583" display="https://www.dropbox.com/scl/fi/m2sz7i10yh61lafg1o5wo/Math-grade-8-2019-question-29-CCSS.Math.Content.8.EE.C.8b-Examplar-3.jpg?rlkey=ijirek45jyqxbvbx4utm3erhg&amp;dl=0" xr:uid="{0113470B-E0E9-43B4-BBFB-A27C144D90CD}"/>
    <hyperlink ref="P1338" r:id="rId3584" display="https://www.dropbox.com/scl/fi/rruoa7k8jlx7ds713857k/Math-grade-8-2019-question-29-CCSS.Math.Content.8.EE.C.8b-Partial-1.jpg?rlkey=piu04b4txsd02h33vn0tx0112&amp;dl=0" xr:uid="{11430C49-D7E6-40EB-92A3-3AE46FCB32E5}"/>
    <hyperlink ref="R1338" r:id="rId3585" display="https://www.dropbox.com/scl/fi/7sskmi0i83zyk10d5cpvt/Math-grade-8-2019-question-29-CCSS.Math.Content.8.EE.C.8b-Partial-2.jpg?rlkey=t3tzm41pypv46zzgc3kyymo52&amp;dl=0" xr:uid="{AEE05A91-9DCF-4EAC-B8CA-EF82B2DA8F0F}"/>
    <hyperlink ref="T1338" r:id="rId3586" display="https://www.dropbox.com/scl/fi/7b2001ahi3tg8buzga3th/Math-grade-8-2019-question-29-CCSS.Math.Content.8.EE.C.8b-Partial-3.jpg?rlkey=l4cwydxx1chcopz91gs1rho8w&amp;dl=0" xr:uid="{0B46CD8E-CEDE-4A24-8E5B-0B7C7FBF52F4}"/>
    <hyperlink ref="V1338" r:id="rId3587" display="https://www.dropbox.com/scl/fi/ex7bsm798rp4irs6fampr/Math-grade-8-2019-question-29-CCSS.Math.Content.8.EE.C.8b-Partial-4.jpg?rlkey=lntkfqp86r0n2edc05xyq658s&amp;dl=0" xr:uid="{EFF24CA7-220C-4961-8793-C715F82904BD}"/>
    <hyperlink ref="X1338" r:id="rId3588" display="https://www.dropbox.com/scl/fi/jpbmw2z35vr47kusgk24x/Math-grade-8-2019-question-29-CCSS.Math.Content.8.EE.C.8b-Partial-5.jpg?rlkey=38xygk52ia6snig2xfic5dgd7&amp;dl=0" xr:uid="{29485C73-6532-4E36-A67F-F579873DD935}"/>
    <hyperlink ref="I1339" r:id="rId3589" display="https://www.dropbox.com/scl/fi/xehzzpn2k0oads6i4manc/Math-grade-8-2019-question-30-CCSS.Math.Content.8.F.B.4.jpg?rlkey=gbaws4pcn2wf49v1e0mepsieh&amp;dl=0" xr:uid="{A301A835-E85B-438E-BDCB-33F39D2E5877}"/>
    <hyperlink ref="J1339" r:id="rId3590" display="https://www.dropbox.com/scl/fi/04gv2gthwmumamhsjd6dj/Math-grade-8-2019-question-30-CCSS.Math.Content.8.F.B.4-Examplar-1.jpg?rlkey=e7mnx6yup2vnhum8l27ia3bqz&amp;dl=0" xr:uid="{195A1530-5A70-43F3-B78B-0C2BFE35E4B9}"/>
    <hyperlink ref="L1339" r:id="rId3591" display="https://www.dropbox.com/scl/fi/fnugnyzussxxl1tmgsqys/Math-grade-8-2019-question-30-CCSS.Math.Content.8.F.B.4-Examplar-2.jpg?rlkey=8jite8npqihu4xgry36mtycnx&amp;dl=0" xr:uid="{7366ACA3-3E66-4347-A884-0B1CB935F59F}"/>
    <hyperlink ref="N1339" r:id="rId3592" display="https://www.dropbox.com/s/df41p0ruxzy5tq4/Math%20grade%208%20-%202019%20-%20question%2030%20%28CCSS.Math.Content.8.F.B.4%29%20-%20Examplar%203.jpg?dl=0" xr:uid="{D857B8D9-6678-427F-9E91-3537B723A417}"/>
    <hyperlink ref="P1339" r:id="rId3593" display="https://www.dropbox.com/s/kpftg2u73kbhdck/Math%20grade%208%20-%202019%20-%20question%2030%20%28CCSS.Math.Content.8.F.B.4%29%20-%20Partial%201.jpg?dl=0" xr:uid="{C54E1314-61BF-40D7-A4F0-53856BFB48DF}"/>
    <hyperlink ref="R1339" r:id="rId3594" display="https://www.dropbox.com/scl/fi/a4b540zi6w2y7014efjwj/Math-grade-8-2019-question-30-CCSS.Math.Content.8.F.B.4-Partial-2.jpg?rlkey=dxcg1s8zhd84043et4l6bo4tw&amp;dl=0" xr:uid="{94F83A0C-1EAD-4C5E-B32E-2748B266C94E}"/>
    <hyperlink ref="T1339" r:id="rId3595" display="https://www.dropbox.com/scl/fi/yftb6zq534p2hm9zvdewt/Math-grade-8-2019-question-30-CCSS.Math.Content.8.F.B.4-Partial-3.jpg?rlkey=kgz2zxm3f6xhouob6chqejrs5&amp;dl=0" xr:uid="{26E36A94-A16F-4E55-A91E-00D58B7D9FDF}"/>
    <hyperlink ref="V1339" r:id="rId3596" display="https://www.dropbox.com/scl/fi/b7gvtqieexmgfvmg9fpa1/Math-grade-8-2019-question-30-CCSS.Math.Content.8.F.B.4-Partial-4.jpg?rlkey=ppacl718eahbs9p6b3py5p358&amp;dl=0" xr:uid="{DEE847FE-6F5C-4B42-9BC5-CB5BB4ACC0F7}"/>
    <hyperlink ref="X1339" r:id="rId3597" display="https://www.dropbox.com/scl/fi/me1mm4wjmgzsia5umpucl/Math-grade-8-2019-question-30-CCSS.Math.Content.8.F.B.4-Partial-5.jpg?rlkey=ayz365u9k02m19bxx0pd4czag&amp;dl=0" xr:uid="{3365FB7E-A31F-47C4-B7D3-4B431A622032}"/>
    <hyperlink ref="I1340" r:id="rId3598" display="https://www.dropbox.com/scl/fi/3r8x2s83x4kvd45z555b1/Math-grade-8-2019-question-31-CCSS.Math.Content.8.EE.B.5.jpg?rlkey=w0unzazwid99ljlc5hfcohnyi&amp;dl=0" xr:uid="{7E1E4004-2A36-408A-8BA1-7EC4D56F76F6}"/>
    <hyperlink ref="J1340" r:id="rId3599" display="https://www.dropbox.com/scl/fi/4q63rr5jw3twb8fstmigs/Math-grade-8-2019-question-31-CCSS.Math.Content.8.EE.B.5-Examplar-1.jpg?rlkey=wooiwcq4e2yfcu9z4qdbvlqjq&amp;dl=0" xr:uid="{0412E494-F30A-45BF-BFD3-99048BE62085}"/>
    <hyperlink ref="L1340" r:id="rId3600" display="https://www.dropbox.com/scl/fi/yhq3yarv2gsjwt5spt67u/Math-grade-8-2019-question-31-CCSS.Math.Content.8.EE.B.5-Examplar-2.jpg?rlkey=ytc448x9lyddjllvo2rp02cer&amp;dl=0" xr:uid="{2ECCA450-2F1D-4DDB-BD61-9702785D7C07}"/>
    <hyperlink ref="N1340" r:id="rId3601" display="https://www.dropbox.com/scl/fi/0ew306n19mb0i06z6tcp1/Math-grade-8-2019-question-31-CCSS.Math.Content.8.EE.B.5-Examplar-3.jpg?rlkey=0peoep32opvksq02i70af6tcf&amp;dl=0" xr:uid="{D04E2EEA-A1F4-4BE2-AA4D-542BC331EC1A}"/>
    <hyperlink ref="P1340" r:id="rId3602" display="https://www.dropbox.com/scl/fi/kndfh7ccvpx9vq0aizviy/Math-grade-8-2019-question-31-CCSS.Math.Content.8.EE.B.5-Partial-1.jpg?rlkey=xx0ctv1tnnmts6ognq1ua5w9p&amp;dl=0" xr:uid="{E28F338C-9211-4771-8D5E-93415D80827A}"/>
    <hyperlink ref="R1340" r:id="rId3603" display="https://www.dropbox.com/scl/fi/0e67bpyctga2a1xp7zar5/Math-grade-8-2019-question-31-CCSS.Math.Content.8.EE.B.5-Partial-2.jpg?rlkey=8qv73slgy6wjhnzjbyxheddbb&amp;dl=0" xr:uid="{8DA11F9B-47AC-4076-9A50-FEED7D18A4E9}"/>
    <hyperlink ref="T1340" r:id="rId3604" display="https://www.dropbox.com/scl/fi/4z0pkhi628lg2sd20qvmx/Math-grade-8-2019-question-31-CCSS.Math.Content.8.EE.B.5-Partial-3.jpg?rlkey=poklgfb24ad543t98ysej6xwh&amp;dl=0" xr:uid="{E2A59971-3E4E-4F4A-AAC7-BAFDB8ECA4FC}"/>
    <hyperlink ref="V1340" r:id="rId3605" display="https://www.dropbox.com/scl/fi/1ny2q5kogoab6kha7n8pc/Math-grade-8-2019-question-31-CCSS.Math.Content.8.EE.B.5-Partial-4.jpg?rlkey=ckoyq9czrzqk0hqw65zgnr32c&amp;dl=0" xr:uid="{6FD6A8FB-9501-436C-BA8E-D71E970A1A14}"/>
    <hyperlink ref="X1340" r:id="rId3606" display="https://www.dropbox.com/scl/fi/7ii1nvlvx070e2izx64bb/Math-grade-8-2019-question-31-CCSS.Math.Content.8.EE.B.5-Partial-5.jpg?rlkey=5a98xfzzmuknw56ruihg1e42r&amp;dl=0" xr:uid="{A2AB2C10-184E-45AE-B731-7D6EFF4E1044}"/>
    <hyperlink ref="I1341" r:id="rId3607" display="https://www.dropbox.com/scl/fi/i7znsr420wy8nm5yfjntk/Math-grade-8-2019-question-32-CCSS.Math.Content.8.G.A.3.jpg?rlkey=pjt14drhd1n9fjfj5d8z9b3b3&amp;dl=0" xr:uid="{A4ABE9AE-7AF2-418A-B20E-65C0851666AB}"/>
    <hyperlink ref="J1341" r:id="rId3608" display="https://www.dropbox.com/scl/fi/nfqf3sjt6omy6hy5whqje/Math-grade-8-2019-question-32-CCSS.Math.Content.8.G.A.3-Examplar-1.jpg?rlkey=86phooe3dmxmn26f0dpufzr8a&amp;dl=0" xr:uid="{D731C60A-265D-490D-BB66-4DFFE3D8ECCB}"/>
    <hyperlink ref="L1341" r:id="rId3609" display="https://www.dropbox.com/scl/fi/7u7esqpxqq27pczoibzzb/Math-grade-8-2019-question-32-CCSS.Math.Content.8.G.A.3-Examplar-2.jpg?rlkey=ckzn3z1ck9zqy2o2gjxsouwc3&amp;dl=0" xr:uid="{23E224F0-A0CB-490B-879D-B289A9DA3558}"/>
    <hyperlink ref="N1341" r:id="rId3610" display="https://www.dropbox.com/scl/fi/r8ecs4l4lj5o486taj2r6/Math-grade-8-2019-question-32-CCSS.Math.Content.8.G.A.3-Examplar-3.jpg?rlkey=w7lfgdwxglq5i57bk1q4bk917&amp;dl=0" xr:uid="{8A2ED288-6C67-43AE-BA5D-95BD1E86A77E}"/>
    <hyperlink ref="P1341" r:id="rId3611" display="https://www.dropbox.com/scl/fi/5awtdw6pgsmoar9myvqiw/Math-grade-8-2019-question-32-CCSS.Math.Content.8.G.A.3-Partial-1.jpg?rlkey=qtgmefa50e7lzp3z3s6qjy5sw&amp;dl=0" xr:uid="{B7FA8AAB-C0DA-4A5D-8005-586C2697A7C5}"/>
    <hyperlink ref="R1341" r:id="rId3612" display="https://www.dropbox.com/scl/fi/6o1ejiqs4gc25w2ontfwd/Math-grade-8-2019-question-32-CCSS.Math.Content.8.G.A.3-Partial-2.jpg?rlkey=oupyy3yzsov69anhh3vsorrmy&amp;dl=0" xr:uid="{0A75DB7E-CC7A-462F-96F5-EAF373425E47}"/>
    <hyperlink ref="T1341" r:id="rId3613" display="https://www.dropbox.com/scl/fi/myn547i8pkudktalq7ykk/Math-grade-8-2019-question-32-CCSS.Math.Content.8.G.A.3-Partial-3.jpg?rlkey=f9xzu9qixoettv6sij95frgj5&amp;dl=0" xr:uid="{03B5D9AD-2DF3-4DA8-91FF-70935538175A}"/>
    <hyperlink ref="V1341" r:id="rId3614" display="https://www.dropbox.com/scl/fi/wpl5ehcdklbzrk92mfv7f/Math-grade-8-2019-question-32-CCSS.Math.Content.8.G.A.3-Partial-4.jpg?rlkey=asrvzv238maso2qmjz1w1x75s&amp;dl=0" xr:uid="{65BA7A82-7993-4338-8162-B77F6EC0F378}"/>
    <hyperlink ref="X1341" r:id="rId3615" display="https://www.dropbox.com/scl/fi/sk3pf7lldal04spbzhecs/Math-grade-8-2019-question-32-CCSS.Math.Content.8.G.A.3-Partial-5.jpg?rlkey=gcvi0lslfdprwqwq40qo0jlr0&amp;dl=0" xr:uid="{2CDF3AF7-1B12-442A-968F-46109B0847F8}"/>
    <hyperlink ref="I1342" r:id="rId3616" display="https://www.dropbox.com/scl/fi/v1e647dumsy5u2r388gnq/Math-grade-8-2019-question-33-CCSS.Math.Content.8.G.C.9.jpg?rlkey=t3srync7xb0n0x0ygc244djwx&amp;dl=0" xr:uid="{8EBC4C67-58B7-4BD2-ACD2-CAF389354E78}"/>
    <hyperlink ref="J1342" r:id="rId3617" display="https://www.dropbox.com/scl/fi/i9dm23fkwlvcb93tln19v/Math-grade-8-2019-question-33-CCSS.Math.Content.8.G.C.9-Examplar-1.jpg?rlkey=0kpf89oexsfvclufov89eot28&amp;dl=0" xr:uid="{0588EE93-380D-4CD3-8ECC-D1634CD99710}"/>
    <hyperlink ref="L1342" r:id="rId3618" display="https://www.dropbox.com/s/6vznyrae15eme53/Math%20grade%208%20-%202019%20-%20question%2033%20%28CCSS.Math.Content.8.G.C.9%29%20-%20Examplar%202.jpg?dl=0" xr:uid="{AA1A29B8-5144-42A1-98FB-771C545667FC}"/>
    <hyperlink ref="N1342" r:id="rId3619" display="https://www.dropbox.com/scl/fi/qxgahgm6b02wgk5qumrzb/Math-grade-8-2019-question-33-CCSS.Math.Content.8.G.C.9-Examplar-3.jpg?rlkey=u0dsv5seumtokv8qqe62156kp&amp;dl=0" xr:uid="{F010EF58-5C6B-42DB-8F01-881E397E1D89}"/>
    <hyperlink ref="P1342" r:id="rId3620" display="https://www.dropbox.com/scl/fi/ig8f33nxm3z3tihrd7701/Math-grade-8-2019-question-33-CCSS.Math.Content.8.G.C.9-Partial-1.jpg?rlkey=7m8dt45gzec7lgpzckpbh3wew&amp;dl=0" xr:uid="{2C0494DA-C0D1-4DAB-BFDD-2CF73B1B404A}"/>
    <hyperlink ref="R1342" r:id="rId3621" display="https://www.dropbox.com/scl/fi/dv6rya302dh1jo82p3v72/Math-grade-8-2019-question-33-CCSS.Math.Content.8.G.C.9-Partial-2.jpg?rlkey=ftq74zsxjzp3204rdsn76xrec&amp;dl=0" xr:uid="{A9C42362-2227-4547-B666-DBE34DAF4029}"/>
    <hyperlink ref="T1342" r:id="rId3622" display="https://www.dropbox.com/scl/fi/udrb30bj9rsu8yw55hggy/Math-grade-8-2019-question-33-CCSS.Math.Content.8.G.C.9-Partial-3.jpg?rlkey=vfe84fpu7do0692z72avfbyay&amp;dl=0" xr:uid="{E23BC3FB-8C89-4C68-9B9A-7692A0AB665F}"/>
    <hyperlink ref="V1342" r:id="rId3623" display="https://www.dropbox.com/scl/fi/j3pgel7rao27rzqcv35ao/Math-grade-8-2019-question-33-CCSS.Math.Content.8.G.C.9-Partial-4.jpg?rlkey=zotap9u302qn6flyqe38o7r31&amp;dl=0" xr:uid="{6AC1F84B-7823-4ABF-802E-16934046F913}"/>
    <hyperlink ref="X1342" r:id="rId3624" display="https://www.dropbox.com/scl/fi/9p79goyvydfs4yumnftgm/Math-grade-8-2019-question-33-CCSS.Math.Content.8.G.C.9-Partial-5.jpg?rlkey=3hr2nqjz4kxzh0kpetlod0rpa&amp;dl=0" xr:uid="{18097253-4249-4C7C-9FBE-013026E4EE6B}"/>
    <hyperlink ref="I1343" r:id="rId3625" display="https://www.dropbox.com/scl/fi/hrypfr3flu8qvku2rilos/Math-grade-8-2019-question-34-CCSS.Math.Content.8.F.A.3.jpg?rlkey=il7qfl9z9m1sl987dlurxdl52&amp;dl=0" xr:uid="{08A25E6B-D647-40BE-A73D-3160D468D45E}"/>
    <hyperlink ref="J1343" r:id="rId3626" display="https://www.dropbox.com/scl/fi/lcurhvvatl7n36ob97tip/Math-grade-8-2019-question-34-CCSS.Math.Content.8.F.A.3-Examplar-1.jpg?rlkey=f0yneooiz9bvcn9kkrxr1gxdg&amp;dl=0" xr:uid="{ADFCFE53-70CD-4DCB-86A1-76CBE547A303}"/>
    <hyperlink ref="L1343" r:id="rId3627" display="https://www.dropbox.com/scl/fi/sjckvcd761j927nijyft9/Math-grade-8-2019-question-34-CCSS.Math.Content.8.F.A.3-Examplar-2.jpg?rlkey=j6bpnbz0sp2vwoywvenhci6eo&amp;dl=0" xr:uid="{0BDE5B15-6272-4A8C-8D33-3CD012AC01FC}"/>
    <hyperlink ref="N1343" r:id="rId3628" display="https://www.dropbox.com/scl/fi/091wf5ko2yl6are3ymkj8/Math-grade-8-2019-question-34-CCSS.Math.Content.8.F.A.3-Examplar-3.jpg?rlkey=2x1thn5eid5jk4ayjylfivpkh&amp;dl=0" xr:uid="{1FB84CDA-52A5-4A57-A5E4-D286FD4989DA}"/>
    <hyperlink ref="P1343" r:id="rId3629" display="https://www.dropbox.com/scl/fi/8thfw022btt76bqsfheho/Math-grade-8-2019-question-34-CCSS.Math.Content.8.F.A.3-Partial-1.jpg?rlkey=1a6yc71ya9khoqkyxhlxdwq7d&amp;dl=0" xr:uid="{EB3747F5-C8FE-4896-A00D-EFA2C0EFB333}"/>
    <hyperlink ref="R1343" r:id="rId3630" display="https://www.dropbox.com/scl/fi/xvgudcec92pqigzzjg2xn/Math-grade-8-2019-question-34-CCSS.Math.Content.8.F.A.3-Partial-2.jpg?rlkey=kq2z9iqcp84dgwbf4ksx1gpbo&amp;dl=0" xr:uid="{3197B88C-CFF2-41BD-9FDA-33E696A39BCA}"/>
    <hyperlink ref="T1343" r:id="rId3631" display="https://www.dropbox.com/scl/fi/p003jrmiitd28onpnwaoh/Math-grade-8-2019-question-34-CCSS.Math.Content.8.F.A.3-Partial-3.jpg?rlkey=uo3o7bk19pu28h30d2fq549kc&amp;dl=0" xr:uid="{8D21F8D7-31B3-4315-9BA3-C0508584D841}"/>
    <hyperlink ref="V1343" r:id="rId3632" display="https://www.dropbox.com/s/1qmf5sdt79b4q9w/Math%20grade%208%20-%202019%20-%20question%2034%20%28CCSS.Math.Content.8.F.A.3%29%20-%20Partial%204.jpg?dl=0" xr:uid="{F000A8BD-5719-49A0-873B-79C9C4EEC041}"/>
    <hyperlink ref="X1343" r:id="rId3633" display="https://www.dropbox.com/scl/fi/vcwazrxpkmkzw40nsrymw/Math-grade-8-2019-question-34-CCSS.Math.Content.8.F.A.3-Partial-5.jpg?rlkey=3w2x13xeknm4dokybhibbacdp&amp;dl=0" xr:uid="{BDEC1A0C-95D0-411D-A2F5-5271CB12BF20}"/>
    <hyperlink ref="Z1343" r:id="rId3634" display="https://www.dropbox.com/scl/fi/yxaympvl5cbqg1tio9z6y/Math-grade-8-2019-question-34-CCSS.Math.Content.8.F.A.3-Partial-6.jpg?rlkey=tuv9jug4ezcna92xelr9hvbdp&amp;dl=0" xr:uid="{A5385E62-CF41-4BC1-8E35-3B592C2B9730}"/>
    <hyperlink ref="AB1343" r:id="rId3635" display="https://www.dropbox.com/scl/fi/velrf4m2hzvc4u1o23zje/Math-grade-8-2019-question-34-CCSS.Math.Content.8.F.A.3-Partial-7.jpg?rlkey=6fhlvn90zqeuhm6m4jmu1xupq&amp;dl=0" xr:uid="{F9479D61-DA2C-461A-B246-53EFFF59F6B7}"/>
    <hyperlink ref="AD1343" r:id="rId3636" display="https://www.dropbox.com/scl/fi/5ntmjquz70gflzlrvp4ps/Math-grade-8-2019-question-34-CCSS.Math.Content.8.F.A.3-Partial-8.jpg?rlkey=bw0iktyuyutero0qdpx8yo4s0&amp;dl=0" xr:uid="{9E899FB1-A001-42D4-A8E1-CB6BF6F72687}"/>
    <hyperlink ref="I1344" r:id="rId3637" display="https://www.dropbox.com/scl/fi/cqn5aaiabdyu2abz3josg/Math-grade-3-2021-question-1-CCSS.Math.Content.3.OA.B.5.jpg?rlkey=cs4fi6ce4aae7j6np9c9ws2di&amp;dl=0" xr:uid="{B7F671AA-2741-45E7-B830-C57CD22D384C}"/>
    <hyperlink ref="I1345" r:id="rId3638" display="https://www.dropbox.com/scl/fi/zthkk1khjpljvs7kajl5c/Math-grade-3-2021-question-2-CCSS.Math.Content.3.NBT.A.1.jpg?rlkey=2ahm073h0ralo4g980xe2wlzc&amp;dl=0" xr:uid="{AA8F13FD-CF1C-4C17-8CBF-4BB907FE45DD}"/>
    <hyperlink ref="I1346" r:id="rId3639" display="https://www.dropbox.com/scl/fi/da8gx7smy0h76zsij5os6/Math-grade-3-2021-question-3-CCSS.Math.Content.3.OA.A.4.jpg?rlkey=gnxe3u8j4zzhgaqjpwzw92egj&amp;dl=0" xr:uid="{5E341B61-319F-4C2B-B381-0EF0097684DC}"/>
    <hyperlink ref="I1347" r:id="rId3640" display="https://www.dropbox.com/scl/fi/xs3jnklpq5ul3laa5fsy3/Math-grade-3-2021-question-4-CCSS.Math.Content.3.NF.A.3b.jpg?rlkey=rt0z3let0d4vil4fsckldca3b&amp;dl=0" xr:uid="{32B89DC6-0131-4BCF-B34C-9171A1E8E7A6}"/>
    <hyperlink ref="I1348" r:id="rId3641" display="https://www.dropbox.com/scl/fi/1wh9zlxei5i05a4jbwm8u/Math-grade-3-2021-question-5-CCSS.Math.Content.3.OA.A.1.jpg?rlkey=o8gh0km31w3d2bc2onkvbiy4e&amp;dl=0" xr:uid="{4C7DF1EE-1F6F-416A-BF34-EB53EC7C3718}"/>
    <hyperlink ref="I1349" r:id="rId3642" display="https://www.dropbox.com/scl/fi/srf1ij3jedxu71l3ixj6w/Math-grade-3-2021-question-6-CCSS.Math.Content.3.MD.C.5b.jpg?rlkey=4lz6j1drtqvc66uylwlhknuiz&amp;dl=0" xr:uid="{AC7BC773-7035-4B9E-9BB4-78795B610269}"/>
    <hyperlink ref="I1350" r:id="rId3643" display="https://www.dropbox.com/scl/fi/uzmmx73qpvwubzmko6tab/Math-grade-3-2021-question-7-CCSS.Math.Content.3.OA.D.8.jpg?rlkey=e3zl9a894tocjqfgefp17pu0s&amp;dl=0" xr:uid="{C4432698-878C-4E24-A5C8-DEA9AF3B3A0C}"/>
    <hyperlink ref="I1351" r:id="rId3644" display="https://www.dropbox.com/scl/fi/06pw7sn3g33fkgu10wov2/Math-grade-3-2021-question-8-CCSS.Math.Content.3.NBT.A.3.jpg?rlkey=2kfmaysks5xhk5wr7btgc8g0v&amp;dl=0" xr:uid="{124BF13F-7A59-4DAA-8793-5AB3A6B67995}"/>
    <hyperlink ref="I1352" r:id="rId3645" display="https://www.dropbox.com/scl/fi/0mknweygap3j39dm3v9y1/Math-grade-3-2021-question-9-CCSS.Math.Content.3.OA.B.6.jpg?rlkey=a2b3z4i2npk9e8c4on48fy4xu&amp;dl=0" xr:uid="{8852AFE0-2C93-4C49-9620-DA0B1CE5C892}"/>
    <hyperlink ref="I1353" r:id="rId3646" display="https://www.dropbox.com/scl/fi/cyyljbr0d1tg5g1jullq0/Math-grade-3-2021-question-10-CCSS.Math.Content.3.OA.A.2.jpg?rlkey=41e628sx10xfgukyvwzbxxjjm&amp;dl=0" xr:uid="{DF97F645-CC23-4AB7-BEF1-BFB32E7CF846}"/>
    <hyperlink ref="I1354" r:id="rId3647" display="https://www.dropbox.com/scl/fi/pxunv6r1qmea3gk62o7ig/Math-grade-3-2021-question-11-CCSS.Math.Content.3.G.A.2.jpg?rlkey=k53vb5snvlplzi4zsryc5bmgd&amp;dl=0" xr:uid="{91765A79-A4C4-48DB-8ED2-9D8A22ECA7D3}"/>
    <hyperlink ref="I1355" r:id="rId3648" display="https://www.dropbox.com/scl/fi/b70g74zp4a5mn5rz11qak/Math-grade-3-2021-question-12-CCSS.Math.Content.3.MD.A.1.jpg?rlkey=laiuba93qdt6o00pxur4d5il6&amp;dl=0" xr:uid="{5A816D73-6975-435E-B5CA-2AF7A5C5A925}"/>
    <hyperlink ref="I1356" r:id="rId3649" display="https://www.dropbox.com/scl/fi/ewik1orx2dbk2q58dtc9u/Math-grade-3-2021-question-13-CCSS.Math.Content.3.NF.A.2b.jpg?rlkey=oor40kyamjfnfyqhy7xzppeiu&amp;dl=0" xr:uid="{526629AE-BBB9-47AD-8493-CE0BF40C2F68}"/>
    <hyperlink ref="I1357" r:id="rId3650" display="https://www.dropbox.com/scl/fi/38hudxjqnxn5k829pw4dy/Math-grade-3-2021-question-14-CCSS.Math.Content.3.OA.A.3.jpg?rlkey=4ebpye24mmdt17pnc3ot4fzwl&amp;dl=0" xr:uid="{E00A0C0A-FD52-428B-8BE1-C1427B33E7DB}"/>
    <hyperlink ref="I1358" r:id="rId3651" display="https://www.dropbox.com/scl/fi/jqojkmwr78q9dl2oc2co6/Math-grade-3-2021-question-15-CCSS.Math.Content.3.OA.D.9.jpg?rlkey=c5cjm5zjdeuq85a1je02pfw5q&amp;dl=0" xr:uid="{3CFA5B18-7BB6-4865-9F07-6DB6FAAC7FC2}"/>
    <hyperlink ref="I1359" r:id="rId3652" display="https://www.dropbox.com/scl/fi/k6xi7wfq8u12z0sxkkt58/Math-grade-3-2021-question-16-CCSS.Math.Content.3.NF.A.2a.jpg?rlkey=gvwnwotogvc60x8lmbjijwjjk&amp;dl=0" xr:uid="{CF8FA174-8C01-435A-A3F6-D3958903765B}"/>
    <hyperlink ref="I1360" r:id="rId3653" display="https://www.dropbox.com/scl/fi/o1gp03lvh7jqiu863550q/Math-grade-3-2021-question-17-CCSS.Math.Content.3.MD.A.2.jpg?rlkey=47fbrlkrkf6tqexm7z4ebv9ne&amp;dl=0" xr:uid="{D9BCC461-1D08-4292-BA19-62008A8D9308}"/>
    <hyperlink ref="I1361" r:id="rId3654" display="https://www.dropbox.com/scl/fi/vkpod43klzrot8cltg7hz/Math-grade-3-2021-question-18-CCSS.Math.Content.3.OA.B.5.jpg?rlkey=5tb5s8xp212caux1rspuq90tl&amp;dl=0" xr:uid="{8E436E91-23C3-4D7D-9577-E19E69F84BA0}"/>
    <hyperlink ref="I1362" r:id="rId3655" display="https://www.dropbox.com/scl/fi/vidkssi53vxsckt0bvfns/Math-grade-3-2021-question-19-CCSS.Math.Content.3.NF.A.3d.jpg?rlkey=vf7r3p33hoxxafhnhml711977&amp;dl=0" xr:uid="{C09840FE-FF84-4096-93CA-61937F8E311F}"/>
    <hyperlink ref="I1363" r:id="rId3656" display="https://www.dropbox.com/scl/fi/j7thx84taujire37phirr/Math-grade-4-2021-question-1-CCSS.Math.Content.4.NF.B.4c.jpg?rlkey=o3hm78euh5hpa2q1a7iplucnq&amp;dl=0" xr:uid="{FE365EF1-BE90-402D-979B-2D2C22468418}"/>
    <hyperlink ref="I1364" r:id="rId3657" display="https://www.dropbox.com/scl/fi/y778q7j84ahpf4av8odop/Math-grade-4-2021-question-2-CCSS.Math.Content.4.OA.B.4.jpg?rlkey=csq0jna5aqgc6oxn7531q9d9d&amp;dl=0" xr:uid="{B8438F43-BBC6-427A-9633-8439BA3591DB}"/>
    <hyperlink ref="I1365" r:id="rId3658" display="https://www.dropbox.com/scl/fi/xii8fw34bk71yrf8u8o91/Math-grade-4-2021-question-3-CCSS.Math.Content.4.NF.A.2.jpg?rlkey=25atqohtauoj7v1ivbbf59gw9&amp;dl=0" xr:uid="{0B4E3025-34C1-4CBC-83CF-63CE6707563B}"/>
    <hyperlink ref="I1366" r:id="rId3659" display="https://www.dropbox.com/scl/fi/3yl3n74gq1s3pwl2e38to/Math-grade-4-2021-question-4-CCSS.Math.Content.4.OA.A.2.jpg?rlkey=gbp1ldr5aoigfgvghncx5rit9&amp;dl=0" xr:uid="{7E88E27C-1912-4004-849A-9B76F9A3485F}"/>
    <hyperlink ref="I1367" r:id="rId3660" display="https://www.dropbox.com/scl/fi/zmc0yq4wi34nfnlv2f055/Math-grade-4-2021-question-5-CCSS.Math.Content.4.G.A.1.jpg?rlkey=52fwalmqpfwdggkajubhozot1&amp;dl=0" xr:uid="{18BF0ADC-A3C4-4A00-9FDE-1C7E207DCF82}"/>
    <hyperlink ref="I1368" r:id="rId3661" display="https://www.dropbox.com/scl/fi/y94lmj94m30k6bqa15ubp/Math-grade-4-2021-question-6-CCSS.Math.Content.4.OA.A.3.jpg?rlkey=j3sh5djhqp1do5mqcspd3t4eo&amp;dl=0" xr:uid="{EF4A8893-3D58-4C54-A303-0C0A7AD13B74}"/>
    <hyperlink ref="I1369" r:id="rId3662" display="https://www.dropbox.com/scl/fi/r9isficsvlgqdtvblbsxk/Math-grade-4-2021-question-7-CCSS.Math.Content.4.NF.A.1.jpg?rlkey=sls1xe7d6l40jje5ec9vzmmt7&amp;dl=0" xr:uid="{0BD9C463-AE07-4651-883A-D0687F8DFA07}"/>
    <hyperlink ref="I1370" r:id="rId3663" display="https://www.dropbox.com/scl/fi/p5rzyhleetlqrpxu6vs2c/Math-grade-4-2021-question-8-CCSS.Math.Content.4.MD.C.7.jpg?rlkey=nq4xrblya87s9fax456arddex&amp;dl=0" xr:uid="{3F3BC626-83FE-4090-B31A-E1EAFBD78B54}"/>
    <hyperlink ref="I1371" r:id="rId3664" display="https://www.dropbox.com/scl/fi/e4f5a50ojlygwmzwc042v/Math-grade-4-2021-question-9-CCSS.Math.Content.4.NF.A.2.jpg?rlkey=hplzogmsrce2z7oxt4q94usif&amp;dl=0" xr:uid="{797E756A-E728-4E80-9F81-0948C7322868}"/>
    <hyperlink ref="I1372" r:id="rId3665" display="https://www.dropbox.com/scl/fi/vjzrbx4i00ai4fn86xmlj/Math-grade-4-2021-question-10-CCSS.Math.Content.4.NF.B.3c.jpg?rlkey=26yabcq6xm5eiknml1yxiprrr&amp;dl=0" xr:uid="{88052308-CD42-4132-970A-302EDFB7F543}"/>
    <hyperlink ref="I1373" r:id="rId3666" display="https://www.dropbox.com/scl/fi/klm52301prrxzqdtt9k5e/Math-grade-4-2021-question-11-CCSS.Math.Content.4.NBT.B.5.jpg?rlkey=ibcj86z7si7h7dutjold7tbzf&amp;dl=0" xr:uid="{F52A70E6-E3DE-448D-BB79-5332A2ABBB5D}"/>
    <hyperlink ref="I1374" r:id="rId3667" display="https://www.dropbox.com/scl/fi/em4mpob1yln2z42ad5dr3/Math-grade-4-2021-question-12-CCSS.Math.Content.4.NBT.B.6.jpg?rlkey=915oxmub8am9jpt2npm4p70t2&amp;dl=0" xr:uid="{002A1439-0BB4-4477-ADB4-6DF740E9101D}"/>
    <hyperlink ref="I1375" r:id="rId3668" display="https://www.dropbox.com/scl/fi/pwdze25mmxp2gftxg6f4c/Math-grade-4-2021-question-13-CCSS.Math.Content.4.OA.A.3.jpg?rlkey=3fi78ovzmp563j5ifktjfetuj&amp;dl=0" xr:uid="{DC466582-434D-4B47-96B1-F9CA3BA10C97}"/>
    <hyperlink ref="I1376" r:id="rId3669" display="https://www.dropbox.com/scl/fi/rpnh6w15tsdskcuxoohe0/Math-grade-4-2021-question-14-CCSS.Math.Content.4.OA.A.1.jpg?rlkey=c2adff2smjhtmd10q3nrh6w5s&amp;dl=0" xr:uid="{4B048A7F-08BC-4C99-832C-B6BB222FBE68}"/>
    <hyperlink ref="I1377" r:id="rId3670" display="https://www.dropbox.com/scl/fi/m6f8r59bchnx16fn5pnen/Math-grade-4-2021-question-15-CCSS.Math.Content.4.NBT.A.3.jpg?rlkey=hj8b80z9ddv7gazqmnvhe4vnv&amp;dl=0" xr:uid="{CF3718D4-2072-429C-BFFC-73CFB4F2AF2E}"/>
    <hyperlink ref="I1378" r:id="rId3671" display="https://www.dropbox.com/scl/fi/3u8bd2qryo54ii0f8xrw9/Math-grade-4-2021-question-16-CCSS.Math.Content.4.MD.A.3.jpg?rlkey=i600oc9hgxo6p77g2adrw1qzz&amp;dl=0" xr:uid="{BB12667B-6086-445D-9242-3B74B2E54838}"/>
    <hyperlink ref="I1379" r:id="rId3672" display="https://www.dropbox.com/scl/fi/8y6gz9uh8wk1dwf1gdsya/Math-grade-4-2021-question-17-CCSS.Math.Content.4.MD.B.4.jpg?rlkey=jc6awl0f12g5x3m67q1n8dx0y&amp;dl=0" xr:uid="{3A803EE2-09BD-4CFD-AEF8-6B136F8CBC78}"/>
    <hyperlink ref="I1380" r:id="rId3673" display="https://www.dropbox.com/scl/fi/t9pcwmj021nqsxvbusunq/Math-grade-4-2021-question-18-CCSS.Math.Content.4.NBT.A.1.jpg?rlkey=dcvzvc7c48cf8ewdpk5wva39r&amp;dl=0" xr:uid="{45796156-D701-404C-9456-4647FC7DA43C}"/>
    <hyperlink ref="I1381" r:id="rId3674" display="https://www.dropbox.com/scl/fi/hxya99iok7jjuujga2wp7/Math-grade-4-2021-question-19-CCSS.Math.Content.4.OA.C.5.jpg?rlkey=5bifmattg45lztzk9qrhpb1x7&amp;dl=0" xr:uid="{BACB629C-8561-4ABC-9F00-F842000D2D78}"/>
    <hyperlink ref="I1382" r:id="rId3675" display="https://www.dropbox.com/scl/fi/al2lcqba5u3nh9jy749fi/Math-grade-4-2021-question-20-CCSS.Math.Content.4.NF.B.3a.jpg?rlkey=5nz2pkaj7yriojhlze3lnkccz&amp;dl=0" xr:uid="{45B711C9-CFD3-45F9-8343-F27F207EC822}"/>
    <hyperlink ref="I1383" r:id="rId3676" display="https://www.dropbox.com/scl/fi/tfnkae8mu9flfx8l4mhg5/Math-grade-4-2021-question-21-CCSS.Math.Content.4.G.A.3.jpg?rlkey=2399wyx068xbhkc5pdwxa43xb&amp;dl=0" xr:uid="{F5466018-43B2-4C06-A3CA-1A36629E5B13}"/>
    <hyperlink ref="I1384" r:id="rId3677" display="https://www.dropbox.com/scl/fi/sxpuh3sod9uwzhwqb76xw/Math-grade-4-2021-question-22-CCSS.Math.Content.4.MD.C.5a.jpg?rlkey=0mrprk4qnxuz70yedi9a3wrtk&amp;dl=0" xr:uid="{8C6B41F1-55A1-4718-A80B-382A415B129B}"/>
    <hyperlink ref="I1385" r:id="rId3678" display="https://www.dropbox.com/scl/fi/nd8k7bxh2lemo1ihn5nkd/Math-grade-4-2021-question-23-CCSS.Math.Content.4.OA.A.1.jpg?rlkey=rdyuludvhqly89if5q0yfp1dz&amp;dl=0" xr:uid="{19399230-1301-4342-A5B9-28F61631D06C}"/>
    <hyperlink ref="I1386" r:id="rId3679" display="https://www.dropbox.com/scl/fi/1xs4firo8ndwsxdzs86cp/Math-grade-5-2021-question-1-CCSS.Math.Content.5.MD.C.5b.jpg?rlkey=6rjlkf6haembpsyd4urtlds2z&amp;dl=0" xr:uid="{A80048DD-3ADB-41C8-8407-7D0B6C54B8FC}"/>
    <hyperlink ref="I1387" r:id="rId3680" display="https://www.dropbox.com/scl/fi/nbwlvxk9rt6bugt17fsz7/Math-grade-5-2021-question-2-CCSS.Math.Content.4.NF.C.5.jpg?rlkey=yh1fb3hb9mrufuwl5pzlnglje&amp;dl=0" xr:uid="{7F4AD7FE-4012-42E4-BAD2-8E69F9F579C3}"/>
    <hyperlink ref="I1388" r:id="rId3681" display="https://www.dropbox.com/scl/fi/uke3bbshjm491mi5zpv2b/Math-grade-5-2021-question-3-CCSS.Math.Content.5.NF.B.6.jpg?rlkey=9myqvubidw8v1lg85baazof9w&amp;dl=0" xr:uid="{CE03EFB2-DA78-4666-AF8F-DDF4CCB253A6}"/>
    <hyperlink ref="I1389" r:id="rId3682" display="https://www.dropbox.com/scl/fi/znpv29iqzzzo7p6xefoar/Math-grade-5-2021-question-4-CCSS.Math.Content.4.NF.C.6.jpg?rlkey=6aazruygh0s7tpad7cw3vw2xm&amp;dl=0" xr:uid="{2F089461-53E3-4B4C-8334-308EADF436FD}"/>
    <hyperlink ref="I1390" r:id="rId3683" display="https://www.dropbox.com/scl/fi/u2a8lci7bklw6xzwz1g2i/Math-grade-5-2021-question-5-CCSS.Math.Content.5.NBT.A.3b.jpg?rlkey=e1kfpo860zexa5w2g3l4rsdam&amp;dl=0" xr:uid="{D5498BA2-68E8-4B15-82F7-03912092407C}"/>
    <hyperlink ref="I1391" r:id="rId3684" display="https://www.dropbox.com/scl/fi/r9g5zjva0gtw9yf9ul0iw/Math-grade-5-2021-question-6-CCSS.Math.Content.5.OA.A.2.jpg?rlkey=3bkofx1h11pft73os7pweov9h&amp;dl=0" xr:uid="{FADBA4AD-52BA-400B-891A-949F16BEB5BE}"/>
    <hyperlink ref="I1392" r:id="rId3685" display="https://www.dropbox.com/scl/fi/5ofj9szin4wr7en7i52eb/Math-grade-5-2021-question-7-CCSS.Math.Content.5.MD.C.4.jpg?rlkey=06ut6zii30nn195mds3amiivj&amp;dl=0" xr:uid="{328B01F8-02ED-4EE7-992B-19FF0078FAC5}"/>
    <hyperlink ref="I1393" r:id="rId3686" display="https://www.dropbox.com/scl/fi/mcyhgj4ykucu67zkc49ya/Math-grade-5-2021-question-8-CCSS.Math.Content.5.OA.A.1.jpg?rlkey=9p97mz1hoyy4lbaek48l1n8h2&amp;dl=0" xr:uid="{6D9B68A0-64CC-4AD5-ADD3-679AD623C4DE}"/>
    <hyperlink ref="I1394" r:id="rId3687" display="https://www.dropbox.com/scl/fi/kv2n1yneiv1znvg4787ls/Math-grade-5-2021-question-9-CCSS.Math.Content.5.MD.A.1.jpg?rlkey=xspno13ifp4cszp2set1xijt1&amp;dl=0" xr:uid="{951771D8-3CE0-4D01-A4B0-24A91AB9C91F}"/>
    <hyperlink ref="I1395" r:id="rId3688" display="https://www.dropbox.com/scl/fi/5zp6sj4hufd7oj7qc03i2/Math-grade-5-2021-question-10-CCSS.Math.Content.5.NF.B.4b.jpg?rlkey=v67ukcjnjmmu20096kxlcg4yb&amp;dl=0" xr:uid="{9BEC6E1D-DACF-4BDD-B4E0-D345B5117DAF}"/>
    <hyperlink ref="I1396" r:id="rId3689" display="https://www.dropbox.com/scl/fi/uwrpt6az54qckvul2wmuz/Math-grade-5-2021-question-11-CCSS.Math.Content.4.MD.A.2.jpg?rlkey=klsem8rtmn8nkswgkavv641ul&amp;dl=0" xr:uid="{FC086FBA-5BE8-4136-8289-8B6CF5A55BD6}"/>
    <hyperlink ref="I1397" r:id="rId3690" display="https://www.dropbox.com/scl/fi/12p3p60gfck8u2i7n7qhc/Math-grade-5-2021-question-12-CCSS.Math.Content.5.NBT.B.6.jpg?rlkey=1q2c2qkb2nxyovbt682olvs0l&amp;dl=0" xr:uid="{CF08C58F-5E03-4789-90B4-388ACF15B159}"/>
    <hyperlink ref="I1398" r:id="rId3691" display="https://www.dropbox.com/scl/fi/kai8jd18ma7qqfu0yb9ti/Math-grade-5-2021-question-13-CCSS.Math.Content.5.MD.C.5a.jpg?rlkey=y9vy3l5zyvvam2l5ar1uwc349&amp;dl=0" xr:uid="{84B6BCD0-7016-4796-8B04-24FAC3FAAA76}"/>
    <hyperlink ref="I1399" r:id="rId3692" display="https://www.dropbox.com/scl/fi/ekg1z676libalvuxdoeum/Math-grade-5-2021-question-14-CCSS.Math.Content.5.NBT.A.4.jpg?rlkey=clc50w4nze72gn4ube0gb5hj6&amp;dl=0" xr:uid="{5DDAC0B9-777B-45E8-926E-9897CB78889E}"/>
    <hyperlink ref="I1400" r:id="rId3693" display="https://www.dropbox.com/scl/fi/g4tgkkkn863g026y61pjq/Math-grade-5-2021-question-15-CCSS.Math.Content.5.NF.B.7c.jpg?rlkey=tg9gckwebw48vgvg9fj5d3tsx&amp;dl=0" xr:uid="{27118A1E-AE35-4778-998B-66EE61EE05A4}"/>
    <hyperlink ref="I1401" r:id="rId3694" display="https://www.dropbox.com/scl/fi/vc8p6871tfeoa7n0zd3vd/Math-grade-5-2021-question-16-CCSS.Math.Content.5.NF.A.2.jpg?rlkey=7sowmd19lrzvpsuslh1g9ue99&amp;dl=0" xr:uid="{FE04F376-471D-4044-A8B5-A44C48064F96}"/>
    <hyperlink ref="I1402" r:id="rId3695" display="https://www.dropbox.com/scl/fi/g4ge19jpla7pc4pb84udj/Math-grade-5-2021-question-17-CCSS.Math.Content.5.NF.B.6.jpg?rlkey=07x53jtxj0ibes6egrpa9vsgq&amp;dl=0" xr:uid="{D76ABBE5-A511-4B79-B77F-342C89ACD488}"/>
    <hyperlink ref="I1403" r:id="rId3696" display="https://www.dropbox.com/scl/fi/pdm2c91e145t7l7atk7v4/Math-grade-5-2021-question-18-CCSS.Math.Content.5.NF.B.5a.jpg?rlkey=uqnt7xd15pqoczpjqwvx2y7i8&amp;dl=0" xr:uid="{C056A36A-6C9C-4490-B4B1-78B40F19A7D5}"/>
    <hyperlink ref="I1404" r:id="rId3697" display="https://www.dropbox.com/scl/fi/wtuudifj4c9ep02v33w8m/Math-grade-5-2021-question-19-CCSS.Math.Content.5.NF.B.7a.jpg?rlkey=j6yrwvrj2ll8kuwmoaxit131n&amp;dl=0" xr:uid="{74D7CFBF-9567-43F1-AF50-A95B766DB722}"/>
    <hyperlink ref="I1405" r:id="rId3698" display="https://www.dropbox.com/scl/fi/8rwpmu4kuhcgxxkr0zwo8/Math-grade-5-2021-question-20-CCSS.Math.Content.5.NBT.B.7.jpg?rlkey=i53swgt6bsetgbhkc1xx90h9m&amp;dl=0" xr:uid="{2ADD1332-BF1B-4F51-A61C-D7C5270A6082}"/>
    <hyperlink ref="I1406" r:id="rId3699" display="https://www.dropbox.com/scl/fi/57cixvyhyfadsahkmrvb0/Math-grade-5-2021-question-21-CCSS.Math.Content.5.NBT.B.6.jpg?rlkey=83vsitz4b7m3eqlnxp787uqsn&amp;dl=0" xr:uid="{53BB731E-7D47-475C-AD9E-83D638B4D237}"/>
    <hyperlink ref="I1407" r:id="rId3700" display="https://www.dropbox.com/scl/fi/ol8xa4iodtunfirp7115v/Math-grade-5-2021-question-22-CCSS.Math.Content.5.MD.B.2.jpg?rlkey=ijw9u2jzswh7fgsgjgaalctct&amp;dl=0" xr:uid="{53F8323B-315E-4DE3-A01E-5B707314BC3F}"/>
    <hyperlink ref="I1408" r:id="rId3701" display="https://www.dropbox.com/scl/fi/pjva5ldcw5qafw09kb7ct/Math-grade-5-2021-question-23-CCSS.Math.Content.5.MD.C.5c.jpg?rlkey=w0dfw5h4e6iacurmbvcoiq9lm&amp;dl=0" xr:uid="{1E6C8113-BFB0-471A-8785-B7350B2802FE}"/>
    <hyperlink ref="I1409" r:id="rId3702" display="https://www.dropbox.com/scl/fi/bvxmgmlfvr2t4cugdq62j/Math-grade-6-2021-question-1-CCSS.Math.Content.6.EE.B.5.jpg?rlkey=c6c6wwvkcpdlj1wabwf77u3g0&amp;dl=0" xr:uid="{16F81509-0243-4BED-A21E-09424B48D772}"/>
    <hyperlink ref="I1410" r:id="rId3703" display="https://www.dropbox.com/scl/fi/4n4eywwrjy8yo9j1nqnqo/Math-grade-6-2021-question-2-CCSS.Math.Content.6.RP.A.3c.jpg?rlkey=v8wvo0uvvcpkusgnx3zorapyi&amp;dl=0" xr:uid="{6E1FCA99-90AF-40BC-90FF-D09C1151D807}"/>
    <hyperlink ref="I1411" r:id="rId3704" display="https://www.dropbox.com/scl/fi/8x4u1zvzkwucr1h5zrgie/Math-grade-6-2021-question-3-CCSS.Math.Content.6.NS.B.4.jpg?rlkey=g7sp0y4p2hsqas5jk1rlh16gj&amp;dl=0" xr:uid="{BB3E3636-E9C2-436A-9117-6F7942C81187}"/>
    <hyperlink ref="I1412" r:id="rId3705" display="https://www.dropbox.com/scl/fi/w7d9s9qibm39osrs2y997/Math-grade-6-2021-question-4-CCSS.Math.Content.6.EE.C.9.jpg?rlkey=wkboemwp3va02uqg7nbeyf4a4&amp;dl=0" xr:uid="{191F7693-6F58-4618-B33B-B3CE9D32CAB3}"/>
    <hyperlink ref="I1413" r:id="rId3706" display="https://www.dropbox.com/scl/fi/ti2ajunbqh9qpxz56j130/Math-grade-6-2021-question-5-CCSS.Math.Content.6.EE.A.2c.jpg?rlkey=z290zlzenksmkh0bly52plcmv&amp;dl=0" xr:uid="{26466569-56C0-4674-8D52-3C18338E1951}"/>
    <hyperlink ref="I1414" r:id="rId3707" display="https://www.dropbox.com/scl/fi/cqv36of9jzrbo3b6a6z9x/Math-grade-6-2021-question-6-CCSS.Math.Content.6.RP.A.1.jpg?rlkey=of03apm0bgvqm6diwzbpbhkke&amp;dl=0" xr:uid="{D0925001-1DBE-4222-8061-75D0BA9F08A1}"/>
    <hyperlink ref="I1415" r:id="rId3708" display="https://www.dropbox.com/scl/fi/2mp6pijiii2nydl19ynb0/Math-grade-6-2021-question-7-CCSS.Math.Content.6.G.A.3.jpg?rlkey=8z4b8hn3756x37dbdozihjj3j&amp;dl=0" xr:uid="{4EBAE9A7-3BF9-47C3-A0C4-A935F41F820C}"/>
    <hyperlink ref="I1416" r:id="rId3709" display="https://www.dropbox.com/scl/fi/ccn0ld3ei0bomkr8ensb5/Math-grade-6-2021-question-8-CCSS.Math.Content.6.EE.B.7.jpg?rlkey=fxoedpekx6uaf1ig63xb564hw&amp;dl=0" xr:uid="{365ADCC8-436F-46AE-A811-69F4465B6592}"/>
    <hyperlink ref="I1417" r:id="rId3710" display="https://www.dropbox.com/scl/fi/c6regjik9gx5ngibi8p0k/Math-grade-6-2021-question-9-CCSS.Math.Content.6.NS.C.6c.jpg?rlkey=8wjcd9xwutpwz67g6mnsmo2n0&amp;dl=0" xr:uid="{91EAA082-9B2B-4464-BC9D-AAF920DBA575}"/>
    <hyperlink ref="I1418" r:id="rId3711" display="https://www.dropbox.com/scl/fi/afwqc3eojq2ww836uwwbo/Math-grade-6-2021-question-10-CCSS.Math.Content.6.G.A.2.jpg?rlkey=z3h310m7yiwiivlyqur3h8hym&amp;dl=0" xr:uid="{96B77F96-004B-480B-802A-D49AF3E66D9C}"/>
    <hyperlink ref="I1419" r:id="rId3712" display="https://www.dropbox.com/scl/fi/exl96t8wuizn8wtnzt8fs/Math-grade-6-2021-question-11-CCSS.Math.Content.6.RP.A.3c.jpg?rlkey=rv474fl7v9y1nn3j0u8ap94lh&amp;dl=0" xr:uid="{D5EFDAA4-9BA0-4E88-869E-4FDE05A26416}"/>
    <hyperlink ref="I1420" r:id="rId3713" display="https://www.dropbox.com/scl/fi/vm7jqmn7ewu9kh2klqf89/Math-grade-6-2021-question-12-CCSS.Math.Content.6.EE.C.9.jpg?rlkey=h9fd6jlu0rsz86imuqvdjwlqe&amp;dl=0" xr:uid="{FFB73E67-626B-4D2D-ACA5-45AC2D6C985C}"/>
    <hyperlink ref="I1421" r:id="rId3714" display="https://www.dropbox.com/scl/fi/pbfmygxwdahvfz7diff0a/Math-grade-6-2021-question-13-CCSS.Math.Content.6.EE.A.1.jpg?rlkey=myh8zfji6fg44f8j42c7994yq&amp;dl=0" xr:uid="{35A77DF2-8A36-4736-ACBE-942F852AD9EE}"/>
    <hyperlink ref="I1422" r:id="rId3715" display="https://www.dropbox.com/scl/fi/kk4dn5mhrkgbrd29l5s2b/Math-grade-6-2021-question-14-CCSS.Math.Content.6.RP.A.3b.jpg?rlkey=a4j839bns6x55gt6u572nm001&amp;dl=0" xr:uid="{BD834EBD-E6CE-4062-8063-A80593D4765F}"/>
    <hyperlink ref="I1423" r:id="rId3716" display="https://www.dropbox.com/scl/fi/50wtma39chthkx1n424q0/Math-grade-6-2021-question-15-CCSS.Math.Content.6.EE.B.5.jpg?rlkey=xigwyr41jberg9au15ymjnhxp&amp;dl=0" xr:uid="{7BF093CA-E60A-49E8-BA45-8450F2C3339C}"/>
    <hyperlink ref="I1424" r:id="rId3717" display="https://www.dropbox.com/scl/fi/3x5j8l8bnp7awg5xszb9v/Math-grade-6-2021-question-16-CCSS.Math.Content.6.G.A.1.jpg?rlkey=fwf12ejdd2m5z8gybkw6oevxg&amp;dl=0" xr:uid="{09A1741A-702D-41EE-A603-0788223E1674}"/>
    <hyperlink ref="I1425" r:id="rId3718" display="https://www.dropbox.com/scl/fi/nv1f945xzqock96uoiye5/Math-grade-6-2021-question-17-CCSS.Math.Content.6.NS.C.6.jpg?rlkey=uoljv5el4gyg0n4gnol5im9ix&amp;dl=0" xr:uid="{BD9C1839-AD87-4BD4-911B-4ABD3062B8DF}"/>
    <hyperlink ref="I1426" r:id="rId3719" display="https://www.dropbox.com/scl/fi/v1rb6iiyfr21jmbope886/Math-grade-6-2021-question-18-CCSS.Math.Content.6.RP.A.3b.jpg?rlkey=il0im9l9aihf9nyv6wmzydru3&amp;dl=0" xr:uid="{14C9B6CF-FBED-40F3-9795-DB7B5CC9D5FE}"/>
    <hyperlink ref="I1427" r:id="rId3720" display="https://www.dropbox.com/scl/fi/b1cbkf9t9yeuvg7xvv12j/Math-grade-6-2021-question-19-CCSS.Math.Content.6.EE.A.3.jpg?rlkey=q7sjs45sbb9wk3d8rlat433ip&amp;dl=0" xr:uid="{4EF6CB15-0C46-4F45-8B37-FADC8793CE9E}"/>
    <hyperlink ref="I1428" r:id="rId3721" display="https://www.dropbox.com/scl/fi/34l85eckrmsaqmz1yd3mm/Math-grade-6-2021-question-20-CCSS.Math.Content.5.G.A.2.jpg?rlkey=ker8nq7gfn80e6ujex8sg06is&amp;dl=0" xr:uid="{1CEC2DC8-3FAC-4119-99B3-CD3A180DD018}"/>
    <hyperlink ref="I1429" r:id="rId3722" display="https://www.dropbox.com/scl/fi/30l3znsjgipbm6coisyja/Math-grade-6-2021-question-21-CCSS.Math.Content.6.G.A.4.jpg?rlkey=2khjqqwz0cxx5wq060u6c2vtf&amp;dl=0" xr:uid="{DAFBF665-23EB-465B-B5D0-A1427E9678C4}"/>
    <hyperlink ref="I1430" r:id="rId3723" display="https://www.dropbox.com/scl/fi/e0b9f6237277enmtgu72x/Math-grade-6-2021-question-22-CCSS.Math.Content.6.EE.A.4.jpg?rlkey=fpl8y7jfrqzeq9w0y94ysw90q&amp;dl=0" xr:uid="{E504C070-FC85-420E-AFA7-08D01924F089}"/>
    <hyperlink ref="I1431" r:id="rId3724" display="https://www.dropbox.com/scl/fi/6tqygj680dkp5yfowt1r9/Math-grade-6-2021-question-23-CCSS.Math.Content.6.RP.A.3a.jpg?rlkey=h50nkg97k4rpmj16eh573uy28&amp;dl=0" xr:uid="{F716240A-5DCB-47DA-9175-8A2DDA0E0772}"/>
    <hyperlink ref="I1432" r:id="rId3725" display="https://www.dropbox.com/scl/fi/eg4pgb11fqhksvxbtpawc/Math-grade-6-2021-question-24-CCSS.Math.Content.6.EE.B.6.jpg?rlkey=w90j5yqai6eofhmz3bbxciu46&amp;dl=0" xr:uid="{9A71147B-CDAC-4D41-8169-EB9258DCC41E}"/>
    <hyperlink ref="I1433" r:id="rId3726" display="https://www.dropbox.com/scl/fi/hbxisporwd6zncmo8dmug/Math-grade-7-2021-question-1-CCSS.Math.Content.7.EE.B.4a.jpg?rlkey=yfq11qg9rto162w2h7q7w6l3k&amp;dl=0" xr:uid="{74ED241A-7906-410B-8476-964E05053B5B}"/>
    <hyperlink ref="I1434" r:id="rId3727" display="https://www.dropbox.com/scl/fi/u43d8ukbbjrvq5nia1itn/Math-grade-7-2021-question-2-CCSS.Math.Content.7.NS.A.2d.jpg?rlkey=xr0mxqypatfem3bqngym8io1e&amp;dl=0" xr:uid="{76D1374A-DA60-4C4D-9E47-282BF28E1C3C}"/>
    <hyperlink ref="I1435" r:id="rId3728" display="https://www.dropbox.com/scl/fi/3pe14elk67av66g1kboq2/Math-grade-7-2021-question-3-CCSS.Math.Content.7.RP.A.3.jpg?rlkey=y0xdrylpeorkajqijhjewoh4h&amp;dl=0" xr:uid="{FFF599AC-F6D5-4385-A277-54A7B7748D0F}"/>
    <hyperlink ref="I1436" r:id="rId3729" display="https://www.dropbox.com/scl/fi/20oob24mufspc938io7fw/Math-grade-7-2021-question-4-CCSS.Math.Content.7.G.B.4.jpg?rlkey=vkgleejze8qim1lqd7zyb2e15&amp;dl=0" xr:uid="{DD7DE68C-173E-45F0-9886-FA208503DB81}"/>
    <hyperlink ref="I1437" r:id="rId3730" display="https://www.dropbox.com/scl/fi/kk8tvegiggkp0jihj1axj/Math-grade-7-2021-question-5-CCSS.Math.Content.7.RP.A.1.jpg?rlkey=lwkh53piv3agwrro5evwrn7kh&amp;dl=0" xr:uid="{AF9C7C5F-E3C7-4C40-852B-21400139611B}"/>
    <hyperlink ref="I1438" r:id="rId3731" display="https://www.dropbox.com/scl/fi/hnyshbc8wsceod3lhsiyr/Math-grade-7-2021-question-6-CCSS.Math.Content.7.NS.A.3.jpg?rlkey=ltal3mhqx14t4d6knp47lkbxi&amp;dl=0" xr:uid="{FE3C6161-38DC-4519-B3C0-59BF68913A57}"/>
    <hyperlink ref="I1439" r:id="rId3732" display="https://www.dropbox.com/scl/fi/94bbkg8eh0s9w8k39xqjp/Math-grade-7-2021-question-7-CCSS.Math.Content.7.RP.A.2b.jpg?rlkey=bvrtnhbxebmq3ivhbdjovgzcn&amp;dl=0" xr:uid="{4FE61B7C-C1AE-4879-A53D-F08669B1E228}"/>
    <hyperlink ref="I1440" r:id="rId3733" display="https://www.dropbox.com/scl/fi/1zq6ensk538j40fj62om5/Math-grade-7-2021-question-8-CCSS.Math.Content.7.NS.A.1a.jpg?rlkey=oryo7j2o6dz3jy553vgxzjc4r&amp;dl=0" xr:uid="{B4B145CC-AA13-44FD-95B2-4AD9106E3E00}"/>
    <hyperlink ref="I1441" r:id="rId3734" display="https://www.dropbox.com/scl/fi/tjzsbqzg06jaa388ayghz/Math-grade-7-2021-question-9-CCSS.Math.Content.7.EE.B.3.jpg?rlkey=3aagztjiw37568a075ug7ju14&amp;dl=0" xr:uid="{4462ED42-933D-49B0-A236-0E3DE47B35F6}"/>
    <hyperlink ref="I1442" r:id="rId3735" display="https://www.dropbox.com/scl/fi/iowqzg46hn24etxrm4tv9/Math-grade-7-2021-question-10-CCSS.Math.Content.7.RP.A.3.jpg?rlkey=ds7isn4g0v1ijctxvbwi07cbg&amp;dl=0" xr:uid="{7737E0BE-848F-4607-A539-34E4C5C0AA19}"/>
    <hyperlink ref="I1443" r:id="rId3736" display="https://www.dropbox.com/scl/fi/rehd5a5fgiv3bzfilautv/Math-grade-7-2021-question-11-CCSS.Math.Content.7.EE.A.2.jpg?rlkey=rtr7rw9j4a4xz21ekeslkglgv&amp;dl=0" xr:uid="{3AD800DF-EF41-4FC9-976E-299D62C90201}"/>
    <hyperlink ref="I1444" r:id="rId3737" display="https://www.dropbox.com/scl/fi/ikh743u13qjljaw0plrcx/Math-grade-7-2021-question-12-CCSS.Math.Content.7.NS.A.3.jpg?rlkey=ph2twzqi6khd5succnr1cw82u&amp;dl=0" xr:uid="{360509FB-91DB-4AC0-9187-62C5DF42C1C1}"/>
    <hyperlink ref="I1445" r:id="rId3738" display="https://www.dropbox.com/scl/fi/ikg9s8i8p20qg0l1u1dxm/Math-grade-7-2021-question-13-CCSS.Math.Content.7.RP.A.1.jpg?rlkey=qb9g0igezcdbu4onu9lrptphx&amp;dl=0" xr:uid="{13AB1280-C191-463A-868C-65EA0A084B6B}"/>
    <hyperlink ref="I1446" r:id="rId3739" display="https://www.dropbox.com/scl/fi/hrmubze51e7u7tsgmr5p2/Math-grade-7-2021-question-14-CCSS.Math.Content.7.RP.A.3.jpg?rlkey=miaeo4cy49weasmvgcoakc2jb&amp;dl=0" xr:uid="{3578B8EF-C3B6-4623-B544-35CF54895D48}"/>
    <hyperlink ref="I1447" r:id="rId3740" display="https://www.dropbox.com/scl/fi/wr3ys0v5hw60jxehilbv5/Math-grade-7-2021-question-15-CCSS.Math.Content.7.RP.A.2a.jpg?rlkey=ctq7ucna2pgtnncb5pz6ige55&amp;dl=0" xr:uid="{2658D1CB-F08B-41CD-9C9E-A3C1ABAE2548}"/>
    <hyperlink ref="I1448" r:id="rId3741" display="https://www.dropbox.com/scl/fi/ltat2jojjdqullx8r5175/Math-grade-7-2021-question-16-CCSS.Math.Content.7.EE.A.1.jpg?rlkey=wg0fksgi9rsqh20q1sn5mkfoo&amp;dl=0" xr:uid="{009C7C5D-F164-43C7-927F-200F8DABEC56}"/>
    <hyperlink ref="I1449" r:id="rId3742" display="https://www.dropbox.com/scl/fi/itto49l8ebhbgt3rums96/Math-grade-7-2021-question-17-CCSS.Math.Content.7.SP.C.7b.jpg?rlkey=qvex5ij8igzc5zjfxuemhpc9f&amp;dl=0" xr:uid="{3CC96039-BE6A-44F8-8F6A-AA370F757593}"/>
    <hyperlink ref="I1450" r:id="rId3743" display="https://www.dropbox.com/scl/fi/bf1jr43zfm14s3brs5bea/Math-grade-7-2021-question-18-CCSS.Math.Content.7.EE.B.3.jpg?rlkey=du41p826nhu7026xsyskhzq1j&amp;dl=0" xr:uid="{520EB079-4032-46F6-9640-EEA476E79ADE}"/>
    <hyperlink ref="I1451" r:id="rId3744" display="https://www.dropbox.com/scl/fi/k2jhc6ujc8kx6cd2eschq/Math-grade-7-2021-question-19-CCSS.Math.Content.7.SP.A.2.jpg?rlkey=v6p8n5x37snujd622ebrotjd2&amp;dl=0" xr:uid="{75F12081-5811-4B45-97C7-F43F8B171392}"/>
    <hyperlink ref="I1452" r:id="rId3745" display="https://www.dropbox.com/scl/fi/7a65g24w27gpw0uu71sbd/Math-grade-7-2021-question-20-CCSS.Math.Content.7.G.A.1.jpg?rlkey=3s172ddto7rldzdyudinxqm84&amp;dl=0" xr:uid="{7509C54F-1CC1-4758-A536-F1198FDC4562}"/>
    <hyperlink ref="I1453" r:id="rId3746" display="https://www.dropbox.com/scl/fi/c5r4x3d43qtkb3vqpqwkb/Math-grade-7-2021-question-21-CCSS.Math.Content.7.NS.A.1c.jpg?rlkey=65nnsho7sq2sdi2bfcmk3uc3h&amp;dl=0" xr:uid="{36753CC2-1018-4A5D-B0E4-1A7330022DFF}"/>
    <hyperlink ref="I1454" r:id="rId3747" display="https://www.dropbox.com/scl/fi/xwjypt04ucjz02zssvd1g/Math-grade-7-2021-question-22-CCSS.Math.Content.7.EE.B.4b.jpg?rlkey=5nadg94o85o0l6bajokw3pg48&amp;dl=0" xr:uid="{4834AC1E-BC97-441F-BEA2-A51E0B7A1994}"/>
    <hyperlink ref="I1455" r:id="rId3748" display="https://www.dropbox.com/scl/fi/qcgy2fq9ty49pqzog3hz0/Math-grade-7-2021-question-23-CCSS.Math.Content.7.SP.A.1.jpg?rlkey=w8su38dw904snijt3u1vtd8en&amp;dl=0" xr:uid="{C8B70139-7E38-46AE-9876-166BDC162AAD}"/>
    <hyperlink ref="I1456" r:id="rId3749" display="https://www.dropbox.com/scl/fi/el9xeidzl1efwpn02cq0u/Math-grade-7-2021-question-24-CCSS.Math.Content.7.SP.C.6.jpg?rlkey=3qhmo883bqhulspx9b4g87tw1&amp;dl=0" xr:uid="{4878638E-2AEF-4D8E-94E3-C8AB032C979A}"/>
    <hyperlink ref="I1457" r:id="rId3750" display="https://www.dropbox.com/scl/fi/9ys9x7kugozp1fd5pgz3s/Math-grade-7-2021-question-25-CCSS.Math.Content.7.NS.A.1a.jpg?rlkey=y5p4jo463qehl8n0jfc81d4se&amp;dl=0" xr:uid="{A13E28B3-8AD1-47B9-B0E8-00AD41C4FF21}"/>
    <hyperlink ref="I1458" r:id="rId3751" display="https://www.dropbox.com/scl/fi/eff2dgkg4xo3w6ehgrmmw/Math-grade-7-2021-question-26-CCSS.Math.Content.7.EE.B.3.jpg?rlkey=nf142bx2rqk7427mwz66nl1ss&amp;dl=0" xr:uid="{BE77DEA7-7AE6-42A9-BF7F-F27094F02169}"/>
    <hyperlink ref="I1459" r:id="rId3752" display="https://www.dropbox.com/scl/fi/y9orbh3gl3u2r79em00gg/Math-grade-8-2021-question-1-CCSS.Math.Content.8.F.A.3.jpg?rlkey=hvcqeg9p7cykun47iqx8z85r3&amp;dl=0" xr:uid="{E7E937DA-120C-44E5-909B-45F6FFCF97F4}"/>
    <hyperlink ref="I1460" r:id="rId3753" display="https://www.dropbox.com/scl/fi/r6c8b29x41xj9ujxxfb5p/Math-grade-8-2021-question-2-CCSS.Math.Content.8.EE.A.4.jpg?rlkey=3cqk9okuf7y9d0kdfcxma4q5y&amp;dl=0" xr:uid="{6AD6B58B-C462-44AF-9E79-787CEF02070E}"/>
    <hyperlink ref="I1461" r:id="rId3754" display="https://www.dropbox.com/scl/fi/8n4xf3of37qw4ftrgy3ou/Math-grade-8-2021-question-3-CCSS.Math.Content.8.F.B.4.jpg?rlkey=ltzoh7xnl5jf8f5w42g30e2ag&amp;dl=0" xr:uid="{61BCF4D6-6246-4247-8861-68057C430786}"/>
    <hyperlink ref="I1462" r:id="rId3755" display="https://www.dropbox.com/scl/fi/6ulp0o252kz5k2zmucwao/Math-grade-8-2021-question-4-CCSS.Math.Content.8.G.C.9.jpg?rlkey=tn3fqxn3dk13d598oiofh01on&amp;dl=0" xr:uid="{B7B188C5-4294-4385-BBE3-01315D3C1B3B}"/>
    <hyperlink ref="I1463" r:id="rId3756" display="https://www.dropbox.com/scl/fi/sv0pzqms9vrckffsgrd67/Math-grade-8-2021-question-5-CCSS.Math.Content.8.EE.B.5.jpg?rlkey=vzyfv1ne8zsy4m4by59xbbqsy&amp;dl=0" xr:uid="{5D8C2AC8-868F-47DC-A21C-FD077E704DD9}"/>
    <hyperlink ref="I1464" r:id="rId3757" display="https://www.dropbox.com/scl/fi/k0bwn6n1gadeaxla0c5cu/Math-grade-8-2021-question-6-CCSS.Math.Content.8.F.A.3.jpg?rlkey=2bqzl53go273ga0sekrdlr929&amp;dl=0" xr:uid="{6FDA7EFF-50F1-4AC7-A956-B7D24ED2D42A}"/>
    <hyperlink ref="I1465" r:id="rId3758" display="https://www.dropbox.com/scl/fi/wwslem8i1grsbwb5m32cx/Math-grade-8-2021-question-7-CCSS.Math.Content.8.EE.B.6.jpg?rlkey=58pcgs6x8xkwwsrviukjgvklj&amp;dl=0" xr:uid="{91895ED7-DCAD-4B04-B906-9DE65AE06DD2}"/>
    <hyperlink ref="I1466" r:id="rId3759" display="https://www.dropbox.com/scl/fi/6n22rnx36vrya5pxa9oht/Math-grade-8-2021-question-8-CCSS.Math.Content.8.EE.A.4.jpg?rlkey=ifpojsmpuutnu3bbfvsmumhmq&amp;dl=0" xr:uid="{1304E755-FE88-4953-85C5-3041DF408CDB}"/>
    <hyperlink ref="I1467" r:id="rId3760" display="https://www.dropbox.com/scl/fi/48dbat6vhahm67cwxemkb/Math-grade-8-2021-question-9-CCSS.Math.Content.8.G.A.2.jpg?rlkey=81swjbf6y6lrbj8cev8fpwoi8&amp;dl=0" xr:uid="{92A13DA2-70C8-4709-955C-123E2756D37E}"/>
    <hyperlink ref="I1468" r:id="rId3761" display="https://www.dropbox.com/scl/fi/o1yqtd9e2g36qh0hrumdr/Math-grade-8-2021-question-10-CCSS.Math.Content.8.EE.C.8b.jpg?rlkey=78usnx2dclaftewp8w3ynv8d8&amp;dl=0" xr:uid="{5394A08C-6C0D-4B41-B113-CFB88258299E}"/>
    <hyperlink ref="I1469" r:id="rId3762" display="https://www.dropbox.com/scl/fi/4k1hl0tpri7hn3fr2nq89/Math-grade-8-2021-question-11-CCSS.Math.Content.8.EE.C.8b.jpg?rlkey=u27oupzy7dhaio89ls57vnqvk&amp;dl=0" xr:uid="{D44CEFA1-7486-492A-987C-C9D783CFBC10}"/>
    <hyperlink ref="I1470" r:id="rId3763" display="https://www.dropbox.com/scl/fi/84nwsgwkinqiweq36x0hr/Math-grade-8-2021-question-12-CCSS.Math.Content.8.F.B.4.jpg?rlkey=940e49gtvkslq3vwa6noxy6qn&amp;dl=0" xr:uid="{DBB6D5B0-FF0E-4067-889B-5E7F80C63C29}"/>
    <hyperlink ref="I1471" r:id="rId3764" display="https://www.dropbox.com/scl/fi/l1uqddcazog7hydn2khyk/Math-grade-8-2021-question-13-CCSS.Math.Content.8.G.A.4.jpg?rlkey=tb0flgdh5zdek56dsgm2ui79f&amp;dl=0" xr:uid="{7D9A1140-2665-4653-855C-1DC1AAC83A03}"/>
    <hyperlink ref="I1472" r:id="rId3765" display="https://www.dropbox.com/scl/fi/q3rx50dz4mfphm7bb15t5/Math-grade-8-2021-question-14-CCSS.Math.Content.7.G.B.6.jpg?rlkey=jrjyhrgqmvk5oqz9qp1g3jhjc&amp;dl=0" xr:uid="{2BB87AF9-A162-4212-8D6F-28F352EBC134}"/>
    <hyperlink ref="I1473" r:id="rId3766" display="https://www.dropbox.com/scl/fi/4qsngt8bnzzbwbh7yjm5e/Math-grade-8-2021-question-15-CCSS.Math.Content.8.EE.B.6.jpg?rlkey=l2smhas1gdohfbnjkav36u01j&amp;dl=0" xr:uid="{9CF79612-FFB5-4B8F-88EF-5DBD7290AAEF}"/>
    <hyperlink ref="I1474" r:id="rId3767" display="https://www.dropbox.com/scl/fi/g9xq9nx2qne7r7y23waba/Math-grade-8-2021-question-16-CCSS.Math.Content.8.EE.C.7a.jpg?rlkey=nlosw74tqdipozpi0krzumaba&amp;dl=0" xr:uid="{37F48DC3-D206-47C4-B7F3-E516F61BC623}"/>
    <hyperlink ref="I1475" r:id="rId3768" display="https://www.dropbox.com/scl/fi/012jyv66rsgt3fsuan2rx/Math-grade-8-2021-question-17-CCSS.Math.Content.8.SP.A.3.jpg?rlkey=rkn4t76kk3j2a5xa97zqwuucs&amp;dl=0" xr:uid="{1E1272E7-61F0-4E03-914A-36360023B067}"/>
    <hyperlink ref="I1476" r:id="rId3769" display="https://www.dropbox.com/scl/fi/1bmoos43el5iei90nrx2s/Math-grade-8-2021-question-18-CCSS.Math.Content.8.SP.A.2.jpg?rlkey=qdrsny93buyl2ljzy0p5ckjyj&amp;dl=0" xr:uid="{C2C87B77-695A-42EE-AF44-4DDBBEFA7655}"/>
    <hyperlink ref="I1477" r:id="rId3770" display="https://www.dropbox.com/scl/fi/1wry6tuqfpwldkyluqbv9/Math-grade-8-2021-question-19-CCSS.Math.Content.8.EE.B.5.jpg?rlkey=xkdlhvzl1058wk2f5afye3fsb&amp;dl=0" xr:uid="{F6A24741-96EF-4B53-BEDD-9B7D26776D71}"/>
    <hyperlink ref="I1478" r:id="rId3771" display="https://www.dropbox.com/scl/fi/07vq51h7jdt4suhwhdk1l/Math-grade-8-2021-question-20-CCSS.Math.Content.8.G.C.9.jpg?rlkey=4ghwn0xd8nqk7sjj84tv3at7b&amp;dl=0" xr:uid="{83269E1C-9CCD-4FCA-875A-0B25E52D516E}"/>
    <hyperlink ref="I1479" r:id="rId3772" display="https://www.dropbox.com/scl/fi/43xn3o71q4apzo3vdpx5e/Math-grade-8-2021-question-21-CCSS.Math.Content.8.EE.A.3.jpg?rlkey=vi9rrvri6pkkefbdyjo3mg91p&amp;dl=0" xr:uid="{E3B6FCB6-0E03-4F75-ADF6-05553D88F2F0}"/>
    <hyperlink ref="I1480" r:id="rId3773" display="https://www.dropbox.com/scl/fi/va8wpwzhbcf8efmddx64b/Math-grade-8-2021-question-22-CCSS.Math.Content.8.EE.A.1.jpg?rlkey=esbcjrkf851t7shlkqwulkdz3&amp;dl=0" xr:uid="{43509F2F-BE68-4F74-A59F-A74570DDC599}"/>
    <hyperlink ref="I1481" r:id="rId3774" display="https://www.dropbox.com/scl/fi/zbs1o58oe8f5pn6vu766v/Math-grade-8-2021-question-23-CCSS.Math.Content.8.F.A.2.jpg?rlkey=a3hund67snf6u4ksrmekr5w1j&amp;dl=0" xr:uid="{CC349EA8-9D53-43F8-A63B-E32178026E99}"/>
    <hyperlink ref="I1482" r:id="rId3775" display="https://www.dropbox.com/scl/fi/1lo2dul2p5mffd56gafz5/Math-grade-8-2021-question-24-CCSS.Math.Content.8.SP.A.1.jpg?rlkey=zn8f0ll7og5y07ifju2ahembv&amp;dl=0" xr:uid="{19A35D9D-BD74-429B-8745-5EC72761730F}"/>
    <hyperlink ref="I1483" r:id="rId3776" display="https://www.dropbox.com/scl/fi/g7a7i8blig6913pz2fosl/Math-grade-8-2021-question-25-CCSS.Math.Content.8.G.A.5.jpg?rlkey=zo3zhcr0pnh3y7z24pcm7wdwp&amp;dl=0" xr:uid="{053071A4-78AD-4205-B820-9C35C254E581}"/>
    <hyperlink ref="I1484" r:id="rId3777" display="https://www.dropbox.com/scl/fi/5nlmkla5ey6kv517f82va/Math-grade-8-2021-question-26-CCSS.Math.Content.8.F.B.5.jpg?rlkey=d6pk0zge70out28l8kjqdhxpc&amp;dl=0" xr:uid="{6F35F8C1-81B9-40DE-B45F-CDC35B5FD362}"/>
    <hyperlink ref="I1485" r:id="rId3778" display="https://www.dropbox.com/scl/fi/rbf0efdf5y1ehqucmhmzq/Math-grade-3-2021-question-1-CCSS.Math.Content.3.OA.A.1.jpg?rlkey=1yfk97yvnfchjm87shee2e8pr&amp;dl=0" xr:uid="{1A93A9C9-ED75-4BD4-A4F0-10D7CFF7F747}"/>
    <hyperlink ref="I1486" r:id="rId3779" display="https://www.dropbox.com/scl/fi/62qghzzv7pirlenpy3de9/Math-grade-3-2021-question-2-CCSS.Math.Content.3.NF.A.2b.jpg?rlkey=cfel9a3er4xw0mlpqkzs66nsd&amp;dl=0" xr:uid="{CC218F43-3999-44DB-BD8B-26602C1AEDBB}"/>
    <hyperlink ref="I1487" r:id="rId3780" display="https://www.dropbox.com/scl/fi/14138v4s420xxljyql3lr/Math-grade-3-2021-question-3-CCSS.Math.Content.3.MD.C.7d.jpg?rlkey=zl1es037varsmmkp46wxju54k&amp;dl=0" xr:uid="{23CC44B2-FD64-45A4-8E5B-28FCD39CF1EC}"/>
    <hyperlink ref="I1488" r:id="rId3781" display="https://www.dropbox.com/scl/fi/200fytic8cmosgyblbp2m/Math-grade-3-2021-question-4-CCSS.Math.Content.3.MD.A.2.jpg?rlkey=srnan8aldr0r0v5pdeder0ooe&amp;dl=0" xr:uid="{A2431A50-7DFC-4A38-AEDA-334BE57116F4}"/>
    <hyperlink ref="I1489" r:id="rId3782" display="https://www.dropbox.com/scl/fi/hy7w92sfyzv4r07ne5gad/Math-grade-3-2021-question-5-CCSS.Math.Content.3.OA.B.5.jpg?rlkey=29g0zhcfzmhm3levvvnc0idgy&amp;dl=0" xr:uid="{9B6E60AE-864F-461B-AFA8-E0C9DFF40887}"/>
    <hyperlink ref="I1490" r:id="rId3783" display="https://www.dropbox.com/scl/fi/bxfuzrf43u00j5d5dac4d/Math-grade-3-2021-question-6-CCSS.Math.Content.3.OA.A.3.jpg?rlkey=wm3re8p3b1ei9renjhv2jv2pg&amp;dl=0" xr:uid="{D267E845-6C0A-4507-89E9-DB21D5AE991C}"/>
    <hyperlink ref="I1491" r:id="rId3784" display="https://www.dropbox.com/scl/fi/hphd3z6z4cdjez7pfw9hc/Math-grade-3-2021-question-7-CCSS.Math.Content.3.NBT.A.3.jpg?rlkey=lry755cudrr8oyqoe47ep353e&amp;dl=0" xr:uid="{D57F0216-01EB-4603-800E-6F9B71B2906A}"/>
    <hyperlink ref="I1492" r:id="rId3785" display="https://www.dropbox.com/scl/fi/8w0lgpzqaqmuz7x4mtj52/Math-grade-3-2021-question-8-CCSS.Math.Content.3.MD.C.5b.jpg?rlkey=89fzjajc8hi55slsobpwenfts&amp;dl=0" xr:uid="{D106E6E0-7F85-43E9-9C95-E3D624C65E5A}"/>
    <hyperlink ref="I1493" r:id="rId3786" display="https://www.dropbox.com/scl/fi/hebcs9iqexrxppt9z6psi/Math-grade-3-2021-question-9-CCSS.Math.Content.3.OA.A.4.jpg?rlkey=ese2g7dh4jdok5cquer5t808r&amp;dl=0" xr:uid="{3868DCA6-68AC-41E3-9154-9BD36F634DD3}"/>
    <hyperlink ref="I1494" r:id="rId3787" display="https://www.dropbox.com/scl/fi/f6m7yqa4ib31y26050t27/Math-grade-3-2021-question-10-CCSS.Math.Content.3.NF.A.3b.jpg?rlkey=cxwfxuldwctrra1xaes4otvyh&amp;dl=0" xr:uid="{E691E23F-F737-4A2A-B3BF-AE053B966E64}"/>
    <hyperlink ref="I1495" r:id="rId3788" display="https://www.dropbox.com/scl/fi/2g8jegkzj269d9vth4u33/Math-grade-3-2021-question-11-CCSS.Math.Content.3.NF.A.2a.jpg?rlkey=04fgyf02t8tzpos967u76fm38&amp;dl=0" xr:uid="{DAC428CD-CAE3-43A4-9F1D-61FC9CB1E45E}"/>
    <hyperlink ref="I1496" r:id="rId3789" display="https://www.dropbox.com/scl/fi/tuinc3w3b5aam4hwr1lvl/Math-grade-3-2021-question-12-CCSS.Math.Content.3.G.A.2.jpg?rlkey=9fyt27gb71ck7bikmnurnc99l&amp;dl=0" xr:uid="{9ADC2745-F6B8-4A98-A5C1-CD8C5CED0826}"/>
    <hyperlink ref="I1497" r:id="rId3790" display="https://www.dropbox.com/scl/fi/sl5crnwczs2x49tzhwdyq/Math-grade-3-2021-question-13-CCSS.Math.Content.3.MD.A.2.jpg?rlkey=57y91y5xe7gvgfv6wcmwmf4j5&amp;dl=0" xr:uid="{CC0C0771-8C39-4303-ADAF-412F05DD4DA6}"/>
    <hyperlink ref="I1498" r:id="rId3791" display="https://www.dropbox.com/s/h26opfcydcuyg4u/Math%20grade%203%20-%202021%20-%20question%2014%20%28CCSS.Math.Content.3.OA.A.1%29.jpg?dl=0" xr:uid="{CDF612FD-CF26-4AC9-8672-2559C8A297DF}"/>
    <hyperlink ref="I1499" r:id="rId3792" display="https://www.dropbox.com/scl/fi/hfijz5l577l698a3vrqj9/Math-grade-3-2022-question-15-CCSS.Math.Content.3.OA.D.9.jpg?rlkey=t9196zqsdep6jvagls49uty2b&amp;dl=0" xr:uid="{775C4598-7DD4-46CD-B001-1918614875B1}"/>
    <hyperlink ref="I1500" r:id="rId3793" display="https://www.dropbox.com/scl/fi/fjq1nrxn31fcgr25bpu2r/Math-grade-3-2022-question-16-CCSS.Math.Content.3.NF.A.3d.jpg?rlkey=vhqftdcs5id9p0eib27zhei9z&amp;dl=0" xr:uid="{D46C1C8A-1A07-43AD-8A9B-A1E17ABFACE2}"/>
    <hyperlink ref="I1501" r:id="rId3794" display="https://www.dropbox.com/scl/fi/4jbl0rvijlim3sg9myhrh/Math-grade-3-2022-question-18-CCSS.Math.Content.3.OA.A.2.jpg?rlkey=k5uaqtu7jph29hrd1n905ezcb&amp;dl=0" xr:uid="{FFD7E959-ABD8-47E6-908D-09F868548918}"/>
    <hyperlink ref="I1502" r:id="rId3795" display="https://www.dropbox.com/scl/fi/y36sogpcxn5ocr94zbgpo/Math-grade-3-2022-question-19-CCSS.Math.Content.3.MD.C.5b.jpg?rlkey=tnr134ip62rw1lf0ut5dh6r6j&amp;dl=0" xr:uid="{45B7AB81-3796-4569-A595-798B15C168EC}"/>
    <hyperlink ref="I1503" r:id="rId3796" display="https://www.dropbox.com/scl/fi/mq85uek8v8j4ws4sr1udy/Math-grade-3-2022-question-20-CCSS.Math.Content.3.NF.A.3a.jpg?rlkey=h9cgpxfolr6x2lbptrmq7n6gr&amp;dl=0" xr:uid="{7CDE54D8-1655-4B62-BF66-31C78E6D2EEA}"/>
    <hyperlink ref="I1504" r:id="rId3797" display="https://www.dropbox.com/scl/fi/cric32xp2uy5k88a3464y/Math-grade-3-2022-question-21-CCSS.Math.Content.3.OA.D.8.jpg?rlkey=xnrjuyjgsspa0w2gceajkgv00&amp;dl=0" xr:uid="{841BC412-E0D2-49C9-9A7C-5E3FC3DE5E05}"/>
    <hyperlink ref="I1505" r:id="rId3798" display="https://www.dropbox.com/scl/fi/whabszday8h6kltjqrtus/Math-grade-3-2022-question-22-CCSS.Math.Content.3.MD.C.6.jpg?rlkey=woqqx19sjw7p16gwiz180w7d2&amp;dl=0" xr:uid="{2D12AD52-422C-48D0-9E9F-C147985FE6F3}"/>
    <hyperlink ref="I1506" r:id="rId3799" display="https://www.dropbox.com/scl/fi/3ruea8gb15nvs6i3qnjoh/Math-grade-3-2022-question-23-CCSS.Math.Content.3.NBT.A.1.jpg?rlkey=0risqrsam57vuufajthl1l3u4&amp;dl=0" xr:uid="{3F545930-82BA-4B1D-BEFE-867E1E23E6A8}"/>
    <hyperlink ref="I1507" r:id="rId3800" display="https://www.dropbox.com/scl/fi/a3matv1k5e2icho7mopey/Math-grade-3-2022-question-24-CCSS.Math.Content.3.OA.B.6.jpg?rlkey=e1iw8tsqmhx6wo4ml6pqsza0t&amp;dl=0" xr:uid="{22798593-16E9-467C-B343-2547C70225F2}"/>
    <hyperlink ref="I1508" r:id="rId3801" display="https://www.dropbox.com/scl/fi/g6vljmcomcf4w43djuzqy/Math-grade-3-2022-question-25-CCSS.Math.Content.3.MD.C.7a.jpg?rlkey=ih1f7paw59zyu6hmqqezcpbi1&amp;dl=0" xr:uid="{77185A6A-2A4D-4F31-9A31-4936F26E4517}"/>
    <hyperlink ref="I1509" r:id="rId3802" display="https://www.dropbox.com/scl/fi/yljji8dx3ri95btc3jzn3/Math-grade-3-2022-question-26-CCSS.Math.Content.3.NF.A.3d.jpg?rlkey=hxcmd0x9pul9lac6kg3hset9y&amp;dl=0" xr:uid="{EF1FCB0D-96F6-4C01-AABB-937D934D934E}"/>
    <hyperlink ref="I1510" r:id="rId3803" display="https://www.dropbox.com/scl/fi/mjzvnd3hzxbv88otrt5w3/Math-grade-3-2022-question-27-CCSS.Math.Content.3.OA.A.3.jpg?rlkey=b053a5cbj24mbdrne9195vrgr&amp;dl=0" xr:uid="{D35CC1C9-F490-4768-ADA3-4BB260B768F8}"/>
    <hyperlink ref="J1504" r:id="rId3804" display="https://www.dropbox.com/s/m1q6le30wn57a07/Math%20grade%203%20-%202022%20-%20question%2021%20%28CCSS.Math.Content.3.OA.D.8%29%20-%20Examplar%201.jpg?dl=0" xr:uid="{4A96885B-3BCF-4743-B7A6-3EAE9C42EBA0}"/>
    <hyperlink ref="L1504" r:id="rId3805" display="https://www.dropbox.com/scl/fi/zzqj7h1b5f99xgc8bi2nq/Math-grade-3-2022-question-21-CCSS.Math.Content.3.OA.D.8-Examplar-2.jpg?rlkey=bjgjc8e6ccd8tkam7qgr08z2u&amp;dl=0" xr:uid="{B197223C-9FCE-4447-83A5-BA8952584BA0}"/>
    <hyperlink ref="N1504" r:id="rId3806" display="https://www.dropbox.com/scl/fi/51x9zhy7793k3r8d0ph6o/Math-grade-3-2022-question-21-CCSS.Math.Content.3.OA.D.8-Examplar-3.jpg?rlkey=mtd3ey3pbngzshe9z3hnzzox8&amp;dl=0" xr:uid="{8FBBF10B-DC6D-4031-91A8-EC98593C7EC5}"/>
    <hyperlink ref="P1504" r:id="rId3807" display="https://www.dropbox.com/scl/fi/asn3kdjsjl972a678jv4r/Math-grade-3-2022-question-21-CCSS.Math.Content.3.OA.D.8-Partial-1.jpg?rlkey=x4v3pmtk7hb3fk91hmo7hd3zk&amp;dl=0" xr:uid="{3D05587E-5723-4D13-ADE9-E13D38764CDE}"/>
    <hyperlink ref="R1504" r:id="rId3808" display="https://www.dropbox.com/scl/fi/7dwe8hs3oxoqqp82ix7tf/Math-grade-3-2022-question-21-CCSS.Math.Content.3.OA.D.8-Partial-2.jpg?rlkey=m01hq2pvkanhcmi5ap4imwal6&amp;dl=0" xr:uid="{187C9FC6-FE16-42CE-8E61-F68B91470F53}"/>
    <hyperlink ref="T1504" r:id="rId3809" display="https://www.dropbox.com/scl/fi/lmcp2wtre9qm034j8b13l/Math-grade-3-2022-question-21-CCSS.Math.Content.3.OA.D.8-Partial-3.jpg?rlkey=6eav5nh39p8fq26nvoevu1myx&amp;dl=0" xr:uid="{736FCDEA-46F6-4550-8F8D-070E269C667D}"/>
    <hyperlink ref="V1504" r:id="rId3810" display="https://www.dropbox.com/scl/fi/e5l551njdqnfjlnzywt0x/Math-grade-3-2022-question-21-CCSS.Math.Content.3.OA.D.8-Partial-4.jpg?rlkey=c2tif75ni03wxxn2hbzsnnc4p&amp;dl=0" xr:uid="{72B4862E-FE9B-4CBB-9D4E-1ED58B9970C8}"/>
    <hyperlink ref="X1504" r:id="rId3811" display="https://www.dropbox.com/scl/fi/fv6outyvqt5x1nmeegnwn/Math-grade-3-2022-question-21-CCSS.Math.Content.3.OA.D.8-Partial-5.jpg?rlkey=dlhazi27jvczanmf5w32nli6e&amp;dl=0" xr:uid="{D53D8165-A818-466E-BCE2-FEC4DEFF33D8}"/>
    <hyperlink ref="J1505" r:id="rId3812" display="https://www.dropbox.com/scl/fi/bso2ilgku5rpznou6auty/Math-grade-3-2022-question-22-CCSS.Math.Content.3.MD.C.6-Examplar-1.jpg?rlkey=gzhwlqk1b37lb6qwjrn9t5c7j&amp;dl=0" xr:uid="{986DB079-9EB4-4E56-A917-C4925E0DFE8A}"/>
    <hyperlink ref="L1505" r:id="rId3813" display="https://www.dropbox.com/scl/fi/aftid1xuua7pqa1rm02th/Math-grade-3-2022-question-22-CCSS.Math.Content.3.MD.C.6-Examplar-2.jpg?rlkey=z5oloxrgnrb00dsrl66hgl63e&amp;dl=0" xr:uid="{1E70DAB9-C1FE-4E83-A421-0F0CFAC58A67}"/>
    <hyperlink ref="N1505" r:id="rId3814" display="https://www.dropbox.com/s/5y3jdxstsvek9m7/Math%20grade%203%20-%202022%20-%20question%2021%20%28CCSS.Math.Content.3.MD.C.6%29%20-%20Examplar%203.jpg?dl=0" xr:uid="{C05F10EB-4150-4859-BD30-AEB34CA24801}"/>
    <hyperlink ref="P1505" r:id="rId3815" display="https://www.dropbox.com/scl/fi/arlt9uddoxqx72dztk4kc/Math-grade-3-2022-question-21-CCSS.Math.Content.3.MD.C.6-Partial-1.jpg?rlkey=2y3jhak4ezqqd5b6ur6bw6x9g&amp;dl=0" xr:uid="{22690EA1-248C-4334-98EE-24FDB3FA20C0}"/>
    <hyperlink ref="R1505" r:id="rId3816" display="https://www.dropbox.com/scl/fi/kbhkjkkdcmreg23z23nlc/Math-grade-3-2022-question-21-CCSS.Math.Content.3.MD.C.6-Partial-2.jpg?rlkey=of0liko5gbq3yauv806r3xlka&amp;dl=0" xr:uid="{FBBB09CC-9868-420D-8B3C-FE1222C13560}"/>
    <hyperlink ref="T1505" r:id="rId3817" display="https://www.dropbox.com/scl/fi/o2vdxqqmwb257inh6g668/Math-grade-3-2022-question-21-CCSS.Math.Content.3.MD.C.6-Partial-3.jpg?rlkey=b1nlp3sifqrum1vkf0seb5gy3&amp;dl=0" xr:uid="{3152F4CE-8FF4-4AA7-905C-9960E3AC3413}"/>
    <hyperlink ref="V1505" r:id="rId3818" display="https://www.dropbox.com/scl/fi/fxm1dy2fueqfnb9itf5ki/Math-grade-3-2022-question-21-CCSS.Math.Content.3.MD.C.6-Partial-4.jpg?rlkey=7qpmxrz66vgvhdwnx4e44sjcq&amp;dl=0" xr:uid="{5BFD451A-93B1-4115-BA50-2E4A980C8ACF}"/>
    <hyperlink ref="X1505" r:id="rId3819" display="https://www.dropbox.com/scl/fi/2arlvtzojw9es1aqxlsx2/Math-grade-3-2022-question-21-CCSS.Math.Content.3.MD.C.6-Partial-5.jpg?rlkey=ujnzn0ah9nbmmlq6znnmwghtb&amp;dl=0" xr:uid="{A1797129-8E88-4D09-AB55-E7654CE859FA}"/>
    <hyperlink ref="J1506" r:id="rId3820" display="https://www.dropbox.com/scl/fi/uhayev9f1781jnh5mtzgy/Math-grade-3-2022-question-22-CCSS.Math.Content.3.NBT.A.1-Examplar-1.jpg?rlkey=3bygw2htcbc59ii8k4pnq9czj&amp;dl=0" xr:uid="{6DAFFCCF-45A6-4D50-95F1-4000E784FC28}"/>
    <hyperlink ref="L1506" r:id="rId3821" display="https://www.dropbox.com/scl/fi/zxm8pbqbr101zx4vtfg5u/Math-grade-3-2022-question-22-CCSS.Math.Content.3.NBT.A.1-Examplar-2.jpg?rlkey=su9ogov8qv6md77ghcsga04s4&amp;dl=0" xr:uid="{73CFB4C2-90FC-4948-ACB1-16D729329B33}"/>
    <hyperlink ref="N1506" r:id="rId3822" display="https://www.dropbox.com/scl/fi/v2h9yd1e7uo9xnqr6xb87/Math-grade-3-2022-question-22-CCSS.Math.Content.3.NBT.A.1-Examplar-3.jpg?rlkey=xnc7oygooae5rl100gssl21no&amp;dl=0" xr:uid="{B2D70F21-4862-4F26-86D6-C2C9DBA28E7F}"/>
    <hyperlink ref="P1506" r:id="rId3823" display="https://www.dropbox.com/scl/fi/d6xgx8tj8zqwnxv8nw59p/Math-grade-3-2022-question-22-CCSS.Math.Content.3.NBT.A.1-Partial-1.jpg?rlkey=5knjq58t5y8t2hs8u8dgh2heg&amp;dl=0" xr:uid="{FFEC91F3-9702-4E7E-BC4B-CE098071E92A}"/>
    <hyperlink ref="R1506" r:id="rId3824" display="https://www.dropbox.com/scl/fi/sh6znai1k4rac3kles2ql/Math-grade-3-2022-question-22-CCSS.Math.Content.3.NBT.A.1-Partial-2.jpg?rlkey=b9p3c0o2nhcdkm7xcgftyqpab&amp;dl=0" xr:uid="{5C88B6B9-154B-4738-A63E-C96DEB8FF510}"/>
    <hyperlink ref="T1506" r:id="rId3825" display="https://www.dropbox.com/scl/fi/tjt5idhnu6manybj42qnf/Math-grade-3-2022-question-22-CCSS.Math.Content.3.NBT.A.1-Partial-3.jpg?rlkey=p3paye150oqkcmqt3ar6k74u9&amp;dl=0" xr:uid="{E3AFB0CA-7B6E-4F9D-90F5-5F68B9CD272F}"/>
    <hyperlink ref="V1506" r:id="rId3826" display="https://www.dropbox.com/scl/fi/42lq8txf8qz6mp8nk5xv8/Math-grade-3-2022-question-22-CCSS.Math.Content.3.NBT.A.1-Partial-4.jpg?rlkey=gju4zdivnnwyag73e2vwt23ui&amp;dl=0" xr:uid="{1AF32903-ECAC-4865-98A0-1B07BA99A17C}"/>
    <hyperlink ref="X1506" r:id="rId3827" display="https://www.dropbox.com/scl/fi/40hxt84mm8ax9u9b31k5p/Math-grade-3-2022-question-22-CCSS.Math.Content.3.NBT.A.1-Partial-5.jpg?rlkey=35rrmx7zfz4c1wpj7jsqtagu5&amp;dl=0" xr:uid="{902C6589-E18E-41CE-840C-5C937901B4BF}"/>
    <hyperlink ref="J1507" r:id="rId3828" display="https://www.dropbox.com/scl/fi/zwg7fl2tgjqtrigineh82/Math-grade-3-2022-question-22-CCSS.Math.Content.3.NBT.A.1-Partial-6.jpg?rlkey=chjuhifrrh6onrtt6qklz7inz&amp;dl=0" xr:uid="{2372510E-D5DD-4008-9326-AF50C80D47E2}"/>
    <hyperlink ref="L1507" r:id="rId3829" display="https://www.dropbox.com/scl/fi/2hitickcybfufevrgfmyg/Math-grade-3-2022-question-23-CCSS.Math.Content.3.OA.B.6-Examplar-2.jpg?rlkey=1i7x760smxns381t8ofxwcz8g&amp;dl=0" xr:uid="{5AD87B5C-E4FF-423D-9F7F-CEF6521B51A6}"/>
    <hyperlink ref="N1507" r:id="rId3830" display="https://www.dropbox.com/scl/fi/v5f0gcfau1nzvwd45njhr/Math-grade-3-2022-question-23-CCSS.Math.Content.3.OA.B.6-Examplar-3.jpg?rlkey=0dr4q80mcn9gm28rv1cdabb0c&amp;dl=0" xr:uid="{65101194-143C-401A-B401-BE7280B5A0B1}"/>
    <hyperlink ref="P1507" r:id="rId3831" display="https://www.dropbox.com/scl/fi/owd572wdbokhgvmrq7nau/Math-grade-3-2022-question-23-CCSS.Math.Content.3.OA.B.6-Partial-1.jpg?rlkey=29kbpj8twv9djmno7mj9bfcm5&amp;dl=0" xr:uid="{83234326-EE29-418B-A1F6-146264AA6719}"/>
    <hyperlink ref="R1507" r:id="rId3832" display="https://www.dropbox.com/scl/fi/mpid9ddoa2sjs989rtr4s/Math-grade-3-2022-question-23-CCSS.Math.Content.3.OA.B.6-Partial-2.jpg?rlkey=ir3sm0hhrlokdbemjfvdwmx8x&amp;dl=0" xr:uid="{57732DC9-5817-44FE-A11C-272B7C72E2B6}"/>
    <hyperlink ref="T1507" r:id="rId3833" display="https://www.dropbox.com/scl/fi/mrtccid6bwjkbni0nm695/Math-grade-3-2022-question-23-CCSS.Math.Content.3.OA.B.6-Partial-3.jpg?rlkey=xr59jv2yogythxzc6p1lo5k12&amp;dl=0" xr:uid="{31CB3BB9-AE81-497D-BE8A-4F05C1702E29}"/>
    <hyperlink ref="V1507" r:id="rId3834" display="https://www.dropbox.com/scl/fi/mjkv6lyiynhyo58h0uz64/Math-grade-3-2022-question-23-CCSS.Math.Content.3.OA.B.6-Partial-4.jpg?rlkey=ecfv72wgda9jefbay8j3wfoq8&amp;dl=0" xr:uid="{E567E85D-7866-44BB-824B-254A816EF607}"/>
    <hyperlink ref="X1507" r:id="rId3835" display="https://www.dropbox.com/scl/fi/rgy62r2f1pyt91an6oy56/Math-grade-3-2022-question-23-CCSS.Math.Content.3.OA.B.6-Partial-5.jpg?rlkey=3yp6j11up7eqxon5cuk46hrr4&amp;dl=0" xr:uid="{41F1B1BC-6036-4ADA-B7C6-0B95D392C6BD}"/>
    <hyperlink ref="J1508" r:id="rId3836" display="https://www.dropbox.com/s/m56iot36fr30qv9/Math%20grade%203%20-%202022%20-%20question%2024%20%28CCSS.Math.Content.3.MD.C.7a%29%20-%20Examplar%201.jpg?dl=0" xr:uid="{9440690B-05D3-41A1-84EC-40D2CB7E9DEA}"/>
    <hyperlink ref="L1508" r:id="rId3837" display="https://www.dropbox.com/scl/fi/6nre5jnwwz5syn090qs2g/Math-grade-3-2022-question-24-CCSS.Math.Content.3.MD.C.7a-Examplar-2.jpg?rlkey=0m2xf90wgpjquj0wcyp49si0w&amp;dl=0" xr:uid="{0E03E491-7049-491A-9D91-2739E2F8E733}"/>
    <hyperlink ref="N1508" r:id="rId3838" display="https://www.dropbox.com/scl/fi/nrkij5qo8bjjys10u2qli/Math-grade-3-2022-question-24-CCSS.Math.Content.3.MD.C.7a-Examplar-3.jpg?rlkey=bq81t0f31v62a6iumavsv8ogp&amp;dl=0" xr:uid="{A92ED24F-C6D8-4576-9020-4E5AFCCED902}"/>
    <hyperlink ref="P1508" r:id="rId3839" display="https://www.dropbox.com/scl/fi/3urqb1u57x4thkkg4kwlr/Math-grade-3-2022-question-24-CCSS.Math.Content.3.MD.C.7a-Partial-1.jpg?rlkey=xavdjacvzxnmhct0boecervo9&amp;dl=0" xr:uid="{D7CA49D3-4B7A-4386-8DDE-B650C4C28B97}"/>
    <hyperlink ref="R1508" r:id="rId3840" display="https://www.dropbox.com/scl/fi/bpofdnl8r1pa7rvsievyt/Math-grade-3-2022-question-24-CCSS.Math.Content.3.MD.C.7a-Partial-2.jpg?rlkey=660jsiu7h35m05yncgf0wj36z&amp;dl=0" xr:uid="{C54633B7-AB74-4B63-B0AC-B7A194DA53EF}"/>
    <hyperlink ref="T1508" r:id="rId3841" display="https://www.dropbox.com/scl/fi/3r5tqc84b5h9eysdoaiie/Math-grade-3-2022-question-24-CCSS.Math.Content.3.MD.C.7a-Partial-3.jpg?rlkey=61oj8dm11txvf1wpsj93lavkg&amp;dl=0" xr:uid="{6F3DCBAB-1C5B-4BF0-8ACA-C2A56D03C3D2}"/>
    <hyperlink ref="V1508" r:id="rId3842" display="https://www.dropbox.com/scl/fi/rv5qkaah4jwqyuznn92is/Math-grade-3-2022-question-24-CCSS.Math.Content.3.MD.C.7a-Partial-4.jpg?rlkey=uswwrn2zofqob6q9artg6omzw&amp;dl=0" xr:uid="{CD6A959D-0E10-4AAA-AA62-0425D9E00E5F}"/>
    <hyperlink ref="X1508" r:id="rId3843" display="https://www.dropbox.com/scl/fi/kktz3s4stf3b1php2tvp0/Math-grade-3-2022-question-24-CCSS.Math.Content.3.MD.C.7a-Partial-5.jpg?rlkey=g2ctpy29o7sbacbf6gj1yq721&amp;dl=0" xr:uid="{D0ADC29F-B867-4AC0-97F4-49FA1B5CB12C}"/>
    <hyperlink ref="J1509" r:id="rId3844" display="https://www.dropbox.com/scl/fi/or7ccfkl498krpwbbl25z/Math-grade-3-2022-question-25-CCSS.Math.Content.3.NF.A.3d-Examplar-1.jpg?rlkey=j0k75jv9fvkkbepd1c8t7pmn5&amp;dl=0" xr:uid="{97E22309-B640-4D04-936F-3044317E5109}"/>
    <hyperlink ref="L1509" r:id="rId3845" display="https://www.dropbox.com/scl/fi/3d9zcyzy3eswovy3t8pl8/Math-grade-3-2022-question-25-CCSS.Math.Content.3.NF.A.3d-Examplar-2.jpg?rlkey=xgn256jz4yuzb4mn76ly4075s&amp;dl=0" xr:uid="{D3B0A45E-1054-4149-80D5-F48CBF4BC42A}"/>
    <hyperlink ref="N1509" r:id="rId3846" display="https://www.dropbox.com/scl/fi/9ivhutg507clwkcez1ehy/Math-grade-3-2022-question-25-CCSS.Math.Content.3.NF.A.3d-Examplar-3.jpg?rlkey=fxi363b8rdcustttga64aqp17&amp;dl=0" xr:uid="{99C081AC-2FE6-4788-877E-254021B56284}"/>
    <hyperlink ref="P1509" r:id="rId3847" display="https://www.dropbox.com/scl/fi/jv5cczdbl43wnlxy4ruv9/Math-grade-3-2022-question-25-CCSS.Math.Content.3.NF.A.3d-Partial-1.jpg?rlkey=gderywhb7nk8xykna8sondc0q&amp;dl=0" xr:uid="{44B96114-42C9-4303-8BDA-4816F717DE26}"/>
    <hyperlink ref="R1509" r:id="rId3848" display="https://www.dropbox.com/scl/fi/2osqgagsrthuysjzv57og/Math-grade-3-2022-question-25-CCSS.Math.Content.3.NF.A.3d-Partial-2.jpg?rlkey=s7e82wlvugwe08vzex98321hk&amp;dl=0" xr:uid="{30AAC72D-C54F-4961-8424-EB67D033701A}"/>
    <hyperlink ref="T1509" r:id="rId3849" display="https://www.dropbox.com/scl/fi/bkelhnssf3eo8hdzcw45b/Math-grade-3-2022-question-25-CCSS.Math.Content.3.NF.A.3d-Partial-3.jpg?rlkey=s313k5uqzacyhzzswp8kktbil&amp;dl=0" xr:uid="{CF88465D-CFA3-4A44-8379-03A3A154E5F7}"/>
    <hyperlink ref="V1509" r:id="rId3850" display="https://www.dropbox.com/scl/fi/ed4w9mc850253zg8g8prd/Math-grade-3-2022-question-25-CCSS.Math.Content.3.NF.A.3d-Partial-4.jpg?rlkey=kw2n7peiv1b0qdclfbygndu1u&amp;dl=0" xr:uid="{56270340-1D4B-4C23-830E-143C1F733983}"/>
    <hyperlink ref="X1509" r:id="rId3851" display="https://www.dropbox.com/scl/fi/5sh3rehjdtibedi14qh2w/Math-grade-3-2022-question-25-CCSS.Math.Content.3.NF.A.3d-Partial-5.jpg?rlkey=e1jw0xeq18w41shz54bp4h1w6&amp;dl=0" xr:uid="{298012D8-397A-44B0-A63C-4343D4C69A9D}"/>
    <hyperlink ref="J1510" r:id="rId3852" display="https://www.dropbox.com/scl/fi/dzqjshu7nacacwljh8pas/Math-grade-3-2022-question-26-CCSS.Math.Content.3.OA.A.3-Examplar-1.jpg?rlkey=1hp5ffvkm0cidgte3s8sefsze&amp;dl=0" xr:uid="{B38F90E3-4B21-452E-BA5A-6F311A891D4C}"/>
    <hyperlink ref="L1510" r:id="rId3853" display="https://www.dropbox.com/scl/fi/3ucotx76gq6hbx0blmlxo/Math-grade-3-2022-question-26-CCSS.Math.Content.3.OA.A.3-Examplar-2.jpg?rlkey=lgjgr2pv2duz67jl7oq807tkw&amp;dl=0" xr:uid="{79803DD1-4814-4241-8C01-7CB7B83663DF}"/>
    <hyperlink ref="N1510" r:id="rId3854" display="https://www.dropbox.com/scl/fi/zucvn9m9ulo9y6ni15dqt/Math-grade-3-2022-question-26-CCSS.Math.Content.3.OA.A.3-Examplar-3.jpg?rlkey=7bgtit05u48bldc1lyfxfyx3b&amp;dl=0" xr:uid="{FEB4AF56-DDA0-40A8-8D90-5718A774D98E}"/>
    <hyperlink ref="P1510" r:id="rId3855" display="https://www.dropbox.com/scl/fi/w1b4s0fcs0gg1p3t0nnm2/Math-grade-3-2022-question-26-CCSS.Math.Content.3.OA.A.3-Partial-1.jpg?rlkey=46vubm8i7q5by5r8x1i64akmr&amp;dl=0" xr:uid="{D9DB7405-3AE6-4FFA-BE96-A86315DDDB45}"/>
    <hyperlink ref="R1510" r:id="rId3856" display="https://www.dropbox.com/scl/fi/a676hudiab5oofxb8ocpf/Math-grade-3-2022-question-26-CCSS.Math.Content.3.OA.A.3-Partial-2.jpg?rlkey=i9pehmygx0to4ecmwo99saubf&amp;dl=0" xr:uid="{D63E4F74-A8A3-461E-9548-3A61D5F3DFCF}"/>
    <hyperlink ref="T1510" r:id="rId3857" display="https://www.dropbox.com/scl/fi/omwpqqf2fgronjf7ujqzq/Math-grade-3-2022-question-26-CCSS.Math.Content.3.OA.A.3-Partial-3.jpg?rlkey=fil5iw2ezz5kn2hvofpsi3st2&amp;dl=0" xr:uid="{B68B17AA-6C43-4D22-BE2C-E97A9D04139D}"/>
    <hyperlink ref="V1510" r:id="rId3858" display="https://www.dropbox.com/scl/fi/pytf4r6ck2uitpwomagww/Math-grade-3-2022-question-26-CCSS.Math.Content.3.OA.A.3-Partial-4.jpg?rlkey=sojnektubxarz6054hnz5bv2z&amp;dl=0" xr:uid="{4BADD487-D05A-4F09-89F6-C485950150DC}"/>
    <hyperlink ref="X1510" r:id="rId3859" display="https://www.dropbox.com/scl/fi/4zfe4y0busmktcgy4de5c/Math-grade-3-2022-question-26-CCSS.Math.Content.3.OA.A.3-Partial-5.jpg?rlkey=nst4rezakpz8r8bfck4ifv1ce&amp;dl=0" xr:uid="{20C7A7ED-17A9-4072-A0D0-0ED3666DC57E}"/>
    <hyperlink ref="Z1510" r:id="rId3860" display="https://www.dropbox.com/scl/fi/adduu2fxwvgjnbkhqc0ab/Math-grade-3-2022-question-26-CCSS.Math.Content.3.OA.A.3-Partial-6.jpg?rlkey=2waegnn6fo0i0p6rwvmijz3k0&amp;dl=0" xr:uid="{AD786965-308A-431D-8CA7-D054CC2C4F7B}"/>
    <hyperlink ref="AB1510" r:id="rId3861" display="https://www.dropbox.com/scl/fi/1isqtjg2i4btcbv0k9i2m/Math-grade-3-2022-question-26-CCSS.Math.Content.3.OA.A.3-Partial-7.jpg?rlkey=6zospqxoximei0egm7qn9pl5g&amp;dl=0" xr:uid="{9A1AC84B-4EC2-4400-AA17-540B0641D170}"/>
    <hyperlink ref="AD1510" r:id="rId3862" display="https://www.dropbox.com/scl/fi/m90mrnjawwbn46zdpu3zr/Math-grade-3-2022-question-26-CCSS.Math.Content.3.OA.A.3-Partial-8.jpg?rlkey=pc1riskg146zqgxhfpfdh73ly&amp;dl=0" xr:uid="{652FEDE0-4DF5-4C9C-9FBA-DEF05ED11781}"/>
    <hyperlink ref="I1511" r:id="rId3863" display="https://www.dropbox.com/scl/fi/taz3oj9igl7vczju86szv/Math-grade-4-2022-question-1-CCSS.Math.Content.4.MD.C.5b.jpg?rlkey=01a7g6fbr8z6fp2qdct1ciya5&amp;dl=0" xr:uid="{FF054D72-A028-4F1B-A3E6-65DAC4C1B2F7}"/>
    <hyperlink ref="I1512" r:id="rId3864" display="https://www.dropbox.com/scl/fi/h1djbandccw8rywks2e5k/Math-grade-4-2022-question-2-CCSS.Math.Content.4.G.A.1.jpg?rlkey=zbonzs906k5bmbftk98rifn2r&amp;dl=0" xr:uid="{2ADCCCAB-EFBC-4238-AB1B-483DD68865B2}"/>
    <hyperlink ref="I1513" r:id="rId3865" display="https://www.dropbox.com/scl/fi/mr50xgjg6brdlse71jf3d/Math-grade-4-2022-question-3-CCSS.Math.Content.4.MD.A.3.jpg?rlkey=4somytu71fepd2raw2kzrmqup&amp;dl=0" xr:uid="{D48C6C1D-43EA-4FC8-A958-4B1C7FD826C2}"/>
    <hyperlink ref="I1514" r:id="rId3866" display="https://www.dropbox.com/scl/fi/0mhs3yrcekzndxjqzmpm6/Math-grade-4-2022-question-4-CCSS.Math.Content.4.NBT.A.1.jpg?rlkey=flhxgnkfzti4534glfuxwsfhk&amp;dl=0" xr:uid="{FBCBFDA4-98B1-44FD-B6DF-AC0278BFFEB8}"/>
    <hyperlink ref="I1515" r:id="rId3867" display="https://www.dropbox.com/scl/fi/xfwcwqc4jq32yq7wiyqhy/Math-grade-4-2022-question-5-CCSS.Math.Content.4.OA.A.1.jpg?rlkey=3z09ayqw3cs3tsq790q6imzhk&amp;dl=0" xr:uid="{FA3CF20D-13C6-4EA0-8AE7-3356C0647BAF}"/>
    <hyperlink ref="I1516" r:id="rId3868" display="https://www.dropbox.com/scl/fi/6xudj85wu4htej8lehmfs/Math-grade-4-2022-question-6-CCSS.Math.Content.4.NF.B.3a-N.jpg?rlkey=mz4o0iirchrwedamf6nsprte3&amp;dl=0" xr:uid="{86151C05-3AC0-48D8-B546-4522ED0C0B5B}"/>
    <hyperlink ref="I1517" r:id="rId3869" display="https://www.dropbox.com/scl/fi/topvao61oydwr2n3t6j56/Math-grade-4-2022-question-7-CCSS.Math.Content.4.MD.B.4.jpg?rlkey=vwle8e9b6cmkdvfjw4ujsosyo&amp;dl=0" xr:uid="{FF0623E8-82A5-414B-9E55-34132782C85B}"/>
    <hyperlink ref="I1518" r:id="rId3870" display="https://www.dropbox.com/scl/fi/1l1689kaha1pajcqwm5a5/Math-grade-4-2022-question-8-CCSS.Math.Content.4.NBT.A.3.jpg?rlkey=ugtx8pmhov1ews1300a17m1xr&amp;dl=0" xr:uid="{9B536970-5BCF-4941-B167-D83783325727}"/>
    <hyperlink ref="I1519" r:id="rId3871" display="https://www.dropbox.com/scl/fi/xqs31unc0m7nnjtw7szuu/Math-grade-4-2022-question-9-CCSS.Math.Content.4.NF.A.2.jpg?rlkey=u1yhw033esaowimziy6tyvvcv&amp;dl=0" xr:uid="{B2D534F8-8E20-442F-9E99-1C86F7F5C9BE}"/>
    <hyperlink ref="I1520" r:id="rId3872" display="https://www.dropbox.com/scl/fi/l10oykdkbhdssmjookl40/Math-grade-4-2022-question-10-CCSS.Math.Content.4.MD.C.6.jpg?rlkey=q4e4u7788mfx203q1nhski6tt&amp;dl=0" xr:uid="{E63D9446-A2B8-403A-B333-73A96158166E}"/>
    <hyperlink ref="I1521" r:id="rId3873" display="https://www.dropbox.com/scl/fi/ed5v0x0980jbpnps765ji/Math-grade-4-2022-question-11-CCSS.Math.Content.4.OA.A.3.jpg?rlkey=rrzys4qan7tpstqrdpy5j20k2&amp;dl=0" xr:uid="{A31D0465-6EE7-45DA-AA43-052691028994}"/>
    <hyperlink ref="I1522" r:id="rId3874" display="https://www.dropbox.com/scl/fi/ve4l15yjsx685ut7ed9n7/Math-grade-4-2022-question-12-CCSS.Math.Content.4.MD.C.5a.jpg?rlkey=v1fn5ilj01acup7n8i29zpixa&amp;dl=0" xr:uid="{062BDBC7-4173-41CE-AF9F-7A1668AA12D2}"/>
    <hyperlink ref="I1523" r:id="rId3875" display="https://www.dropbox.com/scl/fi/io0ad1w5j0634km7t5xwx/Math-grade-4-2022-question-13-CCSS.Math.Content.4.NBT.B.5.jpg?rlkey=p54nyykdnk2528bldlzsnlf8h&amp;dl=0" xr:uid="{E96EB429-893F-476E-8775-699F662F4BD1}"/>
    <hyperlink ref="I1524" r:id="rId3876" display="https://www.dropbox.com/scl/fi/bbgkburhlyew5dvifhtk8/Math-grade-4-2022-question-14-CCSS.Math.Content.4.G.A.2.jpg?rlkey=k6c12gaafp25z6bryo85mvb21&amp;dl=0" xr:uid="{633AE379-6C6C-4B23-8EED-EF555C9F821B}"/>
    <hyperlink ref="I1525" r:id="rId3877" display="https://www.dropbox.com/scl/fi/sxf09aegvl9134nu88khg/Math-grade-4-2022-question-15-CCSS.Math.Content.4.NF.B.3d.jpg?rlkey=tiraf9x3liumhyvaaqmv4vdmo&amp;dl=0" xr:uid="{AB97621E-EAA5-4124-A353-52A75B5729B2}"/>
    <hyperlink ref="I1526" r:id="rId3878" display="https://www.dropbox.com/scl/fi/nwqicw4fe2vuc3uze9xsl/Math-grade-4-2022-question-16-CCSS.Math.Content.4.OA.A.2.jpg?rlkey=mcnoy7swpesyecxwaufukw84j&amp;dl=0" xr:uid="{5EB823AC-071C-49D8-ADF0-1DBF413A794E}"/>
    <hyperlink ref="I1527" r:id="rId3879" display="https://www.dropbox.com/scl/fi/fg14n708dbfktkg386xgy/Math-grade-4-2022-question-17-CCSS.Math.Content.3.MD.B.4.jpg?rlkey=ixat363vbupwkvacz2ru01vg0&amp;dl=0" xr:uid="{C1F84533-3D73-4464-96DC-62C642B8848C}"/>
    <hyperlink ref="I1528" r:id="rId3880" display="https://www.dropbox.com/scl/fi/6mmbm5zb2fkf7twiejux0/Math-grade-4-2022-question-18-CCSS.Math.Content.4.OA.A.1.jpg?rlkey=42isufojr4bxmzy116n931l2t&amp;dl=0" xr:uid="{06549015-0239-4AE0-A735-04FF6013CC03}"/>
    <hyperlink ref="I1529" r:id="rId3881" display="https://www.dropbox.com/scl/fi/n1tmjhpzoizbo06kw77e4/Math-grade-4-2022-question-19-CCSS.Math.Content.4.NF.B.3c.jpg?rlkey=q0ykqmfolv7u548ccaouz3qz4&amp;dl=0" xr:uid="{2EA827BD-FD52-4532-B6B8-FA3F1DBC9A7C}"/>
    <hyperlink ref="I1530" r:id="rId3882" display="https://www.dropbox.com/scl/fi/j3v91rw1aschy9ck6k8tz/Math-grade-4-2022-question-20-CCSS.Math.Content.4.OA.A.3.jpg?rlkey=3xusyhn842tha6esus3pvq7ki&amp;dl=0" xr:uid="{A3419C3C-22DC-4F3B-A93D-3538727092C1}"/>
    <hyperlink ref="I1531" r:id="rId3883" display="https://www.dropbox.com/scl/fi/7merr1394j33syi8z85tv/Math-grade-4-2022-question-21-CCSS.Math.Content.4.NBT.B.6.jpg?rlkey=xhcwpk7zc6egilf7h06m2d7j3&amp;dl=0" xr:uid="{CCA307E6-7F3A-4B0D-B1A8-B86A8210243A}"/>
    <hyperlink ref="I1532" r:id="rId3884" display="https://www.dropbox.com/scl/fi/nyu8hbao69q6tskfzssnk/Math-grade-4-2022-question-22-CCSS.Math.Content.4.OA.A.2.jpg?rlkey=rkqsuudejyzjio3fxc5mjecod&amp;dl=0" xr:uid="{D628BC14-4385-4EE2-8E6F-31C0ABABCE83}"/>
    <hyperlink ref="I1533" r:id="rId3885" display="https://www.dropbox.com/scl/fi/j7fgnyn33dwqhuo1qt8x0/Math-grade-4-2022-question-23-CCSS.Math.Content.4.OA.C.5.jpg?rlkey=vebqhvfths559zaq2o66bbd8z&amp;dl=0" xr:uid="{F0D15337-13B8-42AC-BFC7-73EB5071A54B}"/>
    <hyperlink ref="J1533" r:id="rId3886" display="https://www.dropbox.com/s/nb7m8z9tdk3ldrb/Math%20grade%204%20-%202022%20-%20question%2023%20%28CCSS.Math.Content.4.OA.C.5%29%20-%20Examplar%201.jpg?dl=0" xr:uid="{BCA38CA0-7C1E-4643-8C9B-61E9EB745FCE}"/>
    <hyperlink ref="L1533" r:id="rId3887" display="https://www.dropbox.com/scl/fi/64y8k4uclu6l6gsn6s89h/Math-grade-4-2022-question-23-CCSS.Math.Content.4.OA.C.5-Examplar-2.jpg?rlkey=o23inahuaoau5jq88tuap5dvh&amp;dl=0" xr:uid="{025A83F1-7EB0-44E7-A8DB-153CF11E8599}"/>
    <hyperlink ref="N1533" r:id="rId3888" display="https://www.dropbox.com/scl/fi/rjsjl8b4nijkvtegp9gsn/Math-grade-4-2022-question-23-CCSS.Math.Content.4.OA.C.5-Examplar-3.jpg?rlkey=mevdoj62upgtje32qg66b86qv&amp;dl=0" xr:uid="{1D85061D-7B60-4960-A0C3-EA1EFBE8EA95}"/>
    <hyperlink ref="P1533" r:id="rId3889" display="https://www.dropbox.com/scl/fi/rpg036udmvlqdd5z60aif/Math-grade-4-2022-question-23-CCSS.Math.Content.4.OA.C.5-Partial-1.jpg?rlkey=2rg6j5ha1c3rkw1133gi7ogop&amp;dl=0" xr:uid="{128EE97D-46CA-4F5A-AB2A-94BE4E47B807}"/>
    <hyperlink ref="R1533" r:id="rId3890" display="https://www.dropbox.com/scl/fi/5njtk665bt4po04oyhqjd/Math-grade-4-2022-question-23-CCSS.Math.Content.4.OA.C.5-Partial-2.jpg?rlkey=wejshj14gmy5qhuw0cd3tldh0&amp;dl=0" xr:uid="{7E5746B8-0FE4-4936-814C-D636B3F235E7}"/>
    <hyperlink ref="T1533" r:id="rId3891" display="https://www.dropbox.com/scl/fi/5jmk9v94obey3kdvejqlo/Math-grade-4-2022-question-23-CCSS.Math.Content.4.OA.C.5-Partial-3.jpg?rlkey=7nr9i47za618lbfb823cw99as&amp;dl=0" xr:uid="{289CA343-8DB3-4F6C-AC28-D0AAFF663D9F}"/>
    <hyperlink ref="V1533" r:id="rId3892" display="https://www.dropbox.com/scl/fi/w4lyfvtj7d9e0u9f8fpgv/Math-grade-4-2022-question-23-CCSS.Math.Content.4.OA.C.5-Partial-4.jpg?rlkey=2rwsslajgrjoakjw1x1dj0qtf&amp;dl=0" xr:uid="{E55E34DA-E7AE-409F-91A8-264B927DFE83}"/>
    <hyperlink ref="X1533" r:id="rId3893" display="https://www.dropbox.com/scl/fi/13nyr4itk1l0pdkt67ihd/Math-grade-4-2022-question-23-CCSS.Math.Content.4.OA.C.5-Partial-5.jpg?rlkey=h6lt1f8geqvsxcb7go3tyxj7n&amp;dl=0" xr:uid="{B46C0FA1-6489-48AB-A0E0-474E932C1E4B}"/>
    <hyperlink ref="I1534" r:id="rId3894" display="https://www.dropbox.com/scl/fi/len38x53aun4fxsdfk349/Math-grade-4-2022-question-24-CCSS.Math.Content.4.MD.C.7.jpg?rlkey=5k0gavyopii8yi3lj1spw21xd&amp;dl=0" xr:uid="{8A5F65C7-9E23-4E8D-B4A7-1E8E4C18B8AF}"/>
    <hyperlink ref="J1534" r:id="rId3895" display="https://www.dropbox.com/scl/fi/9205ljoda0jt21hh05x48/Math-grade-4-2022-question-24-CCSS.Math.Content.4.MD.C.7-Examplar-1.jpg?rlkey=j6792udpjf044io0sqjtjw9sm&amp;dl=0" xr:uid="{CF49F7B1-C5A0-482D-9CA9-968CFC95B0E2}"/>
    <hyperlink ref="L1534" r:id="rId3896" display="https://www.dropbox.com/scl/fi/3mu2tztksaeto9n8vgnyn/Math-grade-4-2022-question-24-CCSS.Math.Content.4.MD.C.7-Examplar-2.jpg?rlkey=7bv2jafuenu0ivf8cl8q7ynyy&amp;dl=0" xr:uid="{BDFAA3A4-E25F-4557-9E09-02086A55497A}"/>
    <hyperlink ref="N1534" r:id="rId3897" display="https://www.dropbox.com/scl/fi/rccncdzrck4cp0lp18hy7/Math-grade-4-2022-question-24-CCSS.Math.Content.4.MD.C.7-Examplar-3.jpg?rlkey=795wsz6z1ymahrvnn1bhstt6w&amp;dl=0" xr:uid="{5AA54DD5-C9D7-402E-AD61-35958091F181}"/>
    <hyperlink ref="P1534" r:id="rId3898" display="https://www.dropbox.com/scl/fi/mtjciszp5sarflsusakzj/Math-grade-4-2022-question-24-CCSS.Math.Content.4.MD.C.7-Partial-1.jpg?rlkey=4tjrj3jd20j255zy4d8w8zedp&amp;dl=0" xr:uid="{C3456391-9D92-4718-B299-F26FC60020E5}"/>
    <hyperlink ref="R1534" r:id="rId3899" display="https://www.dropbox.com/scl/fi/dsuak0dfmdp85igfpaxxf/Math-grade-4-2022-question-24-CCSS.Math.Content.4.MD.C.7-Partial-2.jpg?rlkey=3ckzoh879yper5l23hsel8g6i&amp;dl=0" xr:uid="{CACE5BD4-B525-4240-AE9E-1AA420D8288F}"/>
    <hyperlink ref="T1534" r:id="rId3900" display="https://www.dropbox.com/scl/fi/oqbvm3o45loz9lxybyugu/Math-grade-4-2022-question-24-CCSS.Math.Content.4.MD.C.7-Partial-3.jpg?rlkey=e1do4c6qqqvpif61y584u4cbk&amp;dl=0" xr:uid="{14A5F909-5EB6-44EC-9519-A974A44315C2}"/>
    <hyperlink ref="V1534" r:id="rId3901" display="https://www.dropbox.com/scl/fi/59ew5m6wi27mfbo01t8jc/Math-grade-4-2022-question-24-CCSS.Math.Content.4.MD.C.7-Partial-4.jpg?rlkey=yq3tsnsafna0s5unqfrqot2wp&amp;dl=0" xr:uid="{7E61F391-78D4-4DB4-9306-A20EFC6286F6}"/>
    <hyperlink ref="X1534" r:id="rId3902" display="https://www.dropbox.com/scl/fi/jh3spvo4vn3p5xxevq4jy/Math-grade-4-2022-question-24-CCSS.Math.Content.4.MD.C.7-Partial-5.jpg?rlkey=no1uqcfw15amfzwz8aluymu1d&amp;dl=0" xr:uid="{F599608B-7D93-407C-8BAE-6257604AC137}"/>
    <hyperlink ref="I1535" r:id="rId3903" display="https://www.dropbox.com/scl/fi/0ajzbrug3fw1slzu9w8fm/Math-grade-4-2022-question-25-CCSS.Math.Content.4.G.A.3.jpg?rlkey=zt9fibi1r03u0xq6q3ib0fzm1&amp;dl=0" xr:uid="{EE429BD8-962E-4516-9440-826BCF4846FD}"/>
    <hyperlink ref="J1535" r:id="rId3904" display="https://www.dropbox.com/scl/fi/53so63u994s2k4losmx5f/Math-grade-4-2022-question-25-CCSS.Math.Content.4.G.A.3-Examplar-1.jpg?rlkey=alonqu1c44we36g0cwttgk3kn&amp;dl=0" xr:uid="{8A2B5B94-3A67-470F-B5D1-9D2263903D8B}"/>
    <hyperlink ref="L1535" r:id="rId3905" display="https://www.dropbox.com/scl/fi/gtjithduohba5i29nfxqv/Math-grade-4-2022-question-25-CCSS.Math.Content.4.G.A.3-Examplar-2.jpg?rlkey=tt0edeowja42agvh8z8b696yh&amp;dl=0" xr:uid="{13F7F36A-65CC-4C4F-B371-6B9D7DE6F240}"/>
    <hyperlink ref="N1535" r:id="rId3906" display="https://www.dropbox.com/scl/fi/mk5jcme8zhtjjxldn7pqi/Math-grade-4-2022-question-25-CCSS.Math.Content.4.G.A.3-Examplar-3.jpg?rlkey=swfi1uk3yqn4wdy5clyfij7zx&amp;dl=0" xr:uid="{D3B069D5-6188-4627-B8A1-793498D299CE}"/>
    <hyperlink ref="P1535" r:id="rId3907" display="https://www.dropbox.com/scl/fi/lfoijggt835rd9ubmpn9g/Math-grade-4-2022-question-25-CCSS.Math.Content.4.G.A.3-Partial-1.jpg?rlkey=gn9k8c4utbp6pcaw5vspv60gv&amp;dl=0" xr:uid="{8BFD51FE-AB15-4DCD-BA73-9E350806E115}"/>
    <hyperlink ref="R1535" r:id="rId3908" display="https://www.dropbox.com/scl/fi/m36xpk5eztczb22o7qder/Math-grade-4-2022-question-25-CCSS.Math.Content.4.G.A.3-Partial-2.jpg?rlkey=3rx5ixxi3tejnpkalyfjzkguz&amp;dl=0" xr:uid="{82DCC191-A03E-4548-91E5-33E1BE8EA5D0}"/>
    <hyperlink ref="T1535" r:id="rId3909" display="https://www.dropbox.com/scl/fi/kcjsx1q2w0q6lx645b302/Math-grade-4-2022-question-25-CCSS.Math.Content.4.G.A.3-Partial-3.jpg?rlkey=uwuxyiv168f7rpdlx9x5se0wa&amp;dl=0" xr:uid="{62CE07B8-12C5-472C-AA91-F052C6EC6CBA}"/>
    <hyperlink ref="V1535" r:id="rId3910" display="https://www.dropbox.com/scl/fi/3y5qhka09j6dqggp1zbru/Math-grade-4-2022-question-25-CCSS.Math.Content.4.G.A.3-Partial-4.jpg?rlkey=s7m4e8fw8yd7hy511hxjtpmgt&amp;dl=0" xr:uid="{6AF468E5-D327-4C7F-BCD3-7DE13C878838}"/>
    <hyperlink ref="X1535" r:id="rId3911" display="https://www.dropbox.com/scl/fi/nnuivi0hqn4cyzs9b3owi/Math-grade-4-2022-question-25-CCSS.Math.Content.4.G.A.3-Partial-5.jpg?rlkey=hw9gvybahm2mwf1mpr4pghza1&amp;dl=0" xr:uid="{A948FF94-249D-4FA7-829A-5FE5F689DE09}"/>
    <hyperlink ref="I1536" r:id="rId3912" display="https://www.dropbox.com/scl/fi/omaq7uwfpfzy1nezrp1kp/Math-grade-4-2022-question-26-CCSS.Math.Content.4.NBT.A.2.jpg?rlkey=jxxr4rej6xw4x21f6211gmhjf&amp;dl=0" xr:uid="{FABE8777-FA4D-4245-8131-3B392251A5A9}"/>
    <hyperlink ref="J1536" r:id="rId3913" display="https://www.dropbox.com/scl/fi/0pog2kbdk98hecjp3ppef/Math-grade-4-2022-question-26-CCSS.Math.Content.4.NBT.A.2-Examplar-1.jpg?rlkey=j7skdlcr3euj1f5rh7k78wtvd&amp;dl=0" xr:uid="{A2A1D60F-9799-4F87-84BC-EE550A9191DD}"/>
    <hyperlink ref="L1536" r:id="rId3914" display="https://www.dropbox.com/scl/fi/9cno25aqojolnx610tdfx/Math-grade-4-2022-question-26-CCSS.Math.Content.4.NBT.A.2-Examplar-2.jpg?rlkey=j3zf1f5hla85nyl2hbn3pmy6f&amp;dl=0" xr:uid="{29950D75-1F72-485C-804E-F05AB0F387B9}"/>
    <hyperlink ref="N1536" r:id="rId3915" display="https://www.dropbox.com/scl/fi/0v17j6k82x52e0oafi034/Math-grade-4-2022-question-26-CCSS.Math.Content.4.NBT.A.2-Examplar-3.jpg?rlkey=yr9ja2zn87w4s6ofbo2az04fj&amp;dl=0" xr:uid="{33D84E7D-8173-4DE7-AC0C-12A872969494}"/>
    <hyperlink ref="P1536" r:id="rId3916" display="https://www.dropbox.com/scl/fi/e8qrd2vtirtt55kw1xuk4/Math-grade-4-2022-question-26-CCSS.Math.Content.4.NBT.A.2-Partial-1.jpg?rlkey=jtui5wsu190ltboz1jeqjd0wb&amp;dl=0" xr:uid="{5325146C-87ED-424D-9ED4-7380ACE265AE}"/>
    <hyperlink ref="R1536" r:id="rId3917" display="https://www.dropbox.com/scl/fi/u03b5ekv6jz9p26ekx0wu/Math-grade-4-2022-question-26-CCSS.Math.Content.4.NBT.A.2-Partial-2.jpg?rlkey=wq3i09gd5kitbufcwxpgfuh5w&amp;dl=0" xr:uid="{A8340405-8EF4-4259-9803-92B11BDFD59A}"/>
    <hyperlink ref="T1536" r:id="rId3918" display="https://www.dropbox.com/scl/fi/z1bhrpqp5f0q8uy9jn432/Math-grade-4-2022-question-26-CCSS.Math.Content.4.NBT.A.2-Partial-3.jpg?rlkey=1cjt9gufnub1stle07gqvf8na&amp;dl=0" xr:uid="{2BE9E408-69BA-4807-BBF0-A54940F929CC}"/>
    <hyperlink ref="V1536" r:id="rId3919" display="https://www.dropbox.com/scl/fi/ddb8o4dyzyelphobop2ib/Math-grade-4-2022-question-26-CCSS.Math.Content.4.NBT.A.2-Partial-4.jpg?rlkey=0xutr18qvdi4wlmvlw8d6j51r&amp;dl=0" xr:uid="{476AF7A3-4DF0-4814-B45F-FA05966EB8BB}"/>
    <hyperlink ref="X1536" r:id="rId3920" display="https://www.dropbox.com/scl/fi/ioeq53fp8xii4s35a4pk4/Math-grade-4-2022-question-26-CCSS.Math.Content.4.NBT.A.2-Partial-5.jpg?rlkey=tljs42vtr8pe3nqlglk97wl3q&amp;dl=0" xr:uid="{7813EC90-D70B-482F-9EEB-6668C2204CC7}"/>
    <hyperlink ref="I1537" r:id="rId3921" display="https://www.dropbox.com/scl/fi/xrdtj7c9sg4ka5zhi7iym/Math-grade-4-2022-question-27-CCSS.Math.Content.4.NF.A.2.jpg?rlkey=1tmma64q30f5wec3jt5ixj28j&amp;dl=0" xr:uid="{7B4476B1-AA56-4C43-872A-676FBE00853F}"/>
    <hyperlink ref="J1537" r:id="rId3922" display="https://www.dropbox.com/scl/fi/4usat1kzw9r0je5rsyeyi/Math-grade-4-2022-question-27-CCSS.Math.Content.4.NF.A.2-Examplar-1.jpg?rlkey=nexhl4trozu19nzkd96mc0e6l&amp;dl=0" xr:uid="{63E7DC26-C048-4592-8375-A6A911971D44}"/>
    <hyperlink ref="L1537" r:id="rId3923" display="https://www.dropbox.com/scl/fi/73rut0cixugrckhhf8ege/Math-grade-4-2022-question-27-CCSS.Math.Content.4.NF.A.2-Examplar-2.jpg?rlkey=9eybfoosulrr6tavrtfvlevx9&amp;dl=0" xr:uid="{19A55687-7794-4233-AD9B-02C70D85761E}"/>
    <hyperlink ref="N1537" r:id="rId3924" display="https://www.dropbox.com/scl/fi/ps2mw93bnkb70lvjfnzkw/Math-grade-4-2022-question-27-CCSS.Math.Content.4.NF.A.2-Examplar-3.jpg?rlkey=8jogq0jdys0d97e359ei0zei7&amp;dl=0" xr:uid="{964C49D9-DC51-4A26-925F-C8D5AE314512}"/>
    <hyperlink ref="P1537" r:id="rId3925" display="https://www.dropbox.com/scl/fi/7czawkto050seiskgy804/Math-grade-4-2022-question-27-CCSS.Math.Content.4.NF.A.2-Partial-1.jpg?rlkey=2fyw65kccp0bpvxbcnd7twibr&amp;dl=0" xr:uid="{E563DB04-3034-4B91-B5F5-29E4DD39C018}"/>
    <hyperlink ref="R1537" r:id="rId3926" display="https://www.dropbox.com/scl/fi/c15652aco8lmdkj3v206d/Math-grade-4-2022-question-27-CCSS.Math.Content.4.NF.A.2-Partial-2.jpg?rlkey=ozm1zdvkg33gk5zq7hrbu9cwz&amp;dl=0" xr:uid="{8E191B3F-3D05-4321-8D68-AC412DAFF4A6}"/>
    <hyperlink ref="T1537" r:id="rId3927" display="https://www.dropbox.com/scl/fi/jpdv0q79cre2xb93s2cki/Math-grade-4-2022-question-27-CCSS.Math.Content.4.NF.A.2-Partial-3.jpg?rlkey=sm368xzhgdykx126bpl0h82iq&amp;dl=0" xr:uid="{36ABF817-FBEA-4878-AC68-80D8D8BDA120}"/>
    <hyperlink ref="V1537" r:id="rId3928" display="https://www.dropbox.com/scl/fi/ef6o63o1agvpbny6lr4wf/Math-grade-4-2022-question-27-CCSS.Math.Content.4.NF.A.2-Partial-4.jpg?rlkey=x2xyptc0bas0buj44z4pg7fcp&amp;dl=0" xr:uid="{4D5765B4-5970-4318-B4BB-741F2E0E91A7}"/>
    <hyperlink ref="X1537" r:id="rId3929" display="https://www.dropbox.com/scl/fi/f8kgavr30kf5fdn65k08c/Math-grade-4-2022-question-27-CCSS.Math.Content.4.NF.A.2-Partial-5.jpg?rlkey=72v1ahwwe9d20ppk4ac4u34hq&amp;dl=0" xr:uid="{91BA42C2-BBAC-474F-BBA9-F74FBC7A2CE7}"/>
    <hyperlink ref="I1538" r:id="rId3930" display="https://www.dropbox.com/scl/fi/2cgxwr1h2yyzo8pu4a8nj/Math-grade-4-2022-question-28-CCSS.Math.Content.4.NBT.B.5.jpg?rlkey=q9a0x9aayt3i8biznaj107wou&amp;dl=0" xr:uid="{03979CC0-A4B7-43BC-9943-12EA35060C3C}"/>
    <hyperlink ref="J1538" r:id="rId3931" display="https://www.dropbox.com/scl/fi/rietn0wy5y99eewnq6jqk/Math-grade-4-2022-question-28-CCSS.Math.Content.4.NBT.B.5-Examplar-1.jpg?rlkey=b8yszbsdfttit3lz7n4zr96fm&amp;dl=0" xr:uid="{DB3B4D47-6EB0-492D-9E7C-4B18004A60FD}"/>
    <hyperlink ref="L1538" r:id="rId3932" display="https://www.dropbox.com/scl/fi/z2w356jr87m89a4np3j85/Math-grade-4-2022-question-28-CCSS.Math.Content.4.NBT.B.5-Examplar-2.jpg?rlkey=ueo9g2h3rfv33j4hrl418e12r&amp;dl=0" xr:uid="{4E6095C2-0624-4F36-9359-81CB363CC31B}"/>
    <hyperlink ref="N1538" r:id="rId3933" display="https://www.dropbox.com/scl/fi/frwa303wajlfvstaxbg9d/Math-grade-4-2022-question-28-CCSS.Math.Content.4.NBT.B.5-Examplar-3.jpg?rlkey=x0uwir1yr30auq27wpoi9h5o5&amp;dl=0" xr:uid="{A951E3AE-B4D5-4260-BE6B-56EFADFAF708}"/>
    <hyperlink ref="P1538" r:id="rId3934" display="https://www.dropbox.com/scl/fi/tmxbrk607nn9wvlwnt3q5/Math-grade-4-2022-question-28-CCSS.Math.Content.4.NBT.B.5-Partial-1.jpg?rlkey=vswwuzu72awe4y5zvz7lnpc4g&amp;dl=0" xr:uid="{53627D76-26C8-4C1C-9A66-5631533A399D}"/>
    <hyperlink ref="R1538" r:id="rId3935" display="https://www.dropbox.com/scl/fi/1t2ysomhq409l1flthq6l/Math-grade-4-2022-question-28-CCSS.Math.Content.4.NBT.B.5-Partial-2.jpg?rlkey=dmagxl7apax95macfftqi94n8&amp;dl=0" xr:uid="{EF34C6D1-0090-4559-8E6D-E3D63A297AC4}"/>
    <hyperlink ref="T1538" r:id="rId3936" display="https://www.dropbox.com/scl/fi/24buk4x4g9udanv6lthot/Math-grade-4-2022-question-28-CCSS.Math.Content.4.NBT.B.5-Partial-3.jpg?rlkey=k3d147emozyace99lmmv3zb2f&amp;dl=0" xr:uid="{916063DA-CC07-4F91-A36D-A3A19A8C3F00}"/>
    <hyperlink ref="V1538" r:id="rId3937" display="https://www.dropbox.com/scl/fi/fm7mvqlkxvu8roigd82kg/Math-grade-4-2022-question-28-CCSS.Math.Content.4.NBT.B.5-Partial-4.jpg?rlkey=4ba1syivphd2uzp7bu5k3yfia&amp;dl=0" xr:uid="{D5F745C2-CC68-4229-B306-0E5E967BA9D3}"/>
    <hyperlink ref="X1538" r:id="rId3938" display="https://www.dropbox.com/scl/fi/fj0aqh51enms20shr7rp6/Math-grade-4-2022-question-28-CCSS.Math.Content.4.NBT.B.5-Partial-5.jpg?rlkey=cfxm7xu94o7uxpwaxv9iskpvz&amp;dl=0" xr:uid="{16B1690E-DCA3-4F11-A312-263F15631207}"/>
    <hyperlink ref="I1539" r:id="rId3939" display="https://www.dropbox.com/scl/fi/bjy1sa6e75rptcxyp7gh2/Math-grade-4-2022-question-29-CCSS.Math.Content.4.NF.B.4c.jpg?rlkey=3frc1pa4n20c0dfcdu7xjf70t&amp;dl=0" xr:uid="{80240445-2721-4BF0-A095-79C1EA328876}"/>
    <hyperlink ref="J1539" r:id="rId3940" display="https://www.dropbox.com/scl/fi/khq4k5ulr0y8hgxuw7rau/Math-grade-4-2022-question-29-CCSS.Math.Content.4.NF.B.4c-Examplar-1.jpg?rlkey=etfeg6z9tfbwavh1rs5d4e57m&amp;dl=0" xr:uid="{68576F04-7303-436E-B2AA-74AE891EA135}"/>
    <hyperlink ref="L1539" r:id="rId3941" display="https://www.dropbox.com/scl/fi/5pk7fz5c7d7wc36emhjp9/Math-grade-4-2022-question-29-CCSS.Math.Content.4.NF.B.4c-Examplar-2.jpg?rlkey=rrxqzpmxsc3asb3ta1ymcyrko&amp;dl=0" xr:uid="{563B4996-42BE-45FE-B2D8-708448120F3A}"/>
    <hyperlink ref="N1539" r:id="rId3942" display="https://www.dropbox.com/scl/fi/vy4mxjau2f6bguda6ft59/Math-grade-4-2022-question-29-CCSS.Math.Content.4.NF.B.4c-Examplar-3.jpg?rlkey=8zwqg8n58e637z2iyl7nnmdmo&amp;dl=0" xr:uid="{15C24819-5DFE-4502-82AB-B910249596DD}"/>
    <hyperlink ref="P1539" r:id="rId3943" display="https://www.dropbox.com/scl/fi/08aho0jw06p9hdbol9isc/Math-grade-4-2022-question-29-CCSS.Math.Content.4.NF.B.4c-Partial-1.jpg?rlkey=pxjztb9rnk85zu0rv6klga068&amp;dl=0" xr:uid="{B6B53655-CA64-4470-AF10-FE9848B71D97}"/>
    <hyperlink ref="R1539" r:id="rId3944" display="https://www.dropbox.com/scl/fi/fk14oh4g4y3s3gsi8avot/Math-grade-4-2022-question-29-CCSS.Math.Content.4.NF.B.4c-Partial-2.jpg?rlkey=7f0g488afxd1xu1zirhfnl3ao&amp;dl=0" xr:uid="{4A7696A1-A200-4EF6-951A-B6ACD58A7F41}"/>
    <hyperlink ref="T1539" r:id="rId3945" display="https://www.dropbox.com/scl/fi/xzyyz5esuzjtpdnkxjts3/Math-grade-4-2022-question-29-CCSS.Math.Content.4.NF.B.4c-Partial-3.jpg?rlkey=jf6ba9882yon5op2glkytsdys&amp;dl=0" xr:uid="{FB64927B-0F5F-49DE-9052-8A649155B3DA}"/>
    <hyperlink ref="V1539" r:id="rId3946" display="https://www.dropbox.com/scl/fi/59jyha1hswvtxa01727gr/Math-grade-4-2022-question-29-CCSS.Math.Content.4.NF.B.4c-Partial-4.jpg?rlkey=4napszzu1rdifa8wpyyj4a7yn&amp;dl=0" xr:uid="{508FA1EB-114B-4930-B606-D9C46EE01535}"/>
    <hyperlink ref="X1539" r:id="rId3947" display="https://www.dropbox.com/scl/fi/dqijufeoatz5v3r66h0mp/Math-grade-4-2022-question-29-CCSS.Math.Content.4.NF.B.4c-Partial-5.jpg?rlkey=3lih10ao2ppsz43964xzj04un&amp;dl=0" xr:uid="{D79AC5BB-CB65-47B6-94EE-70B7320ECD70}"/>
    <hyperlink ref="Z1539" r:id="rId3948" display="https://www.dropbox.com/scl/fi/nb2opdunrw9wugnnyi5p5/Math-grade-4-2022-question-29-CCSS.Math.Content.4.NF.B.4c-Partial-6.jpg?rlkey=sikd7zj4de1xzcpwhoyy7dcxz&amp;dl=0" xr:uid="{514CA4DE-07D2-4EB1-BD36-0397C5C40E98}"/>
    <hyperlink ref="AB1539" r:id="rId3949" display="https://www.dropbox.com/scl/fi/lsbvb5xdr1f50f6kg8r7l/Math-grade-4-2022-question-29-CCSS.Math.Content.4.NF.B.4c-Partial-7.jpg?rlkey=n3gu16y76fnffg753ouf2g1de&amp;dl=0" xr:uid="{5189BF6A-2AE8-4E64-ADCE-51DCAA965B95}"/>
    <hyperlink ref="AD1539" r:id="rId3950" display="https://www.dropbox.com/scl/fi/t0ksm9uv9gw8fd7y8gzvk/Math-grade-4-2022-question-29-CCSS.Math.Content.4.NF.B.4c-Partial-8.jpg?rlkey=vy6aii37qy4hsxwxrz3hz3dce&amp;dl=0" xr:uid="{F0C23C32-C0D1-40ED-9402-291BD329D4FD}"/>
    <hyperlink ref="I1540" r:id="rId3951" display="https://www.dropbox.com/scl/fi/ttarzsyvhauduix0yok3h/Math-grade-5-2022-question-1-CCSS.Math.Content.4.MD.A.2.jpg?rlkey=0oj5q04zypv5gmg28u89takg6&amp;dl=0" xr:uid="{005B1055-1C68-4788-A9B3-F5FB1D9983CA}"/>
    <hyperlink ref="I1541" r:id="rId3952" display="https://www.dropbox.com/scl/fi/zml5ivvenlsfgnnllmboq/Math-grade-5-2022-question-2-CCSS.Math.Content.5.NF.A.1.jpg?rlkey=28wkfd2p6ziv1oyqcf03klqgc&amp;dl=0" xr:uid="{6E605A39-61B9-4587-A5D7-9DDE5C256107}"/>
    <hyperlink ref="I1542" r:id="rId3953" display="https://www.dropbox.com/scl/fi/kqvucqwsed0ozxoqqonn0/Math-grade-5-2022-question-3-CCSS.Math.Content.5.G.B.4.jpg?rlkey=6hs3tdamsumekzxctz4os0bok&amp;dl=0" xr:uid="{981C2CE7-45EA-48BA-B100-442D37DE83D3}"/>
    <hyperlink ref="I1543" r:id="rId3954" display="https://www.dropbox.com/scl/fi/osohwtx78a0qxciwynion/Math-grade-5-2022-question-4-CCSS.Math.Content.5.MD.A.1.jpg?rlkey=c60pyelilgkfb41nw8knfe8qc&amp;dl=0" xr:uid="{C0BBD43D-DBB3-4E05-A97B-4D5E787202EB}"/>
    <hyperlink ref="I1544" r:id="rId3955" display="https://www.dropbox.com/scl/fi/cdlygogzggzy2wzr8lwed/Math-grade-5-2022-question-5-CCSS.Math.Content.5.NF.B.7b.jpg?rlkey=f79cong6sf74lwfl45m4v4clz&amp;dl=0" xr:uid="{96371F96-4B12-4995-819E-F8CA720734B9}"/>
    <hyperlink ref="I1545" r:id="rId3956" display="https://www.dropbox.com/scl/fi/s41aql7xxf35l76ktm5uo/Math-grade-5-2022-question-6-CCSS.Math.Content.4.NF.C.7.jpg?rlkey=a9ygenpk28b819ahi3irqsec1&amp;dl=0" xr:uid="{93360E88-BDFD-4EFD-AEEB-D39B85294E87}"/>
    <hyperlink ref="I1546" r:id="rId3957" display="https://www.dropbox.com/scl/fi/hcjy2vsrmwd1x7jurex1c/Math-grade-5-2022-question-7-CCSS.Math.Content.4.MD.A.1.jpg?rlkey=1c0dbe4q44dir3exjnbk2t90e&amp;dl=0" xr:uid="{EEED88C6-625F-4CE0-8396-AEB73CD281B4}"/>
    <hyperlink ref="I1547" r:id="rId3958" display="https://www.dropbox.com/scl/fi/1hzzkux2wsynaiy490gyd/Math-grade-5-2022-question-8-CCSS.Math.Content.5.NBT.B.6.jpg?rlkey=b1ihm6gribqsi4gfwsdv9ikha&amp;dl=0" xr:uid="{711E8DBB-D817-43A9-8333-24627A0B3967}"/>
    <hyperlink ref="I1548" r:id="rId3959" display="https://www.dropbox.com/scl/fi/sazkltr040m5ikxqfarfv/Math-grade-5-2022-question-9-CCSS.Math.Content.5.MD.B.2.jpg?rlkey=np6p92jz0n40qkcqcu67h8zau&amp;dl=0" xr:uid="{A83115B8-BCFA-4BA4-BAAA-2D54736441BC}"/>
    <hyperlink ref="I1549" r:id="rId3960" display="https://www.dropbox.com/scl/fi/oo41arse5soxina55mwpn/Math-grade-5-2022-question-10-CCSS.Math.Content.5.NBT.B.7.jpg?rlkey=qcp48junmvaphzzstzzzg73nc&amp;dl=0" xr:uid="{D30C4507-534F-4F9B-9077-C4BEA4FE2FF8}"/>
    <hyperlink ref="I1550" r:id="rId3961" display="https://www.dropbox.com/scl/fi/vz2se7t0wuqw9tzucj1fq/Math-grade-5-2022-question-11-CCSS.Math.Content.5.NF.A.1.jpg?rlkey=70hghx2rffcmzq3zki42z8m5o&amp;dl=0" xr:uid="{18F25699-C2E2-455C-93D4-921EC7234402}"/>
    <hyperlink ref="I1551" r:id="rId3962" display="https://www.dropbox.com/scl/fi/tagx5zpiw9hhzssxwqen9/Math-grade-5-2022-question-12-CCSS.Math.Content.5.NF.B.3.jpg?rlkey=gs7cmhh3iv3ffoz2o94kxniox&amp;dl=0" xr:uid="{824545BC-81FD-4047-8B35-76466CA5A55B}"/>
    <hyperlink ref="I1552" r:id="rId3963" display="https://www.dropbox.com/scl/fi/qcpg5a66ojad698zhrdh2/Math-grade-5-2022-question-13-CCSS.Math.Content.4.NF.C.5.jpg?rlkey=t02whop7w4ichprwv3nk7pwxq&amp;dl=0" xr:uid="{87B5B6C8-F18F-478A-B037-4EDEBAF4EA5B}"/>
    <hyperlink ref="I1553" r:id="rId3964" display="https://www.dropbox.com/scl/fi/h7aaouaasvnp9ktuqrwdy/Math-grade-5-2022-question-14-CCSS.Math.Content.5.NBT.A.2.jpg?rlkey=7325bto8hp4la7fx5j77gftsw&amp;dl=0" xr:uid="{128BB780-9A9C-43A0-AF92-C793661C7BBD}"/>
    <hyperlink ref="I1554" r:id="rId3965" display="https://www.dropbox.com/scl/fi/ua6zjr3p6r607f7r2xs6a/Math-grade-5-2022-question-15-CCSS.Math.Content.4.NF.C.5.jpg?rlkey=3f7s373ewxqzmnlhrkcpucdmf&amp;dl=0" xr:uid="{758EB094-2DC1-40F9-8EF7-959BEF722963}"/>
    <hyperlink ref="I1555" r:id="rId3966" display="https://www.dropbox.com/scl/fi/caagw6abzwvbsll3yho2w/Math-grade-5-2022-question-16-CCSS.Math.Content.5.NF.B.4a.jpg?rlkey=3vzthvs6qqaa821nmyzli0wff&amp;dl=0" xr:uid="{7E9FF299-C700-4216-AF43-B8C8D7612704}"/>
    <hyperlink ref="I1556" r:id="rId3967" display="https://www.dropbox.com/scl/fi/lussxczh9wn0txfypc943/Math-grade-5-2022-question-17-CCSS.Math.Content.5.G.B.3.jpg?rlkey=bitth10wbqpc76c6zj1zcara5&amp;dl=0" xr:uid="{4B1A33DF-FDFE-4D90-8960-FFA003323741}"/>
    <hyperlink ref="I1557" r:id="rId3968" display="https://www.dropbox.com/scl/fi/pcioitymthj62hlmi1ye7/Math-grade-5-2022-question-18-CCSS.Math.Content.5.NF.B.5a.jpg?rlkey=si2a8q9vl0get6154ay0rr97t&amp;dl=0" xr:uid="{58746821-E02A-48C8-B436-CD9BC84FAE9F}"/>
    <hyperlink ref="I1558" r:id="rId3969" display="https://www.dropbox.com/scl/fi/tzbk820kple6z7mu70w5x/Math-grade-5-2022-question-19-CCSS.Math.Content.4.NF.C.6.jpg?rlkey=mxzusox4wqzg233geivk40og0&amp;dl=0" xr:uid="{51441A43-25EA-4BEC-A341-3D156EB557B2}"/>
    <hyperlink ref="I1559" r:id="rId3970" display="https://www.dropbox.com/scl/fi/0rixzt5bn6gz1x7qxhcd5/Math-grade-5-2022-question-20-CCSS.Math.Content.5.NF.B.7b.jpg?rlkey=zp1hm7bfmxxltimdav6tsrnxu&amp;dl=0" xr:uid="{BEA37715-9225-4B4B-90AF-4BA5DB1CC7A8}"/>
    <hyperlink ref="I1560" r:id="rId3971" display="https://www.dropbox.com/scl/fi/1fkfhxfwgr41ugy6baz33/Math-grade-5-2022-question-21-CCSS.Math.Content.5.NF.A.2.jpg?rlkey=f7il4afaxbp6bls24tmv3wzdu&amp;dl=0" xr:uid="{B3618789-5857-4A96-A01C-6D520D8E9E80}"/>
    <hyperlink ref="I1561" r:id="rId3972" display="https://www.dropbox.com/scl/fi/0i9hhjhkrk7vrubw9y09a/Math-grade-5-2022-question-22-CCSS.Math.Content.5.NBT.A.3a.jpg?rlkey=r1fdjxyiufigkyd59bqtg3xb0&amp;dl=0" xr:uid="{1EDEFB71-C3BF-4111-A6CF-13E51ECBB299}"/>
    <hyperlink ref="I1562" r:id="rId3973" display="https://www.dropbox.com/s/kh916tciatmdree/Math%20grade%205%20-%202022%20-%20question%2023%20%28CCSS.Math.Content.5.MD.A.1%29.jpg?dl=0" xr:uid="{8AEFD108-BEB8-4397-B414-FBDD8BAC760D}"/>
    <hyperlink ref="J1562" r:id="rId3974" display="https://www.dropbox.com/scl/fi/t9ymve5bn0tcw39dcj7e2/Math-grade-5-2022-question-23-CCSS.Math.Content.5.MD.A.1-Examplar-1.jpg?rlkey=luc59u9domhtnpdigsp6b5sx5&amp;dl=0" xr:uid="{60E281C1-19A0-4D8E-BC12-B203D06E4FA3}"/>
    <hyperlink ref="L1562" r:id="rId3975" display="https://www.dropbox.com/s/o97dgh4d1hrpijx/Math%20grade%205%20-%202022%20-%20question%2023%20%28CCSS.Math.Content.5.MD.A.1%29%20-%20Examplar%202.jpg?dl=0" xr:uid="{5F896D85-CF20-482F-9551-AD12DECBB888}"/>
    <hyperlink ref="N1562" r:id="rId3976" display="https://www.dropbox.com/scl/fi/yxgjsknuopy2v28iubjcn/Math-grade-5-2022-question-23-CCSS.Math.Content.5.MD.A.1-Examplar-3.jpg?rlkey=hdulisg84ghk05wkjreyx9pif&amp;dl=0" xr:uid="{3271E955-7C06-4E31-B951-DF01558A3383}"/>
    <hyperlink ref="P1562" r:id="rId3977" display="https://www.dropbox.com/scl/fi/molgs4v0gttk860bgyvv9/Math-grade-5-2022-question-23-CCSS.Math.Content.5.MD.A.1-Partial-1.jpg?rlkey=2iiubwo5jz28x4jg4s4ag4n17&amp;dl=0" xr:uid="{BEA82A23-D449-4BCE-B250-136667DC5E19}"/>
    <hyperlink ref="R1562" r:id="rId3978" display="https://www.dropbox.com/scl/fi/vq814xwdvip58mxhlj3qu/Math-grade-5-2022-question-23-CCSS.Math.Content.5.MD.A.1-Partial-2.jpg?rlkey=9kahdjxrw6g42v7ek2rprethm&amp;dl=0" xr:uid="{989D154D-185C-4DF7-B284-21A3CC2593B6}"/>
    <hyperlink ref="T1562" r:id="rId3979" display="https://www.dropbox.com/scl/fi/qfnauncy66yjndq9417jm/Math-grade-5-2022-question-23-CCSS.Math.Content.5.MD.A.1-Partial-3.jpg?rlkey=kr3tnbznhvgfqz6t1vydtimfs&amp;dl=0" xr:uid="{17D96E98-E51D-4A71-9753-EB788233A45E}"/>
    <hyperlink ref="V1562" r:id="rId3980" display="https://www.dropbox.com/scl/fi/k29eipitma8l1iox9hbt2/Math-grade-5-2022-question-23-CCSS.Math.Content.5.MD.A.1-Partial-4.jpg?rlkey=zngzmd5sh3u2ai7irhzle2k8s&amp;dl=0" xr:uid="{82879AA0-DA1A-4C5F-9177-2C869F017630}"/>
    <hyperlink ref="X1562" r:id="rId3981" display="https://www.dropbox.com/scl/fi/xk5zeh84fc1k4yqu0k8l5/Math-grade-5-2022-question-23-CCSS.Math.Content.5.MD.A.1-Partial-5.jpg?rlkey=ms69ghcfyzalv49vud92fxmix&amp;dl=0" xr:uid="{F7BEE924-02ED-4B01-8058-9ED8787A4BED}"/>
    <hyperlink ref="I1563" r:id="rId3982" display="https://www.dropbox.com/scl/fi/wyqizvsphq6jqt3tzbnym/Math-grade-5-2022-question-24-CCSS.Math.Content.5.NF.B.7a.jpg?rlkey=5dq5qwyw69i3hi2wgcpokgkjf&amp;dl=0" xr:uid="{D69CE7A4-DF2F-4474-B74E-12CF8D2B9E03}"/>
    <hyperlink ref="J1563" r:id="rId3983" display="https://www.dropbox.com/scl/fi/48nhhcm78k4np0e1h20in/Math-grade-5-2022-question-24-CCSS.Math.Content.5.NF.B.7a-Examplar-1.jpg?rlkey=cgjaxegp06jge6vozn9ut9s10&amp;dl=0" xr:uid="{18C033AD-8C2D-440C-8AE9-EFF6DB707FC8}"/>
    <hyperlink ref="L1563" r:id="rId3984" display="https://www.dropbox.com/scl/fi/dghpu33glx2rn9dajh4uz/Math-grade-5-2022-question-24-CCSS.Math.Content.5.NF.B.7a-Examplar-2.jpg?rlkey=t5dg3uloot16t5jpxvytmvbbv&amp;dl=0" xr:uid="{56CEEE61-9887-4EF9-B4A9-8DFDFE823611}"/>
    <hyperlink ref="N1563" r:id="rId3985" display="https://www.dropbox.com/scl/fi/syrb3woj6gq5wcm39nvmz/Math-grade-5-2022-question-24-CCSS.Math.Content.5.NF.B.7a-Examplar-3.jpg?rlkey=86yrx1tjwph2c5oosw0g0ovan&amp;dl=0" xr:uid="{C8F2C7B9-EDDD-4775-930F-ABE1E5B25227}"/>
    <hyperlink ref="P1563" r:id="rId3986" display="https://www.dropbox.com/scl/fi/erkknezjpfheg5al4x0vp/Math-grade-5-2022-question-24-CCSS.Math.Content.5.NF.B.7a-Partial-1.jpg?rlkey=b526oqu9df50an0qbxgy5f84g&amp;dl=0" xr:uid="{4EEC62E7-FB40-4E1D-A67E-0CC61A48F1D5}"/>
    <hyperlink ref="R1563" r:id="rId3987" display="https://www.dropbox.com/scl/fi/hz1mbvkm04d4ykej522ug/Math-grade-5-2022-question-24-CCSS.Math.Content.5.NF.B.7a-Partial-2.jpg?rlkey=isne0k0d2ilxa0gxgs2ls0oxs&amp;dl=0" xr:uid="{A80B7447-C76A-4D0F-826B-1BBE11EA9206}"/>
    <hyperlink ref="T1563" r:id="rId3988" display="https://www.dropbox.com/scl/fi/48p5ju9ox840oip4ac9iv/Math-grade-5-2022-question-24-CCSS.Math.Content.5.NF.B.7a-Partial-3.jpg?rlkey=8mrkmc9sn5wk006ymlrlmpd10&amp;dl=0" xr:uid="{42D8DCCC-1A42-451B-917E-2A60957BFA95}"/>
    <hyperlink ref="V1563" r:id="rId3989" display="https://www.dropbox.com/scl/fi/ytjia6ieqg7ib1xig7gos/Math-grade-5-2022-question-24-CCSS.Math.Content.5.NF.B.7a-Partial-4.jpg?rlkey=wb6wyhzeue0b8wd83jbxjrrzr&amp;dl=0" xr:uid="{C7868649-C416-4FEA-9218-28C92E1AB7CE}"/>
    <hyperlink ref="X1563" r:id="rId3990" display="https://www.dropbox.com/scl/fi/uym0d4eb1rt7ht72cubs4/Math-grade-5-2022-question-24-CCSS.Math.Content.5.NF.B.7a-Partial-5.jpg?rlkey=k37ln0mov5p1zaki8hiuve3sf&amp;dl=0" xr:uid="{2231CF58-2995-451D-B780-191966844365}"/>
    <hyperlink ref="I1564" r:id="rId3991" display="https://www.dropbox.com/scl/fi/uljp53v7fswnsjsufx59b/Math-grade-5-2022-question-25-CCSS.Math.Content.5.NBT.A.1.jpg?rlkey=fnq16rcdlvjf10rmhx3czwms8&amp;dl=0" xr:uid="{6DE5E117-CC08-4E15-AACB-3D84614EBC93}"/>
    <hyperlink ref="J1564" r:id="rId3992" display="https://www.dropbox.com/scl/fi/1pcibxtj1v0i8c28tkhan/Math-grade-5-2022-question-25-CCSS.Math.Content.5.NBT.A.1-Examplar-1.jpg?rlkey=08ianaihlko5qhfaltxchaetz&amp;dl=0" xr:uid="{C9E74A16-138C-42EA-9D25-145E0D9B0940}"/>
    <hyperlink ref="L1564" r:id="rId3993" display="https://www.dropbox.com/scl/fi/czch06f3qslk6lqx57ayt/Math-grade-5-2022-question-25-CCSS.Math.Content.5.NBT.A.1-Examplar-2.jpg?rlkey=vkebwury3l4x80crlk0tqdmqy&amp;dl=0" xr:uid="{A65328DE-65DB-49B0-B375-E325CB233439}"/>
    <hyperlink ref="N1564" r:id="rId3994" display="https://www.dropbox.com/scl/fi/1u6sx6h1wx7splqark9l4/Math-grade-5-2022-question-25-CCSS.Math.Content.5.NBT.A.1-Examplar-3.jpg?rlkey=dl3j1wsqwgdm6lx9ei9gttiew&amp;dl=0" xr:uid="{B34E482F-D2B3-42AA-9AD3-91CD5665A406}"/>
    <hyperlink ref="P1564" r:id="rId3995" display="https://www.dropbox.com/scl/fi/ehm6hp4ckwsr0px0unkug/Math-grade-5-2022-question-25-CCSS.Math.Content.5.NBT.A.1-Partial-1.jpg?rlkey=hox33adsj6olu84ht1eak7uy3&amp;dl=0" xr:uid="{356B1141-752D-4164-8AAB-E808D7EEFCC2}"/>
    <hyperlink ref="R1564" r:id="rId3996" display="https://www.dropbox.com/scl/fi/u863s6ezz90xciun465q9/Math-grade-5-2022-question-25-CCSS.Math.Content.5.NBT.A.1-Partial-2.jpg?rlkey=26tb7cntsfpp671o0fppxngw7&amp;dl=0" xr:uid="{0E5D5FD3-7181-4C0D-99DB-486C5CDDBB7F}"/>
    <hyperlink ref="T1564" r:id="rId3997" display="https://www.dropbox.com/scl/fi/1rmg5qfwcgxtcmwqy0fhq/Math-grade-5-2022-question-25-CCSS.Math.Content.5.NBT.A.1-Partial-3.jpg?rlkey=zrd43vnph1e1x23xkpg75zjwu&amp;dl=0" xr:uid="{5516685D-0AC6-4C60-8489-11AF4C63795E}"/>
    <hyperlink ref="V1564" r:id="rId3998" display="https://www.dropbox.com/scl/fi/05r9y58o1n4ei4zwst9t0/Math-grade-5-2022-question-25-CCSS.Math.Content.5.NBT.A.1-Partial-4.jpg?rlkey=zpnh9xltge74i4kv06zrnim7i&amp;dl=0" xr:uid="{EFEEEC06-A1B7-497F-8F64-89F97E05A31C}"/>
    <hyperlink ref="X1564" r:id="rId3999" display="https://www.dropbox.com/scl/fi/99h2bhbear13r58f0a28x/Math-grade-5-2022-question-25-CCSS.Math.Content.5.NBT.A.1-Partial-5.jpg?rlkey=lzjqezx0nmd9ihoq5ji4grvxy&amp;dl=0" xr:uid="{EDF18108-33DB-445F-A8B9-A2E6CC8D47AB}"/>
    <hyperlink ref="I1565" r:id="rId4000" display="https://www.dropbox.com/scl/fi/0h7kqc2pjdmrcsbkxygy8/Math-grade-5-2022-question-26-CCSS.Math.Content.5.NBT.B.7.jpg?rlkey=wnx22ifgle1v7hdvuhkix6a35&amp;dl=0" xr:uid="{B37AB9DB-21D4-45C2-A5D0-EB03CE173252}"/>
    <hyperlink ref="J1565" r:id="rId4001" display="https://www.dropbox.com/scl/fi/d5re4njr4of9g3cm0evfk/Math-grade-5-2022-question-26-CCSS.Math.Content.5.NBT.B.7-Examplar-1.jpg?rlkey=2zkyc83580hncxaj4k36liofv&amp;dl=0" xr:uid="{4C19D14A-ED58-44E5-BA30-FC91FE02E77F}"/>
    <hyperlink ref="L1565" r:id="rId4002" display="https://www.dropbox.com/scl/fi/h6biw4rbnd5c713pc19o0/Math-grade-5-2022-question-26-CCSS.Math.Content.5.NBT.B.7-Examplar-2.jpg?rlkey=evl2mjfiy4m2flvjuppe6knzh&amp;dl=0" xr:uid="{6CA3A6A5-06A8-4181-9F8D-075E48705A4D}"/>
    <hyperlink ref="N1565" r:id="rId4003" display="https://www.dropbox.com/scl/fi/g118s48rosdg9q0habbzj/Math-grade-5-2022-question-26-CCSS.Math.Content.5.NBT.B.7-Examplar-3.jpg?rlkey=mbau7s5378g7uy0hflf0m5doc&amp;dl=0" xr:uid="{8F37267B-5435-4FEB-A867-6A71F26240FA}"/>
    <hyperlink ref="P1565" r:id="rId4004" display="https://www.dropbox.com/scl/fi/0q3filchu1t6n3ka40ok8/Math-grade-5-2022-question-26-CCSS.Math.Content.5.NBT.B.7-Partial-1.jpg?rlkey=8rkglf7lwx2ictlo3b0lca63y&amp;dl=0" xr:uid="{493A6CCA-1EB7-4FFB-97BE-E582872BC8AE}"/>
    <hyperlink ref="R1565" r:id="rId4005" display="https://www.dropbox.com/scl/fi/ospm6pfgcr1z2ldruykdk/Math-grade-5-2022-question-26-CCSS.Math.Content.5.NBT.B.7-Partial-2.jpg?rlkey=k0fvmv6m5pr3lw4uxnsizif8a&amp;dl=0" xr:uid="{5C9BB4BB-B721-459E-AE99-0162CBB62645}"/>
    <hyperlink ref="T1565" r:id="rId4006" display="https://www.dropbox.com/scl/fi/beqd6ou9xj5mjxa5oh3fo/Math-grade-5-2022-question-26-CCSS.Math.Content.5.NBT.B.7-Partial-3.jpg?rlkey=il26crjq0fad3krmkju00ytru&amp;dl=0" xr:uid="{6E943D51-E5AE-4C97-8787-143D7255FB31}"/>
    <hyperlink ref="V1565" r:id="rId4007" display="https://www.dropbox.com/scl/fi/gjephtkl4nqptyeokiysm/Math-grade-5-2022-question-26-CCSS.Math.Content.5.NBT.B.7-Partial-4.jpg?rlkey=4iua4hp8nvdscyniwhqbucz76&amp;dl=0" xr:uid="{C7E91944-55E2-4633-8806-DA1BF390AD09}"/>
    <hyperlink ref="X1565" r:id="rId4008" display="https://www.dropbox.com/scl/fi/x8k6vl1scepweb7brykx0/Math-grade-5-2022-question-26-CCSS.Math.Content.5.NBT.B.7-Partial-5.jpg?rlkey=dzt74ekz8f7emnfben2ohhay6&amp;dl=0" xr:uid="{59E4EBE0-65E0-42E1-AA59-5C794CF279E0}"/>
    <hyperlink ref="I1566" r:id="rId4009" display="https://www.dropbox.com/scl/fi/a00jttfjazc6y08y3e01h/Math-grade-5-2022-question-27-CCSS.Math.Content.5.MD.C.4.jpg?rlkey=rjgi9drt9sua35s8yxx05ge26&amp;dl=0" xr:uid="{A48236BB-8EBF-413C-AD32-CF59BA409283}"/>
    <hyperlink ref="J1566" r:id="rId4010" display="https://www.dropbox.com/scl/fi/w3pps22dfpxali4l3g57z/Math-grade-5-2022-question-27-CCSS.Math.Content.5.MD.C.4-Examplar-1.jpg?rlkey=mw0n3ovs3ao04uxiz7napu0af&amp;dl=0" xr:uid="{30A5FC25-819D-4478-AACF-00BB2C6A3DB9}"/>
    <hyperlink ref="L1566" r:id="rId4011" display="https://www.dropbox.com/scl/fi/x3661geebbe1xb0umu9hr/Math-grade-5-2022-question-27-CCSS.Math.Content.5.MD.C.4-Examplar-2.jpg?rlkey=2mujq2zam09c9r880k1ic6slk&amp;dl=0" xr:uid="{994EEB9F-B768-44C8-82AA-FE356BC164E3}"/>
    <hyperlink ref="N1566" r:id="rId4012" display="https://www.dropbox.com/scl/fi/k275q478p35xh6frrml5f/Math-grade-5-2022-question-27-CCSS.Math.Content.5.MD.C.4-Examplar-3.jpg?rlkey=jqra1o9yfpaffzk2fwpdl2p7t&amp;dl=0" xr:uid="{28174CB2-765D-4352-AAA0-F47C296B708D}"/>
    <hyperlink ref="P1566" r:id="rId4013" display="https://www.dropbox.com/s/0ihnq1r5mmrmh0a/Math%20grade%205%20-%202022%20-%20question%2027%20%28CCSS.Math.Content.5.MD.C.4%29%20-%20Partial%201.jpg?dl=0" xr:uid="{F18B91D9-3E90-46F3-B2CF-1C2969E27A38}"/>
    <hyperlink ref="R1566" r:id="rId4014" display="https://www.dropbox.com/scl/fi/t6qly4rspxujqti448xgo/Math-grade-5-2022-question-27-CCSS.Math.Content.5.MD.C.4-Partial-2.jpg?rlkey=r1dfsyl8vjjtqnzab7ohf5xgh&amp;dl=0" xr:uid="{0D71E6E6-BCF6-4592-8789-4E638A277CFF}"/>
    <hyperlink ref="T1566" r:id="rId4015" display="https://www.dropbox.com/scl/fi/rdmevs3mcd0zwfz0aqlqw/Math-grade-5-2022-question-27-CCSS.Math.Content.5.MD.C.4-Partial-3.jpg?rlkey=pmal1977vse508kqrdy0l66si&amp;dl=0" xr:uid="{A6449BB7-FF6B-48F2-B9D2-E25CC972FFE4}"/>
    <hyperlink ref="V1566" r:id="rId4016" display="https://www.dropbox.com/scl/fi/dyn0sws0y62ss4msg9ild/Math-grade-5-2022-question-27-CCSS.Math.Content.5.MD.C.4-Partial-4.jpg?rlkey=bhml7mvjc8f4hn97hvjs63dap&amp;dl=0" xr:uid="{639AFFFE-EAF4-44E5-96A5-0001C125F060}"/>
    <hyperlink ref="X1566" r:id="rId4017" display="https://www.dropbox.com/scl/fi/hxr5ccemkavly6uf8qwxq/Math-grade-5-2022-question-27-CCSS.Math.Content.5.MD.C.4-Partial-5.jpg?rlkey=rwn0qd9q89j1men7k1tx7jqyb&amp;dl=0" xr:uid="{414790FD-C476-4220-B5F1-7BE62E278F06}"/>
    <hyperlink ref="I1567" r:id="rId4018" display="https://www.dropbox.com/scl/fi/67cx7ijqx529xczz0aep5/Math-grade-5-2022-question-28-CCSS.Math.Content.5.NF.A.2.jpg?rlkey=h6c0k3r1fr659wl12v49adc8j&amp;dl=0" xr:uid="{6363D454-AE5C-44A9-A789-ECB767CAE568}"/>
    <hyperlink ref="J1567" r:id="rId4019" display="https://www.dropbox.com/scl/fi/fr3geu8858r4xl5w6s9ay/Math-grade-5-2022-question-28-CCSS.Math.Content.5.NF.A.2-Examplar-1.jpg?rlkey=4605xw8coeyyud60y50xfclog&amp;dl=0" xr:uid="{D86008E1-43B4-41BA-8E79-C6904CE9442E}"/>
    <hyperlink ref="L1567" r:id="rId4020" display="https://www.dropbox.com/scl/fi/myc46f8c9n2du9b92dftl/Math-grade-5-2022-question-28-CCSS.Math.Content.5.NF.A.2-Examplar-2.jpg?rlkey=xxypftymvrn09yrf6qu7271pg&amp;dl=0" xr:uid="{8D7B6C35-FC0D-4BE1-B628-8E635242488A}"/>
    <hyperlink ref="N1567" r:id="rId4021" display="https://www.dropbox.com/scl/fi/6gi9qmkwcuwi8xxyrlb3p/Math-grade-5-2022-question-28-CCSS.Math.Content.5.NF.A.2-Examplar-3.jpg?rlkey=b9zc7o74333p7h8wmj3ppaiao&amp;dl=0" xr:uid="{0B1D2891-F0AA-4B4B-9D9F-FFF833065FF8}"/>
    <hyperlink ref="P1567" r:id="rId4022" display="https://www.dropbox.com/scl/fi/5coetvd2oweu9nmlild02/Math-grade-5-2022-question-28-CCSS.Math.Content.5.NF.A.2-Partial-1.jpg?rlkey=maa3eteo3zdj4mpxgu2h9u579&amp;dl=0" xr:uid="{0CA8E7F8-CEA1-4D64-8D3A-BC5EC56AF72F}"/>
    <hyperlink ref="R1567" r:id="rId4023" display="https://www.dropbox.com/scl/fi/ymi83gs7mu11t855qls4l/Math-grade-5-2022-question-28-CCSS.Math.Content.5.NF.A.2-Partial-2.jpg?rlkey=gjh2qrbvr3fpb57twn4yww1fq&amp;dl=0" xr:uid="{4E51E4BC-F4DA-469C-9BC7-68D8E8B53A11}"/>
    <hyperlink ref="T1567" r:id="rId4024" display="https://www.dropbox.com/scl/fi/w5fusywyya2xzkzeii8f3/Math-grade-5-2022-question-28-CCSS.Math.Content.5.NF.A.2-Partial-3.jpg?rlkey=nvzym6x8hh7v8uqsw15p4cfam&amp;dl=0" xr:uid="{4F9A2915-2254-4981-9E38-60D8FF5E49E6}"/>
    <hyperlink ref="V1567" r:id="rId4025" display="https://www.dropbox.com/scl/fi/6tc2jx7imudsdm4zuezxw/Math-grade-5-2022-question-28-CCSS.Math.Content.5.NF.A.2-Partial-4.jpg?rlkey=8y3lr2hqvc416m8krbrfxsvfi&amp;dl=0" xr:uid="{31838E2C-932B-4977-907B-7E8476663148}"/>
    <hyperlink ref="X1567" r:id="rId4026" display="https://www.dropbox.com/scl/fi/8yazdnm9qxxco0wv0hfcd/Math-grade-5-2022-question-28-CCSS.Math.Content.5.NF.A.2-Partial-5.jpg?rlkey=p0hnyauuehmfe65l55p3xa03s&amp;dl=0" xr:uid="{29EABBEB-8B7B-423F-AFF8-2643991D5052}"/>
    <hyperlink ref="I1568" r:id="rId4027" display="https://www.dropbox.com/scl/fi/2rnmotcryjlo9lxl9f2xo/Math-grade-5-2022-question-29-CCSS.Math.Content.5.MD.C.5c.jpg?rlkey=onbqgkg2tr9bicapsq02wamwi&amp;dl=0" xr:uid="{91F3C99A-37DB-4753-AA88-514EB9723BFA}"/>
    <hyperlink ref="J1568" r:id="rId4028" display="https://www.dropbox.com/scl/fi/ee6x35iltwo97y1v5fa4k/Math-grade-5-2022-question-29-CCSS.Math.Content.5.MD.C.5c-Examplar-1.jpg?rlkey=4ertntm098lsjckc15t9vnibi&amp;dl=0" xr:uid="{53C8CA30-DC18-4487-BF1C-F19079A02954}"/>
    <hyperlink ref="L1568" r:id="rId4029" display="https://www.dropbox.com/scl/fi/wr36fzu319efd5ptbv12m/Math-grade-5-2022-question-29-CCSS.Math.Content.5.MD.C.5c-Examplar-2.jpg?rlkey=s87rsxpkminilebzr3e86dhit&amp;dl=0" xr:uid="{90D8389D-05CD-4D5D-9FC7-9D92033D14DA}"/>
    <hyperlink ref="N1568" r:id="rId4030" display="https://www.dropbox.com/scl/fi/8hi2bv3xr6jzb31vjx86s/Math-grade-5-2022-question-29-CCSS.Math.Content.5.MD.C.5c-Examplar-3.jpg?rlkey=652e1quc4oih8816hy0ca4ng1&amp;dl=0" xr:uid="{700D3CBD-451D-44A2-BB41-B070D23AF654}"/>
    <hyperlink ref="P1568" r:id="rId4031" display="https://www.dropbox.com/scl/fi/jpghzvhc7i9fi2c7ppd9c/Math-grade-5-2022-question-29-CCSS.Math.Content.5.MD.C.5c-Partial-1.jpg?rlkey=3k0fzuzvseara71u9dy12jqqi&amp;dl=0" xr:uid="{1CB55C5A-A5AA-4826-A557-933D62A89706}"/>
    <hyperlink ref="R1568" r:id="rId4032" display="https://www.dropbox.com/scl/fi/nadys8lgzh7yp2oewdlsx/Math-grade-5-2022-question-29-CCSS.Math.Content.5.MD.C.5c-Partial-2.jpg?rlkey=oh7j236aeceah0356usx79lj5&amp;dl=0" xr:uid="{93867BCB-DE7D-4E17-AE33-8ABD169419F6}"/>
    <hyperlink ref="T1568" r:id="rId4033" display="https://www.dropbox.com/scl/fi/whzyh8knu82ds7658pgpg/Math-grade-5-2022-question-29-CCSS.Math.Content.5.MD.C.5c-Partial-3.jpg?rlkey=g58i1epe872p6sqobgjdlqciq&amp;dl=0" xr:uid="{320CFCC5-FDFB-490E-A89B-C4BFA38E08FD}"/>
    <hyperlink ref="V1568" r:id="rId4034" display="https://www.dropbox.com/scl/fi/ak1u6l8mw65l5yrp9kue0/Math-grade-5-2022-question-29-CCSS.Math.Content.5.MD.C.5c-Partial-4.jpg?rlkey=plu3qnpyetvvezukjohbnjpsl&amp;dl=0" xr:uid="{BA9683BE-1766-4414-AB6C-E6165D85A63E}"/>
    <hyperlink ref="X1568" r:id="rId4035" display="https://www.dropbox.com/scl/fi/ur8uz9tih6huiwihjn4me/Math-grade-5-2022-question-29-CCSS.Math.Content.5.MD.C.5c-Partial-5.jpg?rlkey=mxs68ogx5nms8oujt8xllenz4&amp;dl=0" xr:uid="{A9805A3D-F587-4528-B34F-40D7EF8F9938}"/>
    <hyperlink ref="Z1568" r:id="rId4036" display="https://www.dropbox.com/scl/fi/uac4cs6v67qc3g4c1nkzo/Math-grade-5-2022-question-29-CCSS.Math.Content.5.MD.C.5c-Partial-6.jpg?rlkey=2e08z3oak02qi3eoracssdww0&amp;dl=0" xr:uid="{C894F98B-505C-445B-ADF7-92A087C93B82}"/>
    <hyperlink ref="AB1568" r:id="rId4037" display="https://www.dropbox.com/scl/fi/87b2baxdpg9srrefbkvqz/Math-grade-5-2022-question-29-CCSS.Math.Content.5.MD.C.5c-Partial-7.jpg?rlkey=2u2w4nn6c5mn9rckn5wk7ifzs&amp;dl=0" xr:uid="{0167F685-1008-4B65-B87D-26BB1AAEA140}"/>
    <hyperlink ref="AD1568" r:id="rId4038" display="https://www.dropbox.com/scl/fi/49bbfbplm3v17q656lgz7/Math-grade-5-2022-question-29-CCSS.Math.Content.5.MD.C.5c-Partial-8.jpg?rlkey=e83jaeei6yjh1ofcjrdwqyyrf&amp;dl=0" xr:uid="{2755F7AD-85D0-480A-9ADD-71161DA5AAC6}"/>
    <hyperlink ref="I1569" r:id="rId4039" display="https://www.dropbox.com/scl/fi/n1fj4jcrkpqe6cvols6ud/Math-grade-6-2022-question-1-CCSS.Math.Content.6.EE.B.5.jpg?rlkey=sztu67ukw5qejpoo624etm2y9&amp;dl=0" xr:uid="{FF9EDDC5-E01A-4C08-BD9C-65EED24EE803}"/>
    <hyperlink ref="I1570" r:id="rId4040" display="https://www.dropbox.com/scl/fi/u40ut5z3gra4157u9kfeg/Math-grade-6-2022-question-2-CCSS.Math.Content.6.RP.A.3a.jpg?rlkey=rvzfvgmwkr8luhjcyyfa3820w&amp;dl=0" xr:uid="{07C66268-7856-467B-B023-6A72A0D23A90}"/>
    <hyperlink ref="I1571" r:id="rId4041" display="https://www.dropbox.com/scl/fi/tr3q3yga5djljgommd0y7/Math-grade-6-2022-question-3-CCSS.Math.Content.6.G.A.4.jpg?rlkey=u46otsge7pwxc86nflhoi37f2&amp;dl=0" xr:uid="{51B4B1C8-A7C2-491E-B3A4-4E42BF0B91E6}"/>
    <hyperlink ref="I1572" r:id="rId4042" display="https://www.dropbox.com/scl/fi/w4scvt052v7n7famed87k/Math-grade-6-2022-question-4-CCSS.Math.Content.6.EE.C.9.jpg?rlkey=ted4c7jq4etcpv9p1zetjd0cs&amp;dl=0" xr:uid="{41DEB9A0-0B57-4C47-9067-2346EE8206A8}"/>
    <hyperlink ref="I1573" r:id="rId4043" display="https://www.dropbox.com/scl/fi/nmlj0kaqtzudwmw8ee2m6/Math-grade-6-2022-question-5-CCSS.Math.Content.6.RP.A.1.jpg?rlkey=3olweoom9gbm6ewwabye2ipex&amp;dl=0" xr:uid="{12586395-4087-4771-A6C6-45F6790F2E38}"/>
    <hyperlink ref="I1574" r:id="rId4044" display="https://www.dropbox.com/scl/fi/q9pde1laxx95zpfmw9181/Math-grade-6-2022-question-6-CCSS.Math.Content.6.EE.A.2c.jpg?rlkey=7mfizsjeglca7bcoi67okknmb&amp;dl=0" xr:uid="{C4227897-2163-49D9-AB68-5A8524516CD7}"/>
    <hyperlink ref="I1575" r:id="rId4045" display="https://www.dropbox.com/scl/fi/pofp39cfl718xvjsgclz0/Math-grade-6-2022-question-7-CCSS.Math.Content.6.G.A.1.jpg?rlkey=1p4j1a3riwyyn30mn3jqc9co6&amp;dl=0" xr:uid="{64B4D6F8-101C-437A-9F58-3506001A03AE}"/>
    <hyperlink ref="I1576" r:id="rId4046" display="https://www.dropbox.com/scl/fi/lz4xgcpigz2fiu8fw4paf/Math-grade-6-2022-question-8-CCSS.Math.Content.6.RP.A.3c.jpg?rlkey=ntzz57x6r04sob07ne1d0ijxv&amp;dl=0" xr:uid="{2A62FEBE-F632-4A08-9290-4DEB3B590682}"/>
    <hyperlink ref="I1577" r:id="rId4047" display="https://www.dropbox.com/scl/fi/oi4x6tx48ts460yyekndk/Math-grade-6-2022-question-9-CCSS.Math.Content.6.EE.B.5.jpg?rlkey=56yqte8b1s3c2zoy19rkbtycd&amp;dl=0" xr:uid="{6C7E51D6-E717-4AFA-BC56-C9F7FD1AE185}"/>
    <hyperlink ref="I1578" r:id="rId4048" display="https://www.dropbox.com/scl/fi/9864ywaruvwl7syajskbc/Math-grade-6-2022-question-10-CCSS.Math.Content.6.RP.A.3d.jpg?rlkey=myadsypoch44fvf1cie6oyk7h&amp;dl=0" xr:uid="{624674F5-EBB4-4C7B-B866-C9C16126CB1A}"/>
    <hyperlink ref="I1579" r:id="rId4049" display="https://www.dropbox.com/scl/fi/u7pn0ck0w6ux35d10dvt6/Math-grade-6-2022-question-11-CCSS.Math.Content.6.NS.A.1.jpg?rlkey=aikmddtb3cu0lqjfwgaskvctq&amp;dl=0" xr:uid="{75213C80-F354-4A9B-BC5E-23BBB8D6B59C}"/>
    <hyperlink ref="I1580" r:id="rId4050" display="https://www.dropbox.com/scl/fi/gh7x715kp788v0b1c061g/Math-grade-6-2022-question-12-CCSS.Math.Content.6.G.A.1.jpg?rlkey=dotms6feo36fiboj6yo4zv9qf&amp;dl=0" xr:uid="{B6835E21-1011-45A8-89E3-785BEFE6ACB9}"/>
    <hyperlink ref="I1581" r:id="rId4051" display="https://www.dropbox.com/scl/fi/ybeg0ae2odw3orvajxqy8/Math-grade-6-2022-question-13-CCSS.Math.Content.6.NS.C.6c.jpg?rlkey=fw84i8srlsfs43n4pfct9zhe7&amp;dl=0" xr:uid="{7C2E5F94-95D6-4DB6-BF53-61D8C1262B14}"/>
    <hyperlink ref="I1582" r:id="rId4052" display="https://www.dropbox.com/scl/fi/zygb426ehvyvtneyvtttx/Math-grade-6-2022-question-14-CCSS.Math.Content.6.RP.A.2.jpg?rlkey=bio9zbapcm7td08bwlj121s77&amp;dl=0" xr:uid="{81FE564B-6641-4B36-A8F1-97E999DF7125}"/>
    <hyperlink ref="I1583" r:id="rId4053" display="https://www.dropbox.com/scl/fi/503vxaf8sq92ruuqbpu6z/Math-grade-6-2022-question-15-CCSS.Math.Content.6.G.A.3.jpg?rlkey=xw3l6nul87pzdbca68186p5wi&amp;dl=0" xr:uid="{3E8C6E7E-13A8-4C1E-8C88-169E5B35D0A1}"/>
    <hyperlink ref="I1584" r:id="rId4054" display="https://www.dropbox.com/scl/fi/qczm82ab99f63b3ggabdd/Math-grade-6-2022-question-16-CCSS.Math.Content.6.RP.A.3a.jpg?rlkey=nqm9mdgb18f9b2jiaoqbg2g5e&amp;dl=0" xr:uid="{C286C415-A257-4631-BC1B-7BE8A9121E86}"/>
    <hyperlink ref="I1585" r:id="rId4055" display="https://www.dropbox.com/scl/fi/e9q4tpfon2kw0lzi4j2b9/Math-grade-6-2022-question-17-CCSS.Math.Content.6.G.A.4.jpg?rlkey=mc90b5ivgcp1ax4xnqec035em&amp;dl=0" xr:uid="{3D8CAF57-E051-4F19-B3CF-600FB560D8E1}"/>
    <hyperlink ref="I1586" r:id="rId4056" display="https://www.dropbox.com/scl/fi/k2yst80bf2yro890wfn58/Math-grade-6-2022-question-18-CCSS.Math.Content.6.RP.A.2.jpg?rlkey=fgrsk92z1m2a0am32wn6cwmlm&amp;dl=0" xr:uid="{8A142518-D0EF-4049-A4F3-4DBB430D9F81}"/>
    <hyperlink ref="I1587" r:id="rId4057" display="https://www.dropbox.com/scl/fi/dumbbiwiled9q2nssxiu5/Math-grade-6-2022-question-19-CCSS.Math.Content.6.NS.C.5.jpg?rlkey=3si3kci25i70ys3ltzfxadujb&amp;dl=0" xr:uid="{0042C784-4560-408B-BE36-95B76E309756}"/>
    <hyperlink ref="I1588" r:id="rId4058" display="https://www.dropbox.com/scl/fi/nmidw4l1h55l5z4ulld8v/Math-grade-6-2022-question-20-CCSS.Math.Content.6.G.A.1.jpg?rlkey=ngg6r9nxstp3eqyjjpkjh11ke&amp;dl=0" xr:uid="{85F22826-8975-43D4-91E6-02331CE4866A}"/>
    <hyperlink ref="I1589" r:id="rId4059" display="https://www.dropbox.com/scl/fi/nxd6ubk1s33curh9v0l68/Math-grade-6-2022-question-21-CCSS.Math.Content.6.RP.A.3c.jpg?rlkey=hsna6lnac6c7wftj13fi1hm91&amp;dl=0" xr:uid="{5A72CA1F-144B-4E1C-B13B-5924C4BAA7A7}"/>
    <hyperlink ref="I1590" r:id="rId4060" display="https://www.dropbox.com/scl/fi/v550m0vzvckvl0u9s4z70/Math-grade-6-2022-question-22-CCSS.Math.Content.6.EE.B.6.jpg?rlkey=uhvmiqlrok8qekfx5iy49ddhd&amp;dl=0" xr:uid="{CE2FE22D-DCEA-4C2F-8377-6704A507C269}"/>
    <hyperlink ref="I1591" r:id="rId4061" display="https://www.dropbox.com/scl/fi/tnte9blep8tfvob60m0jm/Math-grade-6-2022-question-23-CCSS.Math.Content.6.EE.A.2a.jpg?rlkey=zlczp7mqrx752st35aj8up9qu&amp;dl=0" xr:uid="{733E37D5-57DD-4DFF-AB31-BBF8174DBAE2}"/>
    <hyperlink ref="J1591" r:id="rId4062" display="https://www.dropbox.com/scl/fi/5dj0x6vk84y3iekr5f9ab/Math-grade-6-2022-question-23-CCSS.Math.Content.6.EE.A.2a-Examplar-1.jpg?rlkey=zksrtmkbq846ebx4o9syhatmk&amp;dl=0" xr:uid="{96E45E93-4CFF-4911-A588-98AA7A277412}"/>
    <hyperlink ref="L1591" r:id="rId4063" display="https://www.dropbox.com/scl/fi/rdsevp7573yef0678h0i6/Math-grade-6-2022-question-23-CCSS.Math.Content.6.EE.A.2a-Examplar-2.jpg?rlkey=x1n2bkt85sbwrbon94rbx14ah&amp;dl=0" xr:uid="{42685E72-7CC4-4E6E-8DCF-786DC490374E}"/>
    <hyperlink ref="N1591" r:id="rId4064" display="https://www.dropbox.com/scl/fi/wcuio85bpiy52egcd300n/Math-grade-6-2022-question-23-CCSS.Math.Content.6.EE.A.2a-Examplar-3.jpg?rlkey=e9znh3sati8o43epk0jvv65fr&amp;dl=0" xr:uid="{0FD3A56C-B2B0-4095-BA3B-1B635A9DC61E}"/>
    <hyperlink ref="P1591" r:id="rId4065" display="https://www.dropbox.com/scl/fi/84uppux35oeoew9hsltkr/Math-grade-6-2022-question-23-CCSS.Math.Content.6.EE.A.2a-Partial-1.jpg?rlkey=96cw6m46zbnpxczl1a0eui2ma&amp;dl=0" xr:uid="{3BFD82EF-5F93-4D90-9864-8226ABBE401F}"/>
    <hyperlink ref="R1591" r:id="rId4066" display="https://www.dropbox.com/scl/fi/cnadjhgsotusa330hzb3y/Math-grade-6-2022-question-23-CCSS.Math.Content.6.EE.A.2a-Partial-2.jpg?rlkey=wgwy9m5ob5c6yhycp0g9n9smt&amp;dl=0" xr:uid="{F905EB0C-D58F-4135-9407-962F195FA0AE}"/>
    <hyperlink ref="T1591" r:id="rId4067" display="https://www.dropbox.com/scl/fi/jr4zjbp1sg0vaxs5er655/Math-grade-6-2022-question-23-CCSS.Math.Content.6.EE.A.2a-Partial-3.jpg?rlkey=t41p2fly1bz0vbefhox9kwf9x&amp;dl=0" xr:uid="{F440DDEE-660C-4DAF-A6D5-7D8FEAF61189}"/>
    <hyperlink ref="V1591" r:id="rId4068" display="https://www.dropbox.com/scl/fi/sflaezh2kb0tsc84doces/Math-grade-6-2022-question-23-CCSS.Math.Content.6.EE.A.2a-Partial-4.jpg?rlkey=w4msd5gkr7gg2s34nntkdcjf2&amp;dl=0" xr:uid="{A544B985-33D7-44A5-B4FE-1440FE09DE81}"/>
    <hyperlink ref="X1591" r:id="rId4069" display="https://www.dropbox.com/scl/fi/oqdl072h8w0kmezkjrdly/Math-grade-6-2022-question-23-CCSS.Math.Content.6.EE.A.2a-Partial-5.jpg?rlkey=x64l0bi7kcxig8sp02km1i2se&amp;dl=0" xr:uid="{FCE63824-4AEE-49C5-A735-AECED670BEE1}"/>
    <hyperlink ref="I1592" r:id="rId4070" display="https://www.dropbox.com/scl/fi/vm7l5kdehahn6y44kuee9/Math-grade-6-2022-question-24-CCSS.Math.Content.6.NS.C.8.jpg?rlkey=6r8rb70y8sh37d8vbnur0z5d1&amp;dl=0" xr:uid="{E81DD9CC-DB0E-46CA-AE8A-C26E011FB035}"/>
    <hyperlink ref="J1592" r:id="rId4071" display="https://www.dropbox.com/scl/fi/inf0b9zaehcc0u4ffqkq9/Math-grade-6-2022-question-24-CCSS.Math.Content.6.NS.C.8-Examplar-2.jpg?rlkey=j66gj3efk1t4rfwt1gqu2qrz9&amp;dl=0" xr:uid="{55A25456-6673-4808-B0FE-5000AD895DD8}"/>
    <hyperlink ref="L1592" r:id="rId4072" display="https://www.dropbox.com/scl/fi/953p6zqfcu24g6j1h2244/Math-grade-6-2022-question-24-CCSS.Math.Content.6.NS.C.8-Examplar-3.jpg?rlkey=ys0zt7t9yotslg5ha0i5ltoyt&amp;dl=0" xr:uid="{BBC21BF1-1C74-4BED-9AEA-C31617CFBC15}"/>
    <hyperlink ref="N1592" r:id="rId4073" display="https://www.dropbox.com/scl/fi/5hdxm240uhwijddqnv65z/Math-grade-6-2022-question-24-CCSS.Math.Content.6.NS.C.8-Partial-1.jpg?rlkey=pttnxyqj9sd950p1peypl8gmk&amp;dl=0" xr:uid="{AE144BE4-3FB0-4434-8C16-12C1143C2350}"/>
    <hyperlink ref="P1592" r:id="rId4074" display="https://www.dropbox.com/scl/fi/zjjjnh9bvnzl2g74iojt5/Math-grade-6-2022-question-24-CCSS.Math.Content.6.NS.C.8-Partial-2.jpg?rlkey=qo67y86qlbpq8hluzcdaylhn9&amp;dl=0" xr:uid="{7CDDF5B5-4053-40CE-9DDB-23360E884F83}"/>
    <hyperlink ref="R1592" r:id="rId4075" display="https://www.dropbox.com/scl/fi/nl7jq816cvdepndhl3lot/Math-grade-6-2022-question-24-CCSS.Math.Content.6.NS.C.8-Partial-3.jpg?rlkey=0fonp9jr1osuxzfzymitsek9s&amp;dl=0" xr:uid="{38D02756-495B-4765-BAFD-7EF84A951A86}"/>
    <hyperlink ref="T1592" r:id="rId4076" display="https://www.dropbox.com/scl/fi/nbf7f2sxste2daue8n75c/Math-grade-6-2022-question-24-CCSS.Math.Content.6.NS.C.8-Partial-4.jpg?rlkey=5jjy02bhg30er5fcwg6ajl711&amp;dl=0" xr:uid="{F40E668A-AB08-4E16-BB54-F19F0C74912E}"/>
    <hyperlink ref="V1592" r:id="rId4077" display="https://www.dropbox.com/scl/fi/1f6f7r2k9j8lnbwgjzjxe/Math-grade-6-2022-question-24-CCSS.Math.Content.6.NS.C.8-Partial-5.jpg?rlkey=891jmiloeo763tdmz5lilvbgn&amp;dl=0" xr:uid="{A37C2C53-AF12-423D-BCD8-0D20B75E913C}"/>
    <hyperlink ref="X1592" r:id="rId4078" display="https://www.dropbox.com/scl/fi/vfs7f26utp78k8t97y8ya/Math-grade-6-2022-question-24-CCSS.Math.Content.6.NS.C.8-Partial-5.jpg?rlkey=v12b283cns9xur6q5mbvzz7at&amp;dl=0" xr:uid="{42832984-4581-4098-9EA4-526992F4F3C8}"/>
    <hyperlink ref="I1593" r:id="rId4079" display="https://www.dropbox.com/scl/fi/9pypxsf0wbelkgt5j42dt/Math-grade-6-2022-question-25-CCSS.Math.Content.6.NS.B.4.jpg?rlkey=24e4z979jgxmnb8tckyjxa1n7&amp;dl=0" xr:uid="{6E1B4463-6B30-4087-8629-44D581245EC7}"/>
    <hyperlink ref="J1593" r:id="rId4080" display="https://www.dropbox.com/scl/fi/yxpjwwlz9ilxv06cj5f3i/Math-grade-6-2022-question-25-CCSS.Math.Content.6.NS.B.4-Examplar-1.jpg?rlkey=4ji18ix0h5mqzs6k6c2sq4wvm&amp;dl=0" xr:uid="{26082920-1F3B-4DB7-9DE8-DFF64E98C61A}"/>
    <hyperlink ref="L1593" r:id="rId4081" display="https://www.dropbox.com/scl/fi/32n9f6y7vit7rnb5tz6b7/Math-grade-6-2022-question-25-CCSS.Math.Content.6.NS.B.4-Examplar-2.jpg?rlkey=5va7ljmtucp1dfjfvyemrdv6r&amp;dl=0" xr:uid="{9154B713-F4B6-4AE5-9E6E-0E9BC4135A74}"/>
    <hyperlink ref="N1593" r:id="rId4082" display="https://www.dropbox.com/scl/fi/r78vh52he39qddos2sdae/Math-grade-6-2022-question-25-CCSS.Math.Content.6.NS.B.4-Examplar-3.jpg?rlkey=g6y0ya10b8h7z3lrxlr3m3pax&amp;dl=0" xr:uid="{6B377B75-4A0B-488F-B6B2-73BC53786B0D}"/>
    <hyperlink ref="P1593" r:id="rId4083" display="https://www.dropbox.com/scl/fi/xslri0cno34ea2qjpe6el/Math-grade-6-2022-question-25-CCSS.Math.Content.6.NS.B.4-Partial-1.jpg?rlkey=p6eqwxg6hvp1zij24j5d9os78&amp;dl=0" xr:uid="{FB0B5339-33F3-471E-B8A4-CF21A051B30E}"/>
    <hyperlink ref="R1593" r:id="rId4084" display="https://www.dropbox.com/scl/fi/15idmzxr58y7j4cbhlkw5/Math-grade-6-2022-question-25-CCSS.Math.Content.6.NS.B.4-Partial-2.jpg?rlkey=7r6yk6519k0bioiyr1v6vmygj&amp;dl=0" xr:uid="{58FDEFE3-F87A-4BD2-8125-C29E3A5E4D40}"/>
    <hyperlink ref="T1593" r:id="rId4085" display="https://www.dropbox.com/scl/fi/432nm0opp9w5mfxd68jum/Math-grade-6-2022-question-25-CCSS.Math.Content.6.NS.B.4-Partial-3.jpg?rlkey=cfxksqu6vwsryfmgrku6vgtut&amp;dl=0" xr:uid="{B7843964-9709-4D1F-8F01-77EC6C045BD3}"/>
    <hyperlink ref="V1593" r:id="rId4086" display="https://www.dropbox.com/scl/fi/pyoqmbmyv0gdwan5wwhox/Math-grade-6-2022-question-25-CCSS.Math.Content.6.NS.B.4-Partial-4.jpg?rlkey=4m3htdzchwv65qt4obtslyz0e&amp;dl=0" xr:uid="{8C41D8FC-1C68-44FF-A7CE-C559C8E47B10}"/>
    <hyperlink ref="X1593" r:id="rId4087" display="https://www.dropbox.com/scl/fi/pk8l8cmvkcber9g3zpiqq/Math-grade-6-2022-question-25-CCSS.Math.Content.6.NS.B.4-Partial-5.jpg?rlkey=gx9zk6jc6y38em1kny7bbljwm&amp;dl=0" xr:uid="{8702EBF4-F1FB-49D5-8AAB-F8D2117F6223}"/>
    <hyperlink ref="I1594" r:id="rId4088" display="https://www.dropbox.com/scl/fi/a4715ddbkk912wrrkw8qp/Math-grade-6-2022-question-26-CCSS.Math.Content.6.G.A.2.jpg?rlkey=sydftx0x5aynpz3csz72hpwku&amp;dl=0" xr:uid="{DA101892-CF74-4A55-A388-7EE902D9CC76}"/>
    <hyperlink ref="J1594" r:id="rId4089" display="https://www.dropbox.com/scl/fi/slwala584cpxz4yzoo4yd/Math-grade-6-2022-question-26-CCSS.Math.Content.6.G.A.2-Examplar-1.jpg?rlkey=v0k7fw4lamxu573nqowob0gqo&amp;dl=0" xr:uid="{B8FF2DEB-2002-48DB-82DB-CF1C3BE904CA}"/>
    <hyperlink ref="L1594" r:id="rId4090" display="https://www.dropbox.com/scl/fi/ircqwfgrew9bqbfu5o9ue/Math-grade-6-2022-question-26-CCSS.Math.Content.6.G.A.2-Examplar-2.jpg?rlkey=vdmzbquxlefig2j3hokwie0vj&amp;dl=0" xr:uid="{B250F8D0-395E-4BCF-8CC2-14BBD0C8E168}"/>
    <hyperlink ref="N1594" r:id="rId4091" display="https://www.dropbox.com/scl/fi/dw2guu237w74ags50qbwy/Math-grade-6-2022-question-26-CCSS.Math.Content.6.G.A.2-Examplar-3.jpg?rlkey=llmavgo0m96f3qot31i523j4a&amp;dl=0" xr:uid="{23D39493-7674-48F4-9AF0-51190E4FD1CC}"/>
    <hyperlink ref="P1594" r:id="rId4092" display="https://www.dropbox.com/scl/fi/tsu8xoow1upska77yo086/Math-grade-6-2022-question-26-CCSS.Math.Content.6.G.A.2-Partial-1.jpg?rlkey=iz8b77bkhlgt0nchw310rkrdb&amp;dl=0" xr:uid="{2658A238-902B-48BE-883A-938E805DCD94}"/>
    <hyperlink ref="R1594" r:id="rId4093" display="https://www.dropbox.com/scl/fi/t0rbdnge85109zp5ceahl/Math-grade-6-2022-question-26-CCSS.Math.Content.6.G.A.2-Partial-2.jpg?rlkey=jph2uccmud2omy64l2t0tnt56&amp;dl=0" xr:uid="{4642BA06-E560-4B56-AFB6-84DD69537E7B}"/>
    <hyperlink ref="T1594" r:id="rId4094" display="https://www.dropbox.com/scl/fi/6r0n36gcz7t4b6po7mdrp/Math-grade-6-2022-question-26-CCSS.Math.Content.6.G.A.2-Partial-3.jpg?rlkey=1lqmxty5q9pan1lqhjy1ghnun&amp;dl=0" xr:uid="{B2163159-CAFC-4758-AF10-0142F28DA70A}"/>
    <hyperlink ref="V1594" r:id="rId4095" display="https://www.dropbox.com/scl/fi/1c8di7rg9xon1u75b3git/Math-grade-6-2022-question-26-CCSS.Math.Content.6.G.A.2-Partial-4.jpg?rlkey=tz3bgv47mkab4hia9ojk94b2d&amp;dl=0" xr:uid="{643005D5-1D5C-4AA7-9166-ACCA56329D40}"/>
    <hyperlink ref="X1594" r:id="rId4096" display="https://www.dropbox.com/scl/fi/s8nhd7dciqhhxd3uofh9o/Math-grade-6-2022-question-26-CCSS.Math.Content.6.G.A.2-Partial-5.jpg?rlkey=qgnc2cex13sr9sxyynozcgoi6&amp;dl=0" xr:uid="{BA2ACCCE-A9DF-43E1-84C2-58293A2ED48E}"/>
    <hyperlink ref="I1595" r:id="rId4097" display="https://www.dropbox.com/scl/fi/5pv2u83myhk1ppna9wwou/Math-grade-6-2022-question-27-CCSS.Math.Content.6.EE.A.3.jpg?rlkey=bshus4y58ecriouz6tgi41k0t&amp;dl=0" xr:uid="{4E8497C3-6FA7-4471-867C-7BACDB7BF169}"/>
    <hyperlink ref="J1595" r:id="rId4098" display="https://www.dropbox.com/scl/fi/2kovmhycw85bmhqumbhvy/Math-grade-6-2022-question-27-CCSS.Math.Content.6.EE.A.3-Examplar-1.jpg?rlkey=uidsuowfl34goe4ir72ej6kaj&amp;dl=0" xr:uid="{C56AC1D1-62C7-49EC-A96D-0E416E2078AB}"/>
    <hyperlink ref="L1595" r:id="rId4099" display="https://www.dropbox.com/scl/fi/j222vlq7ntmsunsoyfhtp/Math-grade-6-2022-question-27-CCSS.Math.Content.6.EE.A.3-Examplar-2.jpg?rlkey=z6egp07ricaxpkcmfdlcszejx&amp;dl=0" xr:uid="{14FDDB95-119D-46A0-95C5-02393B95470D}"/>
    <hyperlink ref="N1595" r:id="rId4100" display="https://www.dropbox.com/scl/fi/mxcomoirlqubftkbndlqa/Math-grade-6-2022-question-27-CCSS.Math.Content.6.EE.A.3-Examplar-3.jpg?rlkey=d0culotx4cvog24k5fqkv7e3w&amp;dl=0" xr:uid="{95AF8E6D-1071-402B-8FD2-0B0CA8FE426B}"/>
    <hyperlink ref="P1595" r:id="rId4101" display="https://www.dropbox.com/scl/fi/zh9qd7q15jafd8re0o7vj/Math-grade-6-2022-question-27-CCSS.Math.Content.6.EE.A.3-Partial-1.jpg?rlkey=47khh4r856rdd3tzl6x208tqv&amp;dl=0" xr:uid="{9E00038C-03B2-4068-9CA0-AF8EB8B4197B}"/>
    <hyperlink ref="R1595" r:id="rId4102" display="https://www.dropbox.com/scl/fi/tngqrw2mtteq0h12f5jo5/Math-grade-6-2022-question-27-CCSS.Math.Content.6.EE.A.3-Partial-2.jpg?rlkey=7nfpuq68zian3t9y5id3cob9u&amp;dl=0" xr:uid="{9C0BB4B0-6D48-4019-81BD-13B2C668C613}"/>
    <hyperlink ref="T1595" r:id="rId4103" display="https://www.dropbox.com/scl/fi/7bcatc3vrfmdgb0o52uqs/Math-grade-6-2022-question-27-CCSS.Math.Content.6.EE.A.3-Partial-3.jpg?rlkey=f64r6snepnhk00xh2ijgcdtns&amp;dl=0" xr:uid="{11646AC6-0D07-4A7E-9538-7C61C98EC6B5}"/>
    <hyperlink ref="V1595" r:id="rId4104" display="https://www.dropbox.com/scl/fi/135rfqdxifanvfsy3i3cs/Math-grade-6-2022-question-27-CCSS.Math.Content.6.EE.A.3-Partial-4.jpg?rlkey=zvfmvwudg7s4o2frdm29p3cbq&amp;dl=0" xr:uid="{7CB1653F-5D26-4F08-8DB3-CABC7D19C7D0}"/>
    <hyperlink ref="X1595" r:id="rId4105" display="https://www.dropbox.com/scl/fi/49b3wn5tmsgz70p00jgfa/Math-grade-6-2022-question-27-CCSS.Math.Content.6.EE.A.3-Partial-5.jpg?rlkey=fza066o4v41whykfarsf4vi1m&amp;dl=0" xr:uid="{910AAEC5-177D-4317-8FC2-03A5A6D5A3D3}"/>
    <hyperlink ref="I1596" r:id="rId4106" display="https://www.dropbox.com/scl/fi/o82zoxu903f9284bpjorv/Math-grade-6-2022-question-28-CCSS.Math.Content.6.RP.A.3b.jpg?rlkey=4aa7bo94i5zcdy3jdu24f8ycl&amp;dl=0" xr:uid="{C5A856B2-386F-4268-9DB0-2DE975D0EB3F}"/>
    <hyperlink ref="J1596" r:id="rId4107" display="https://www.dropbox.com/scl/fi/x81e5c1igptprox5iqvr1/Math-grade-6-2022-question-28-CCSS.Math.Content.6.RP.A.3b-Examplar-1.jpg?rlkey=h4lh7qd5xmf6ri89sktfc37zq&amp;dl=0" xr:uid="{C054D73E-0608-4BCE-AD89-3A1B2097AA4A}"/>
    <hyperlink ref="L1596" r:id="rId4108" display="https://www.dropbox.com/scl/fi/efr5nb0tgsrzv4tmwbiog/Math-grade-6-2022-question-28-CCSS.Math.Content.6.RP.A.3b-Examplar-2.jpg?rlkey=0rrpsp48a74n9xqqpwdtd9x2o&amp;dl=0" xr:uid="{BD45D347-6515-4E3A-8401-FB40480F91F2}"/>
    <hyperlink ref="N1596" r:id="rId4109" display="https://www.dropbox.com/scl/fi/ybtn7qxs1zqovds4dt6un/Math-grade-6-2022-question-28-CCSS.Math.Content.6.RP.A.3b-Examplar-3.jpg?rlkey=3hbuepuowren4yxs1n9jug7t0&amp;dl=0" xr:uid="{D59A8D1C-DCD4-4D77-BD9A-C0C55AEEAEFD}"/>
    <hyperlink ref="P1596" r:id="rId4110" display="https://www.dropbox.com/scl/fi/i230x12rf3bogt44ldfw3/Math-grade-6-2022-question-28-CCSS.Math.Content.6.RP.A.3b-Partial-1.jpg?rlkey=uxupw8742tf4xtmzecgrez8x8&amp;dl=0" xr:uid="{F44381B9-51FD-4674-BE00-ED2FDBD5BA6C}"/>
    <hyperlink ref="R1596" r:id="rId4111" display="https://www.dropbox.com/scl/fi/m0e5iahjkqfpr8qax75gp/Math-grade-6-2022-question-28-CCSS.Math.Content.6.RP.A.3b-Partial-2.jpg?rlkey=ysww1xsk8bfz5rbo16lr1m4rq&amp;dl=0" xr:uid="{118A050B-E11B-4828-8645-CC2B810CE91F}"/>
    <hyperlink ref="T1596" r:id="rId4112" display="https://www.dropbox.com/scl/fi/xzh37p3mdxgwcu1o6pokg/Math-grade-6-2022-question-28-CCSS.Math.Content.6.RP.A.3b-Partial-3.jpg?rlkey=504a07ev71ssxyfh1zm1la9bd&amp;dl=0" xr:uid="{794282D4-EBF4-4CDD-ADF6-7DDAA2ED8B9F}"/>
    <hyperlink ref="V1596" r:id="rId4113" display="https://www.dropbox.com/scl/fi/5hd6yy14nppmi1cuglc3h/Math-grade-6-2022-question-28-CCSS.Math.Content.6.RP.A.3b-Partial-4.jpg?rlkey=qk51ily6iknma83xqwbbcs43q&amp;dl=0" xr:uid="{6D959132-66BD-46F6-A6A8-75772217E8C4}"/>
    <hyperlink ref="X1596" r:id="rId4114" display="https://www.dropbox.com/scl/fi/kpcvnnxpgqm4t1fshb1r8/Math-grade-6-2022-question-28-CCSS.Math.Content.6.RP.A.3b-Partial-5.jpg?rlkey=faabhzrgwnd31jbammaqf4s0t&amp;dl=0" xr:uid="{A2D6ADCD-AC59-44F0-A0D5-BBBFC5D1A4C9}"/>
    <hyperlink ref="I1597" r:id="rId4115" display="https://www.dropbox.com/scl/fi/xv20qylxov9s9b6u19iv6/Math-grade-6-2022-question-29-CCSS.Math.Content.6.EE.B.7.jpg?rlkey=344fq00fbewg3n5lobwv9ohjp&amp;dl=0" xr:uid="{5964FDEA-42DE-4C5F-A8AE-EA897E843A74}"/>
    <hyperlink ref="J1597" r:id="rId4116" display="https://www.dropbox.com/scl/fi/argwaavwvyftrk5rzn2bl/Math-grade-6-2022-question-29-CCSS.Math.Content.6.EE.B.7-Examplar-1.jpg?rlkey=o0ey18xp7v0lnorb9x05e9yzn&amp;dl=0" xr:uid="{A133FCDB-7691-4926-B4E0-90E67A9EE032}"/>
    <hyperlink ref="L1597" r:id="rId4117" display="https://www.dropbox.com/scl/fi/g32zm4zdvawkqfylzdh2n/Math-grade-6-2022-question-29-CCSS.Math.Content.6.EE.B.7-Examplar-2.jpg?rlkey=23smkxsfyfcyh4gxajazdhghk&amp;dl=0" xr:uid="{690C3518-46E4-4679-8F7C-30F0FC39006E}"/>
    <hyperlink ref="N1597" r:id="rId4118" display="https://www.dropbox.com/scl/fi/9u838nacknhukriy0517q/Math-grade-6-2022-question-29-CCSS.Math.Content.6.EE.B.7-Examplar-3.jpg?rlkey=r8f8jrk7szb7wuyw6a9c6tifo&amp;dl=0" xr:uid="{DC520F63-084D-4F04-B0F1-FFB4E3F4047C}"/>
    <hyperlink ref="P1597" r:id="rId4119" display="https://www.dropbox.com/scl/fi/700g0svw6rlp1dcjnfmkt/Math-grade-6-2022-question-29-CCSS.Math.Content.6.EE.B.7-Partial-1.jpg?rlkey=yyas4oqmaqmuiudxwoyd5c8t2&amp;dl=0" xr:uid="{47E34B37-218D-40B7-B284-CD3FD5D52CFE}"/>
    <hyperlink ref="R1597" r:id="rId4120" display="https://www.dropbox.com/scl/fi/masykr1eeppboi5q7r6nb/Math-grade-6-2022-question-29-CCSS.Math.Content.6.EE.B.7-Partial-2.jpg?rlkey=byw8b80qxwcq9xfdlaf6ai0gy&amp;dl=0" xr:uid="{1A501470-09B1-4EEA-B996-2B3C76EEC3E9}"/>
    <hyperlink ref="T1597" r:id="rId4121" display="https://www.dropbox.com/scl/fi/vbooeu8aiczks2u9wfd80/Math-grade-6-2022-question-29-CCSS.Math.Content.6.EE.B.7-Partial-3.jpg?rlkey=xs25z5lzmlwjzepqraifph1z3&amp;dl=0" xr:uid="{5030E3CA-C70E-439B-921D-4D9ACB84594D}"/>
    <hyperlink ref="V1597" r:id="rId4122" display="https://www.dropbox.com/scl/fi/3ccc6tzpvvhbh070rhyrx/Math-grade-6-2022-question-29-CCSS.Math.Content.6.EE.B.7-Partial-4.jpg?rlkey=pbnm3vl14t9euhznxzwfnos3y&amp;dl=0" xr:uid="{158EB539-B292-47D9-97C1-4FE0539972E1}"/>
    <hyperlink ref="X1597" r:id="rId4123" display="https://www.dropbox.com/scl/fi/98d596irciw0ad8rk86rd/Math-grade-6-2022-question-29-CCSS.Math.Content.6.EE.B.7-Partial-5.jpg?rlkey=pxojhpzak6qyjbmimr42agi28&amp;dl=0" xr:uid="{7B9F9BA0-7AA2-4B92-A99E-EF5C89880A69}"/>
    <hyperlink ref="I1598" r:id="rId4124" display="https://www.dropbox.com/scl/fi/rmh7e9e4o8zb0eve3hxan/Math-grade-6-2022-question-30-CCSS.Math.Content.6.EE.C.9.jpg?rlkey=vhaimi7xr21vf31phrrmwjruv&amp;dl=0" xr:uid="{75384BD4-04AD-4FBE-927D-9337B37CAD83}"/>
    <hyperlink ref="J1598" r:id="rId4125" display="https://www.dropbox.com/scl/fi/9q2yv23g6ty260lpll767/Math-grade-6-2022-question-30-CCSS.Math.Content.6.EE.C.9-Examplar-1.jpg?rlkey=5fkskl84y8t6b1d1s0kh6e3gf&amp;dl=0" xr:uid="{1F0A70BB-2A86-4C86-A2D2-BEE278D576CB}"/>
    <hyperlink ref="L1598" r:id="rId4126" display="https://www.dropbox.com/scl/fi/hik918ym1ed1g3cczpssz/Math-grade-6-2022-question-30-CCSS.Math.Content.6.EE.C.9-Examplar-2.jpg?rlkey=7unxjsi4lsj2lz0jzztafbqm4&amp;dl=0" xr:uid="{7AC82F0D-11C2-4E43-9B45-1DD8BCE18EA5}"/>
    <hyperlink ref="N1598" r:id="rId4127" display="https://www.dropbox.com/scl/fi/gnd2hdpdpnwt5yp4k4mfx/Math-grade-6-2022-question-30-CCSS.Math.Content.6.EE.C.9-Examplar-3.jpg?rlkey=d9p29c7eyc50g4n4j762fvgeq&amp;dl=0" xr:uid="{852B9659-7ED6-4A72-A7F2-5AE00421085A}"/>
    <hyperlink ref="P1598" r:id="rId4128" display="https://www.dropbox.com/scl/fi/ugwo1q49vp1amsonz42y1/Math-grade-6-2022-question-30-CCSS.Math.Content.6.EE.C.9-Partial-1.jpg?rlkey=f1c0bbdjmfg8gwwg58i2xjfxn&amp;dl=0" xr:uid="{E7A175D1-DF50-47ED-AAF8-2EF244240A51}"/>
    <hyperlink ref="R1598" r:id="rId4129" display="https://www.dropbox.com/scl/fi/kmat3k2lhz20n8zmgsy4m/Math-grade-6-2022-question-30-CCSS.Math.Content.6.EE.C.9-Partial-2.jpg?rlkey=htd8k8nn6zmnxik4ubghis46j&amp;dl=0" xr:uid="{182B0EDD-D9FD-4898-BED2-F1D02B6AEA3B}"/>
    <hyperlink ref="T1598" r:id="rId4130" display="https://www.dropbox.com/scl/fi/hhal550xs2zcqlm5pv7qf/Math-grade-6-2022-question-30-CCSS.Math.Content.6.EE.C.9-Partial-3.jpg?rlkey=5rj1olchil0c40425oefm2kbq&amp;dl=0" xr:uid="{E4DAEDAA-5494-43CB-8830-9269C360B70C}"/>
    <hyperlink ref="V1598" r:id="rId4131" display="https://www.dropbox.com/scl/fi/h3hk0uvf8hs0418npvn4m/Math-grade-6-2022-question-30-CCSS.Math.Content.6.EE.C.9-Partial-4.jpg?rlkey=ublfkyipvbat7jcc93xt5e9kh&amp;dl=0" xr:uid="{90B70E3F-978F-4111-9B79-1B4E2EBB5A57}"/>
    <hyperlink ref="X1598" r:id="rId4132" display="https://www.dropbox.com/scl/fi/yg1x98bogbycanazlfu5u/Math-grade-6-2022-question-30-CCSS.Math.Content.6.EE.C.9-Partial-5.jpg?rlkey=uqbsivnv1qfxa1x516dzt77ni&amp;dl=0" xr:uid="{2F5E5B06-520C-4013-AB34-C118DCEEEE88}"/>
    <hyperlink ref="Z1598" r:id="rId4133" display="https://www.dropbox.com/scl/fi/v3eo83lou9653vmbc5686/Math-grade-6-2022-question-30-CCSS.Math.Content.6.EE.C.9-Partial-6.jpg?rlkey=vetjj0j8ml00jnmdjo6hj7edm&amp;dl=0" xr:uid="{7DD9287B-7539-4702-A8A9-2C40F4EA8E24}"/>
    <hyperlink ref="AB1598" r:id="rId4134" display="https://www.dropbox.com/scl/fi/udow0lknj91xx8elv7nay/Math-grade-6-2022-question-30-CCSS.Math.Content.6.EE.C.9-Partial-7.jpg?rlkey=bpnh9l36udqm4v39bnu9vxh9j&amp;dl=0" xr:uid="{A07668D9-1D93-4539-8782-80D2E690A457}"/>
    <hyperlink ref="AD1598" r:id="rId4135" display="https://www.dropbox.com/scl/fi/cdxdw95f52u7cv5bi1bpk/Math-grade-6-2022-question-30-CCSS.Math.Content.6.EE.C.9-Partial-8.jpg?rlkey=8n4w6zs0gow8yqw1eqywynx43&amp;dl=0" xr:uid="{B5C9EF6A-4EE3-49D9-BB1F-2E6A55B526E7}"/>
    <hyperlink ref="I1599" r:id="rId4136" display="https://www.dropbox.com/scl/fi/mb9dch3c2ec4sdxaycszx/Math-grade-7-2022-question-1-CCSS.Math.Content.7.SP.C.5.jpg?rlkey=hp6ewprtyzr1g0db789i6g42o&amp;dl=0 " xr:uid="{12BDB71F-6114-4571-9F96-2436188E4ABE}"/>
    <hyperlink ref="I1600" r:id="rId4137" display="https://www.dropbox.com/scl/fi/nwqt8mu2dh5yhtk4ym3jv/Math-grade-7-2022-question-2-CCSS.Math.Content.7.RP.A.3.jpg?rlkey=k83sz9xwbsdbx7sxyrhag3i2d&amp;dl=0" xr:uid="{15BA6B1F-8B5F-4A0B-8B79-23E84508B5F0}"/>
    <hyperlink ref="I1601" r:id="rId4138" display="https://www.dropbox.com/scl/fi/6k2mreas8yvkpazk87hnp/Math-grade-7-2022-question-3-CCSS.Math.Content.7.SP.C.7b.jpg?rlkey=r4ybpdrdw185ljc99xuaj5vs0&amp;dl=0" xr:uid="{1C8ABADC-85E3-4094-96BF-0FB11F3B3181}"/>
    <hyperlink ref="I1602" r:id="rId4139" display="https://www.dropbox.com/scl/fi/pnay1pa0523js292271ny/Math-grade-7-2022-question-4-CCSS.Math.Content.7.EE.A.1.jpg?rlkey=eo3wxcjoesxs0y60qrgn9i5xm&amp;dl=0" xr:uid="{73AE09C0-0285-4999-9770-E035EE1080A7}"/>
    <hyperlink ref="I1603" r:id="rId4140" display="https://www.dropbox.com/scl/fi/z2zn4socxa8bq5283tzu2/Math-grade-7-2022-question-5-CCSS.Math.Content.6.SP.A.3.jpg?rlkey=3d489rlhd5wpie9dyilvtkjmf&amp;dl=0" xr:uid="{46B39F21-0A86-4E75-B090-357677F55DCF}"/>
    <hyperlink ref="I1604" r:id="rId4141" display="https://www.dropbox.com/scl/fi/21n2ryvgk4o1suvkeqrj4/Math-grade-7-2022-question-6-CCSS.Math.Content.7.SP.C.8b.jpg?rlkey=o8425yu0de0d35xa0lz63qgaz&amp;dl=0" xr:uid="{7F5374C4-8102-4DAF-BF2D-E67888BDEF50}"/>
    <hyperlink ref="I1605" r:id="rId4142" display="https://www.dropbox.com/scl/fi/gu1vgiq22lzwzyslxk7to/Math-grade-7-2022-question-7-CCSS.Math.Content.7.RP.A.2c.jpg?rlkey=bju10rm0sb02dfhrik10ibui3&amp;dl=0" xr:uid="{63875F20-BEC9-4A68-872A-BE1B691B0AB1}"/>
    <hyperlink ref="I1606" r:id="rId4143" display="https://www.dropbox.com/scl/fi/v0vu7j5rkgnyvm1c209lx/Math-grade-7-2022-question-8-CCSS.Math.Content.7.NS.A.1c.jpg?rlkey=sfysqlem3jcjd9kwmxsvzcv0m&amp;dl=0" xr:uid="{AEB70992-1907-4CD8-9EFB-08AD558B16E2}"/>
    <hyperlink ref="I1607" r:id="rId4144" display="https://www.dropbox.com/scl/fi/iv8ont44idrifsvxiprb8/Math-grade-7-2022-question-9-CCSS.Math.Content.7.EE.B.3.jpg?rlkey=o3yiu73ltheiefd56hqzu14f0&amp;dl=0" xr:uid="{C294A139-43F6-411F-B572-FCA76EA98CE2}"/>
    <hyperlink ref="I1608" r:id="rId4145" display="https://www.dropbox.com/scl/fi/l1e2twrpez3k46evnlq4t/Math-grade-7-2022-question-10-CCSS.Math.Content.7.NS.A.1b.jpg?rlkey=xlt0zuhlbhnxplb8rcjela6dg&amp;dl=0" xr:uid="{35F67D5D-B06A-4223-8136-15F018894F4B}"/>
    <hyperlink ref="I1609" r:id="rId4146" display="https://www.dropbox.com/scl/fi/dwoxfxndhsahbgfbrebq9/Math-grade-7-2022-question-11-CCSS.Math.Content.7.NS.A.3.jpg?rlkey=k3e1fcdv7ewo1uu0w2y6bn159&amp;dl=0" xr:uid="{2E40B2E4-9A23-4E09-A4C3-3D13FAC420AA}"/>
    <hyperlink ref="I1610" r:id="rId4147" display="https://www.dropbox.com/scl/fi/gzthjxrjuq74d7pnjj82s/Math-grade-7-2022-question-12-CCSS.Math.Content.7.RP.A.1.jpg?rlkey=vbevsnbgf1nudmokmytw0ax5i&amp;dl=0" xr:uid="{CDC68DA5-4B0B-4CBC-8E21-83FD04B76889}"/>
    <hyperlink ref="I1611" r:id="rId4148" display="https://www.dropbox.com/scl/fi/iog3fo5ohixeu50bfcv7h/Math-grade-7-2022-question-13-CCSS.Math.Content.7.RP.A.2b.jpg?rlkey=4jjuzjgpqlmjolrufxw1hmxtr&amp;dl=0" xr:uid="{0EC0FFE9-D48E-407B-9F69-D256DA523AF2}"/>
    <hyperlink ref="I1612" r:id="rId4149" display="https://www.dropbox.com/scl/fi/4nc9ekj6rtc1l2vgr6j5j/Math-grade-7-2022-question-14-CCSS.Math.Content.7.RP.A.3.jpg?rlkey=y6qcydfl77qjuwv3qdbdl1eld&amp;dl=0" xr:uid="{76C9B70F-D11F-4FB6-8683-CEFCE9E43277}"/>
    <hyperlink ref="I1613" r:id="rId4150" display="https://www.dropbox.com/scl/fi/37y42ls0pb9jzvrgbbhku/Math-grade-7-2022-question-15-CCSS.Math.Content.7.EE.B.3.jpg?rlkey=owzpupssgvar79s54imnxzl5x&amp;dl=0" xr:uid="{C0D84AF6-AADA-4738-B00B-1321E235D3A1}"/>
    <hyperlink ref="I1614" r:id="rId4151" display="https://www.dropbox.com/scl/fi/5yczgazljw9148l3wis6q/Math-grade-7-2022-question-16-CCSS.Math.Content.7.G.A.1.jpg?rlkey=suqcfr33mwdsey2au2vmjjn1j&amp;dl=0" xr:uid="{025E793A-534A-41AF-B0CC-8B1977F841D6}"/>
    <hyperlink ref="I1615" r:id="rId4152" display="https://www.dropbox.com/scl/fi/tryw8xnlwu30rzt5k83yr/Math-grade-7-2022-question-17-CCSS.Math.Content.7.EE.B.4b.jpg?rlkey=k0vzdin7jfehik8gdkpzsm9hn&amp;dl=0" xr:uid="{A3186A7A-754F-48F6-B355-1E9836E9BCC9}"/>
    <hyperlink ref="I1616" r:id="rId4153" display="https://www.dropbox.com/scl/fi/lme0a340zncbmzk0xuczy/Math-grade-7-2022-question-18-CCSS.Math.Content.7.SP.B.4.jpg?rlkey=ejkruyesvg1llig0ckrxe9ajm&amp;dl=0" xr:uid="{760DB354-B805-4922-A944-7B6DA886FE0C}"/>
    <hyperlink ref="I1617" r:id="rId4154" display="https://www.dropbox.com/scl/fi/c1nh01nuq5la38j38qnnm/Math-grade-7-2022-question-19-CCSS.Math.Content.7.EE.B.3.jpg?rlkey=5r6rjljv5zz5on34q3q0ctzxq&amp;dl=0" xr:uid="{9802D373-7513-4C96-AEA5-FDB92E747470}"/>
    <hyperlink ref="I1618" r:id="rId4155" display="https://www.dropbox.com/scl/fi/pw7wxx91em5aolzg2n2oi/Math-grade-7-2022-question-20-CCSS.Math.Content.7.RP.A.1.jpg?rlkey=ypczb2i2dnlbki9nf8e84l9r2&amp;dl=0" xr:uid="{280CFA42-D674-444D-A035-D004F9B779B6}"/>
    <hyperlink ref="I1619" r:id="rId4156" display="https://www.dropbox.com/scl/fi/nrr0irvaby2wy80ggevux/Math-grade-7-2022-question-21-CCSS.Math.Content.7.EE.A.1.jpg?rlkey=kz0tvzygw8ebq1lzpwg92cia1&amp;dl=0" xr:uid="{5528E64E-5596-4ADB-B1A2-5B54C9A73FFA}"/>
    <hyperlink ref="I1620" r:id="rId4157" display="https://www.dropbox.com/scl/fi/k4asesp9ix5saavbgzz3n/Math-grade-7-2022-question-22-CCSS.Math.Content.7.RP.A.2b.jpg?rlkey=ivhyojei7t258go2bvca5kal0&amp;dl=0" xr:uid="{1BF505A0-44A5-4B5B-9601-24C70474656B}"/>
    <hyperlink ref="I1621" r:id="rId4158" display="https://www.dropbox.com/scl/fi/7obohz3hhe9vpdxw2rzct/Math-grade-7-2022-question-23-CCSS.Math.Content.7.EE.A.1.jpg?rlkey=5vmdco02zkwhx4alucqww1ccu&amp;dl=0" xr:uid="{E2C1102F-1149-45F2-A554-BB2227379A15}"/>
    <hyperlink ref="I1622" r:id="rId4159" display="https://www.dropbox.com/scl/fi/2j7xjjtnpbpwl91iwb79r/Math-grade-7-2022-question-24-CCSS.Math.Content.7.SP.A.2.jpg?rlkey=0grs5vitttt747p5zdnqdhgw8&amp;dl=0" xr:uid="{C2BBF0A8-FD46-40E1-83F6-4E3828B2A87C}"/>
    <hyperlink ref="J1622" r:id="rId4160" display="https://www.dropbox.com/scl/fi/wbfjm7ssb7c8qq8obpssi/Math-grade-7-2022-question-24-CCSS.Math.Content.7.SP.A.2-Examplar-1.jpg?rlkey=5k68vydbs3z2aihvdcdf4ed9p&amp;dl=0" xr:uid="{0483B71F-605F-466B-B97E-7374C10995B1}"/>
    <hyperlink ref="L1622" r:id="rId4161" display="https://www.dropbox.com/scl/fi/u8nb39cn97eaqknpnbnn0/Math-grade-7-2022-question-24-CCSS.Math.Content.7.SP.A.2-Examplar-2.jpg?rlkey=obctilftqq9xk1o9okqcfugpm&amp;dl=0" xr:uid="{3D80A883-E703-4995-8B6C-147D3956348B}"/>
    <hyperlink ref="N1622" r:id="rId4162" display="https://www.dropbox.com/scl/fi/zol7jspcfmce6zezhevob/Math-grade-7-2022-question-24-CCSS.Math.Content.7.SP.A.2-Examplar-3.jpg?rlkey=0m9r32tsyxvjl6d2q4thwz347&amp;dl=0" xr:uid="{48C2E48B-014C-494F-9832-EFF76B1F9E23}"/>
    <hyperlink ref="P1622" r:id="rId4163" display="https://www.dropbox.com/scl/fi/9ur6rb9ev07upxsva0zeg/Math-grade-7-2022-question-24-CCSS.Math.Content.7.SP.A.2-Partial-1.jpg?rlkey=rnq7gthgju2gnvbbgu21vvjni&amp;dl=0" xr:uid="{45014653-59F9-4FFE-9C88-91DD47B87B60}"/>
    <hyperlink ref="R1622" r:id="rId4164" display="https://www.dropbox.com/scl/fi/2toyeivign552xk91b2je/Math-grade-7-2022-question-24-CCSS.Math.Content.7.SP.A.2-Partial-2.jpg?rlkey=vwhreq9f3plw2hli7ykryu3z7&amp;dl=0" xr:uid="{B6903916-535B-4FF1-AE35-CE9FD1E28BF2}"/>
    <hyperlink ref="T1622" r:id="rId4165" display="https://www.dropbox.com/scl/fi/ia5nms1qsguhjwdazynk3/Math-grade-7-2022-question-24-CCSS.Math.Content.7.SP.A.2-Partial-3.jpg?rlkey=e4juc6p0bcuyc6u2wap6yvuqn&amp;dl=0" xr:uid="{9534CD83-6B47-4781-9C91-2C4657AB709D}"/>
    <hyperlink ref="V1622" r:id="rId4166" display="https://www.dropbox.com/scl/fi/xzslylvxj2465j45na6av/Math-grade-7-2022-question-24-CCSS.Math.Content.7.SP.A.2-Partial-4.jpg?rlkey=2zsq3i82zdvir5bamgz0oyhxg&amp;dl=0" xr:uid="{DB10A376-33A2-4DE7-BB86-16DAC142EAAA}"/>
    <hyperlink ref="X1622" r:id="rId4167" display="https://www.dropbox.com/scl/fi/eknluawb8ujl1xu8ybeqh/Math-grade-7-2022-question-24-CCSS.Math.Content.7.SP.A.2-Partial-5.jpg?rlkey=mjgw4b3kv9nk4hj0y6rvakjva&amp;dl=0" xr:uid="{E2BEFBD3-8FA5-40A6-B6A4-ACADDC4CC110}"/>
    <hyperlink ref="I1623" r:id="rId4168" display="https://www.dropbox.com/scl/fi/ml92skwzzh8hcst35qu4j/Math-grade-7-2022-question-25-CCSS.Math.Content.7.NS.A.3.jpg?rlkey=6h2mnvdv8zkx0vcm97coek6o1&amp;dl=0" xr:uid="{EF82BAE3-8580-4212-AE4E-7A07F69F6FDE}"/>
    <hyperlink ref="J1623" r:id="rId4169" display="https://www.dropbox.com/scl/fi/cunmjlbv90ir6q8xi1loc/Math-grade-7-2022-question-25-CCSS.Math.Content.7.NS.A.3-Examplar-1.jpg?rlkey=hczsimw8y228w1v6pgy1lm7hc&amp;dl=0" xr:uid="{701CD009-0189-4A23-8FD4-147EC388401D}"/>
    <hyperlink ref="L1623" r:id="rId4170" display="https://www.dropbox.com/scl/fi/rrc96uglea98muwr5gvg4/Math-grade-7-2022-question-25-CCSS.Math.Content.7.NS.A.3-Examplar-2.jpg?rlkey=l6t1vp1nbwjbs1cvcuv4n6f9e&amp;dl=0" xr:uid="{8585FD77-CF29-417C-915A-07C7E13ECB3A}"/>
    <hyperlink ref="N1623" r:id="rId4171" display="https://www.dropbox.com/scl/fi/hhh6n261fyksw0q28i3yl/Math-grade-7-2022-question-25-CCSS.Math.Content.7.NS.A.3-Examplar-3.jpg?rlkey=jx90cpxyt0na441ssvnr9lprt&amp;dl=0" xr:uid="{72F7FDA0-5176-4E71-8C41-BFAADC1B5EB4}"/>
    <hyperlink ref="P1623" r:id="rId4172" display="https://www.dropbox.com/scl/fi/gutducq1i0s5a0uxr8g53/Math-grade-7-2022-question-25-CCSS.Math.Content.7.NS.A.3-Partial-1.jpg?rlkey=sipgq55jihz7lpp3c3jsaioy1&amp;dl=0" xr:uid="{399A39EC-E7E8-4BCE-BC00-8DBCDA333465}"/>
    <hyperlink ref="R1623" r:id="rId4173" display="https://www.dropbox.com/scl/fi/lcfo00i8x6kmf5yaa1ul8/Math-grade-7-2022-question-25-CCSS.Math.Content.7.NS.A.3-Partial-2.jpg?rlkey=mpdomqbgpd63ajkf11e0y2v5g&amp;dl=0" xr:uid="{D0AF0BF9-878B-431A-AA9B-CDD4FA4D3794}"/>
    <hyperlink ref="T1623" r:id="rId4174" display="https://www.dropbox.com/s/grdoowgap6n8uk2/Math%20grade%207%20-%202022%20-%20question%2025%20%28CCSS.Math.Content.7.NS.A.3%29%20-%20Partial%203.jpg?dl=0" xr:uid="{8EE93D6C-6509-416A-82C3-A2DFB50686C2}"/>
    <hyperlink ref="V1623" r:id="rId4175" display="https://www.dropbox.com/scl/fi/vqx5c6mlortyfnxjpbpy5/Math-grade-7-2022-question-25-CCSS.Math.Content.7.NS.A.3-Partial-4.jpg?rlkey=fnk6m3usjhsc0qx2jwkduzhgn&amp;dl=0" xr:uid="{AD6D0580-A359-456E-B986-406C7AA2C6AD}"/>
    <hyperlink ref="X1623" r:id="rId4176" display="https://www.dropbox.com/scl/fi/sfbdp0p0yefzrfyg86r6w/Math-grade-7-2022-question-25-CCSS.Math.Content.7.NS.A.3-Partial-5.jpg?rlkey=ovedbjxfprln4hipgj0b38m3o&amp;dl=0" xr:uid="{8E9222B5-8F72-4B54-ACBE-0056490EAF2A}"/>
    <hyperlink ref="I1624" r:id="rId4177" display="https://www.dropbox.com/scl/fi/zv4h2vqm9sgs7txgg05zj/Math-grade-7-2022-question-26-CCSS.Math.Content.7.RP.A.2b.jpg?rlkey=xbrhnk4lh0urwtmj17vz0n1pt&amp;dl=0" xr:uid="{EB665477-8192-4183-B452-0B6F005EB7E5}"/>
    <hyperlink ref="J1624" r:id="rId4178" display="https://www.dropbox.com/scl/fi/8rw2y9jhacn9lx8cieq8v/Math-grade-7-2022-question-26-CCSS.Math.Content.7.RP.A.2b-Examplar-1.jpg?rlkey=i7841f4v9o0mwykfd5ak69ikq&amp;dl=0" xr:uid="{D06DEB48-2446-44E9-88C8-18FCEE2C5496}"/>
    <hyperlink ref="L1624" r:id="rId4179" display="https://www.dropbox.com/scl/fi/ofqpug4dj0hgigm097pkq/Math-grade-7-2022-question-26-CCSS.Math.Content.7.RP.A.2b-Examplar-2.jpg?rlkey=7tbu9xjchupqq5n98sumvh115&amp;dl=0" xr:uid="{3C9448FC-9681-454E-BA51-2123E36C150B}"/>
    <hyperlink ref="N1624" r:id="rId4180" display="https://www.dropbox.com/scl/fi/ciz48sry0afovqx049d2k/Math-grade-7-2022-question-26-CCSS.Math.Content.7.RP.A.2b-Examplar-3.jpg?rlkey=2chqr17ghvfiq81xuwq0sjnnw&amp;dl=0" xr:uid="{B5843FBB-46D5-4AF6-A2C4-23E920FFE66F}"/>
    <hyperlink ref="P1624" r:id="rId4181" display="https://www.dropbox.com/scl/fi/mcyrxnb42czj5pomafr1p/Math-grade-7-2022-question-26-CCSS.Math.Content.7.RP.A.2b-Partial-1.jpg?rlkey=fbnuwj1ixok5zikobtnpqqdso&amp;dl=0" xr:uid="{37A6CF39-ACC0-4CF7-B23E-11CA45711F54}"/>
    <hyperlink ref="R1624" r:id="rId4182" display="https://www.dropbox.com/scl/fi/leg9f678ds6ioso0p3sey/Math-grade-7-2022-question-26-CCSS.Math.Content.7.RP.A.2b-Partial-2.jpg?rlkey=fmbdtt3hd50rtzcky50p3kqvw&amp;dl=0" xr:uid="{C03A68F4-5E4D-4D36-AEC9-9A621E417AA9}"/>
    <hyperlink ref="T1624" r:id="rId4183" display="https://www.dropbox.com/scl/fi/vizwg7xozu7kigd730h63/Math-grade-7-2022-question-26-CCSS.Math.Content.7.RP.A.2b-Partial-3.jpg?rlkey=auq9q5yxlz2tcewxdpmanxdd4&amp;dl=0" xr:uid="{6EDE48E4-90AF-4722-B090-545AB0EB2CFA}"/>
    <hyperlink ref="V1624" r:id="rId4184" display="https://www.dropbox.com/scl/fi/ckmj3fqtm5ucx2tpbl30o/Math-grade-7-2022-question-26-CCSS.Math.Content.7.RP.A.2b-Partial-4.jpg?rlkey=pra6xcynqfgujx9xixgn50gd9&amp;dl=0" xr:uid="{367440F9-F2A1-4DB1-A2EE-EAA4A184D68B}"/>
    <hyperlink ref="X1624" r:id="rId4185" display="https://www.dropbox.com/scl/fi/10m7yn7nfn5lnhk9g5f77/Math-grade-7-2022-question-26-CCSS.Math.Content.7.RP.A.2b-Partial-5.jpg?rlkey=41lpkx3qxcxbc86h0cjrr9gam&amp;dl=0" xr:uid="{E6F41CAC-4C12-435C-B7E5-19D037CA0537}"/>
    <hyperlink ref="I1625" r:id="rId4186" display="https://www.dropbox.com/scl/fi/wjfnhcazv3252p4d998vd/Math-grade-7-2022-question-27-CCSS.Math.Content.7.NS.A.1c.jpg?rlkey=u8va7c0wvx4o00lqd06wlbj8k&amp;dl=0" xr:uid="{08FAB3CC-09E6-4AB8-BD88-9CFB7116D963}"/>
    <hyperlink ref="J1625" r:id="rId4187" display="https://www.dropbox.com/scl/fi/5wfamnv3vuk7rueq8xgxo/Math-grade-7-2022-question-27-CCSS.Math.Content.7.NS.A.1c-Examplar-1.jpg?rlkey=9i0t6293rvse4nzven8ts51dx&amp;dl=0" xr:uid="{06AC3288-E690-4FB7-9395-F91255C8D53F}"/>
    <hyperlink ref="L1625" r:id="rId4188" display="https://www.dropbox.com/s/qcsees6wsnkk2uj/Math%20grade%207%20-%202022%20-%20question%2027%20%28CCSS.Math.Content.7.NS.A.1c%29%20-%20Examplar%202.jpg?dl=0" xr:uid="{A53EF094-8530-4349-AEF2-6072DB55890A}"/>
    <hyperlink ref="N1625" r:id="rId4189" display="https://www.dropbox.com/s/l5oq852xtkrek3c/Math%20grade%207%20-%202022%20-%20question%2027%20%28CCSS.Math.Content.7.NS.A.1c%29%20-%20Examplar%203.jpg?dl=0" xr:uid="{86420A56-E585-41E8-991F-B73DE62FE014}"/>
    <hyperlink ref="P1625" r:id="rId4190" display="https://www.dropbox.com/scl/fi/7shg6qz07on1i7y1qffvb/Math-grade-7-2022-question-27-CCSS.Math.Content.7.NS.A.1c-Partial-1.jpg?rlkey=cmgobssxmebv60p9k8u4gey1s&amp;dl=0" xr:uid="{A7DD298E-D21C-4A18-8494-12FF136BC377}"/>
    <hyperlink ref="R1625" r:id="rId4191" display="https://www.dropbox.com/scl/fi/xjtjxz3inxkr30kefst04/Math-grade-7-2022-question-27-CCSS.Math.Content.7.NS.A.1c-Partial-2.jpg?rlkey=6xkhq0a1r8dwbdjc1b3miu4ug&amp;dl=0" xr:uid="{2F907F27-BA09-4319-8E2C-CB30C57CC034}"/>
    <hyperlink ref="T1625" r:id="rId4192" display="https://www.dropbox.com/scl/fi/kga6b3xocyrqamqwybo84/Math-grade-7-2022-question-27-CCSS.Math.Content.7.NS.A.1c-Partial-3.jpg?rlkey=u6q6mij9eba0mgyxp4opwc3x5&amp;dl=0" xr:uid="{80553AFF-57CC-4121-BAB7-45C5A1BE4576}"/>
    <hyperlink ref="V1625" r:id="rId4193" display="https://www.dropbox.com/scl/fi/7jvb4knz3i4g79m2cf1y0/Math-grade-7-2022-question-27-CCSS.Math.Content.7.NS.A.1c-Partial-4.jpg?rlkey=ne3eu2n4yom47m30hshyi8elw&amp;dl=0" xr:uid="{213E3A0B-51C1-4D83-AAA2-C4FDDFE094B1}"/>
    <hyperlink ref="X1625" r:id="rId4194" display="https://www.dropbox.com/scl/fi/wo10t1wcr6dhnh2y0mfr5/Math-grade-7-2022-question-27-CCSS.Math.Content.7.NS.A.1c-Partial-5.jpg?rlkey=dhmkf0jgxl3tp42i7mc3ca97l&amp;dl=0" xr:uid="{12EBDE82-9E37-4864-A049-983DF9FCA919}"/>
    <hyperlink ref="I1626" r:id="rId4195" display="https://www.dropbox.com/scl/fi/9wwkhckttkyc05dpthk3x/Math-grade-7-2022-question-28-CCSS.Math.Content.7.EE.B.3.jpg?rlkey=nintxefful3amvb0iidgz7e5o&amp;dl=0" xr:uid="{FE32AFAC-9FB7-44BE-BA7F-B755D375124C}"/>
    <hyperlink ref="J1626" r:id="rId4196" display="https://www.dropbox.com/scl/fi/c9fx1843f3ug5yb1dlf8f/Math-grade-7-2022-question-28-CCSS.Math.Content.7.EE.B.3-Examplar-1.jpg?rlkey=mvs5whzr1w9pbff6v3j8y9894&amp;dl=0" xr:uid="{EFBDDE12-FE75-47FD-830B-30434EFC8859}"/>
    <hyperlink ref="L1626" r:id="rId4197" display="https://www.dropbox.com/scl/fi/ha1mjmmntp8tsh97tkmmz/Math-grade-7-2022-question-28-CCSS.Math.Content.7.EE.B.3-Examplar-2.jpg?rlkey=ka53lollig8hsmtu6w14ys8c9&amp;dl=0" xr:uid="{CBE4F211-3054-43FF-9F4A-54DFB05C1197}"/>
    <hyperlink ref="N1626" r:id="rId4198" display="https://www.dropbox.com/scl/fi/uih4cp3163yakue3k10e0/Math-grade-7-2022-question-28-CCSS.Math.Content.7.EE.B.3-Examplar-3.jpg?rlkey=irv9540o2fi9c2uamuf27gd99&amp;dl=0" xr:uid="{B7E4E159-0616-4711-8D83-BE710D0B9099}"/>
    <hyperlink ref="P1626" r:id="rId4199" display="https://www.dropbox.com/scl/fi/ckz9cnbkt8t1ajcoit3f4/Math-grade-7-2022-question-28-CCSS.Math.Content.7.EE.B.3-Partial-1.jpg?rlkey=8dsii5mu3xkyvr33a722dfegp&amp;dl=0" xr:uid="{AA914AED-A171-4616-B26C-3A525BBDC214}"/>
    <hyperlink ref="R1626" r:id="rId4200" display="https://www.dropbox.com/scl/fi/wry03yqgf5fp5jr5ttgjg/Math-grade-7-2022-question-28-CCSS.Math.Content.7.EE.B.3-Partial-2.jpg?rlkey=a7z6d0ubflmasm40sqf8l9yq3&amp;dl=0" xr:uid="{77B6A5E5-0AD8-4CA2-B54B-628F77189042}"/>
    <hyperlink ref="T1626" r:id="rId4201" display="https://www.dropbox.com/scl/fi/wvfe1u0s1ipy7td8b1rrd/Math-grade-7-2022-question-28-CCSS.Math.Content.7.EE.B.3-Partial-3.jpg?rlkey=urkfrariln1brkjyvc2lhln7k&amp;dl=0" xr:uid="{51CFF6F3-982C-4775-8200-9CF085AA1547}"/>
    <hyperlink ref="V1626" r:id="rId4202" display="https://www.dropbox.com/scl/fi/rihrcd26cqkd4jf2wp18f/Math-grade-7-2022-question-28-CCSS.Math.Content.7.EE.B.3-Partial-4.jpg?rlkey=6mchm1z2ohgv8ek36208xlb0t&amp;dl=0" xr:uid="{3147BDC3-4238-4679-AB91-211E63BE856C}"/>
    <hyperlink ref="X1626" r:id="rId4203" display="https://www.dropbox.com/scl/fi/798iwnnryobpvcywmrz80/Math-grade-7-2022-question-28-CCSS.Math.Content.7.EE.B.3-Partial-5.jpg?rlkey=j0a7ext4azjnogy58vk9c4fsb&amp;dl=0" xr:uid="{963EDE0C-0306-4A58-953C-A0EF94B08063}"/>
    <hyperlink ref="I1627" r:id="rId4204" display="https://www.dropbox.com/scl/fi/c0tx0r8agmwbabokwjrg5/Math-grade-7-2022-question-29-CCSS.Math.Content.7.NS.A.2b.jpg?rlkey=vkt05jq20mfh41jett1r42wzp&amp;dl=0" xr:uid="{402DEE46-1717-47D0-8936-79279161CC00}"/>
    <hyperlink ref="J1627" r:id="rId4205" display="https://www.dropbox.com/scl/fi/5gjc4pntpnxejzum1t87k/Math-grade-7-2022-question-29-CCSS.Math.Content.7.NS.A.2b-Examplar-1.jpg?rlkey=9fzdw1xywfdqkfzx50il8b5yb&amp;dl=0" xr:uid="{CAD944D8-A7F5-4722-9555-488ECF8B0647}"/>
    <hyperlink ref="L1627" r:id="rId4206" display="https://www.dropbox.com/scl/fi/7e3jhc92chiqj37dciy5d/Math-grade-7-2022-question-29-CCSS.Math.Content.7.NS.A.2b-Examplar-2.jpg?rlkey=f6ukhvj6juqjygsz2619plwkl&amp;dl=0" xr:uid="{FB6DD618-3008-4C44-94AC-51ABC5904783}"/>
    <hyperlink ref="N1627" r:id="rId4207" display="https://www.dropbox.com/scl/fi/mscsfdh6jzc1arg2vf4hs/Math-grade-7-2022-question-29-CCSS.Math.Content.7.NS.A.2b-Examplar-3.jpg?rlkey=9pxbya6o7wz1a62ha7vw2m42h&amp;dl=0" xr:uid="{EFFFBDE0-53AF-4D53-BDAA-E1494F26D771}"/>
    <hyperlink ref="P1627" r:id="rId4208" display="https://www.dropbox.com/scl/fi/ah1b0eizdjexksbi1p8ia/Math-grade-7-2022-question-29-CCSS.Math.Content.7.NS.A.2b-Partial-1.jpg?rlkey=ss1w1fxvtnlif3tv7a5tjxw6f&amp;dl=0" xr:uid="{4210AE72-1F86-4385-86B5-0B78C00DF11D}"/>
    <hyperlink ref="R1627" r:id="rId4209" display="https://www.dropbox.com/scl/fi/49liaj0ku8ebxen49f0gj/Math-grade-7-2022-question-29-CCSS.Math.Content.7.NS.A.2b-Partial-2.jpg?rlkey=05il1n8g3ca7q17acxnibkp77&amp;dl=0" xr:uid="{D3D8F558-C2EE-4140-B8DB-9838DDF3FD5B}"/>
    <hyperlink ref="T1627" r:id="rId4210" display="https://www.dropbox.com/scl/fi/fohem4v640hlcs0vdlpx1/Math-grade-7-2022-question-29-CCSS.Math.Content.7.NS.A.2b-Partial-3.jpg?rlkey=cxn3lj0s2xu2ti2zmeinycsol&amp;dl=0" xr:uid="{8550C473-7701-4C07-84B2-FC143BA86D69}"/>
    <hyperlink ref="V1627" r:id="rId4211" display="https://www.dropbox.com/scl/fi/g1694jdy9ut7ev4klde1n/Math-grade-7-2022-question-29-CCSS.Math.Content.7.NS.A.2b-Partial-4.jpg?rlkey=higlegggnapr945t1t4v8a9ok&amp;dl=0" xr:uid="{548A6DF7-A111-4848-861C-2ACDA48EDB2F}"/>
    <hyperlink ref="X1627" r:id="rId4212" display="https://www.dropbox.com/scl/fi/ypazcrxjf0g23kv8bq7oj/Math-grade-7-2022-question-29-CCSS.Math.Content.7.NS.A.2b-Partial-5.jpg?rlkey=x1fz5n6dxw2q6arbjx2ov2eow&amp;dl=0" xr:uid="{46B88BDB-AA73-4652-8589-1A2E6DC6B1D1}"/>
    <hyperlink ref="I1628" r:id="rId4213" display="https://www.dropbox.com/scl/fi/4das0ihk4tosdpz179f2s/Math-grade-7-2022-question-30-CCSS.Math.Content.7.EE.B.4a.jpg?rlkey=inm000z0kufszm3gk0v81hy6n&amp;dl=0" xr:uid="{46AF8ABB-8100-4813-B831-729D5EBBF90A}"/>
    <hyperlink ref="J1628" r:id="rId4214" display="https://www.dropbox.com/scl/fi/n8e4rnsixg6cbsbh91te9/Math-grade-7-2022-question-30-CCSS.Math.Content.7.EE.B.4a-Examplar-1.jpg?rlkey=sfhvqbzx9g4dygvpmqwnr4mjk&amp;dl=0" xr:uid="{2E5A38B9-4A51-45E3-A843-B0DD1E7D7BA3}"/>
    <hyperlink ref="L1628" r:id="rId4215" display="https://www.dropbox.com/scl/fi/4s301lhjnobuoqawt0h9z/Math-grade-7-2022-question-30-CCSS.Math.Content.7.EE.B.4a-Examplar-2.jpg?rlkey=pgon0m5dre9dgly8ya7ba3eu8&amp;dl=0" xr:uid="{6111FD48-07BE-4EC3-AFCB-94FBC0C2D5AA}"/>
    <hyperlink ref="N1628" r:id="rId4216" display="https://www.dropbox.com/scl/fi/btnn2wcreopg6xc44a2jp/Math-grade-7-2022-question-30-CCSS.Math.Content.7.EE.B.4a-Examplar-3.jpg?rlkey=5kwof0xsn8mg1hxwdwhlmt4vu&amp;dl=0" xr:uid="{1004190C-D078-4061-808A-1D37F106684A}"/>
    <hyperlink ref="P1628" r:id="rId4217" display="https://www.dropbox.com/scl/fi/o2xz32lwtryg3ouobaxnf/Math-grade-7-2022-question-30-CCSS.Math.Content.7.EE.B.4a-Partial-1.jpg?rlkey=51pk7cqj1e24tqrou4vuhj4cb&amp;dl=0" xr:uid="{99BCA9D4-5359-481B-B1F7-D9DC885EF87D}"/>
    <hyperlink ref="R1628" r:id="rId4218" display="https://www.dropbox.com/scl/fi/b0o3c30agtsdeywle48j3/Math-grade-7-2022-question-30-CCSS.Math.Content.7.EE.B.4a-Partial-2.jpg?rlkey=2jvsy2n62n8h207m8k5c9equ9&amp;dl=0" xr:uid="{47171BC4-701E-4F59-B821-21E6CD707864}"/>
    <hyperlink ref="T1628" r:id="rId4219" display="https://www.dropbox.com/scl/fi/rwtkibvbot88qv3ra7qdj/Math-grade-7-2022-question-30-CCSS.Math.Content.7.EE.B.4a-Partial-3.jpg?rlkey=4u0pdhqloua88mqfq58am3lfd&amp;dl=0" xr:uid="{83236C1E-9B5B-4075-84A5-343AF40D70EC}"/>
    <hyperlink ref="V1628" r:id="rId4220" display="https://www.dropbox.com/scl/fi/1ivfl2jn1jsurwthm8nyi/Math-grade-7-2022-question-30-CCSS.Math.Content.7.EE.B.4a-Partial-4.jpg?rlkey=e21s9npkh01a0emm0u5o5bgol&amp;dl=0" xr:uid="{033C4A19-B06F-41D6-A5C7-72D47B212AC7}"/>
    <hyperlink ref="X1628" r:id="rId4221" display="https://www.dropbox.com/scl/fi/wcsfyzlxggejf5j52vdo8/Math-grade-7-2022-question-30-CCSS.Math.Content.7.EE.B.4a-Partial-5.jpg?rlkey=qgjfie84ktyw3tydyg37xu9tr&amp;dl=0" xr:uid="{5C2806DB-3E13-4E83-B6BF-CADA8EA31D39}"/>
    <hyperlink ref="I1629" r:id="rId4222" display="https://www.dropbox.com/scl/fi/s5r0r6f7wysqbyyiilmdj/Math-grade-7-2022-question-31-CCSS.Math.Content.7.RP.A.3.jpg?rlkey=4ii69lsw1gh2ofopmvrk9uuxp&amp;dl=0" xr:uid="{CDAC94D3-B505-4177-B9B6-B9AC6EC4221F}"/>
    <hyperlink ref="J1629" r:id="rId4223" display="https://www.dropbox.com/scl/fi/i7zqwt9ev9b48ddrc0acm/Math-grade-7-2022-question-31-CCSS.Math.Content.7.RP.A.3-Examplar-1.jpg?rlkey=i0l2jdf2uc12x6q2zo9b53h4e&amp;dl=0" xr:uid="{C59A8607-48AE-48B8-8AB3-AD9DBC296865}"/>
    <hyperlink ref="L1629" r:id="rId4224" display="https://www.dropbox.com/scl/fi/4mergk1wkcutrvq1z6lqq/Math-grade-7-2022-question-31-CCSS.Math.Content.7.RP.A.3-Examplar-2.jpg?rlkey=lsn3du4h2yjrnkm40sr1t1ey4&amp;dl=0" xr:uid="{9FF2BF1E-6255-4CBF-8AE2-E8FA64A14B77}"/>
    <hyperlink ref="N1629" r:id="rId4225" display="https://www.dropbox.com/scl/fi/0hngrahmq5jq76uk6c9fy/Math-grade-7-2022-question-31-CCSS.Math.Content.7.RP.A.3-Examplar-3.jpg?rlkey=gzmi0qyxykj37m4wjt6psm7b2&amp;dl=0" xr:uid="{AB7B268E-4E12-41B7-9A56-5A93491008EC}"/>
    <hyperlink ref="P1629" r:id="rId4226" display="https://www.dropbox.com/scl/fi/yicpiuorawqhbrrv90lsg/Math-grade-7-2022-question-31-CCSS.Math.Content.7.RP.A.3-Partial-1.jpg?rlkey=xxzbyfgq4722w8gs69x88iet0&amp;dl=0" xr:uid="{EB374DC8-9BA1-4CED-B118-C409A70A310F}"/>
    <hyperlink ref="R1629" r:id="rId4227" display="https://www.dropbox.com/scl/fi/9i9dvh8gn2w9d9b9errhn/Math-grade-7-2022-question-31-CCSS.Math.Content.7.RP.A.3-Partial-2.jpg?rlkey=lfd30a9vcuzqo9kgh34t6u7vq&amp;dl=0" xr:uid="{B35A96C7-DEAD-4C6C-8D4D-C0E82E8966EB}"/>
    <hyperlink ref="T1629" r:id="rId4228" display="https://www.dropbox.com/scl/fi/uh504ol4gybbh976ffmhx/Math-grade-7-2022-question-31-CCSS.Math.Content.7.RP.A.3-Partial-3.jpg?rlkey=mu80kzk49hbi0co08scwumsef&amp;dl=0" xr:uid="{BE369864-30CF-466E-AE10-F6D2CCE2F3F1}"/>
    <hyperlink ref="V1629" r:id="rId4229" display="https://www.dropbox.com/scl/fi/h0fr2c4laajorru18hp66/Math-grade-7-2022-question-31-CCSS.Math.Content.7.RP.A.3-Partial-4.jpg?rlkey=urt04cr1sex5n3hmmrz4ecvqi&amp;dl=0" xr:uid="{A6AFA8C8-BD0F-46F3-B150-B5ADA0302842}"/>
    <hyperlink ref="X1629" r:id="rId4230" display="https://www.dropbox.com/scl/fi/gn21zd4n2g4tmcpl45n99/Math-grade-7-2022-question-31-CCSS.Math.Content.7.RP.A.3-Partial-5.jpg?rlkey=w0vzo24vyicr4m0fbx1n1tftt&amp;dl=0" xr:uid="{57F2949D-43A4-4F86-A2C1-1A1E671BA545}"/>
    <hyperlink ref="I1630" r:id="rId4231" display="https://www.dropbox.com/scl/fi/g26h1q7rxdd97x8hkjk1h/Math-grade-8-2022-question-1-CCSS.Math.Content.8.F.B.5.jpg?rlkey=fhv5dmd9r9vtj6solo3lzd11b&amp;dl=0" xr:uid="{01ADBAF7-1C70-4FBC-9CE4-C1C4988BA9CA}"/>
    <hyperlink ref="I1631" r:id="rId4232" display="https://www.dropbox.com/scl/fi/unoakj2be7f33t9j8qzas/Math-grade-8-2022-question-2-CCSS.Math.Content.8.EE.C.7b.jpg?rlkey=b77sf06vy0sytusl91yxdt25o&amp;dl=0" xr:uid="{0A03EFA4-B7AB-46A0-832B-699A618433D0}"/>
    <hyperlink ref="I1632" r:id="rId4233" display="https://www.dropbox.com/scl/fi/8wuzb2qmo58zw434lak6j/Math-grade-8-2022-question-3-CCSS.Math.Content.7.G.B.6.jpg?rlkey=ix2tzeorpdvf1vj58biok31ol&amp;dl=0" xr:uid="{17CDCCFC-5675-4833-A612-8A94C384C152}"/>
    <hyperlink ref="I1633" r:id="rId4234" display="https://www.dropbox.com/scl/fi/7e8dygrzojkwg2k65oxmb/Math-grade-8-2022-question-4-CCSS.Math.Content.8.EE.B.6.jpg?rlkey=trdy5cm41wgfulw2lq2nnbja0&amp;dl=0" xr:uid="{100BA0BB-C0EB-4282-B5E2-EBBF7507368C}"/>
    <hyperlink ref="I1634" r:id="rId4235" display="https://www.dropbox.com/scl/fi/y3lrpxy7me8wdrwwcsr7j/Math-grade-8-2022-question-5-CCSS.Math.Content.7.G.B.5.jpg?rlkey=i57daw3ujicn8oaqmptbdm850&amp;dl=0" xr:uid="{D04F6446-5F06-40D3-AEF0-ABE4BAD8480F}"/>
    <hyperlink ref="I1635" r:id="rId4236" display="https://www.dropbox.com/scl/fi/1h098zxdxxf5ltabsqcb6/Math-grade-8-2022-question-6-CCSS.Math.Content.8.G.A.4.jpg?rlkey=dq79i1higt5ehfox8sgtzhxab&amp;dl=0" xr:uid="{F13F015E-5D3A-4279-8E2B-026AE823C511}"/>
    <hyperlink ref="I1636" r:id="rId4237" display="https://www.dropbox.com/scl/fi/qxr6mbp0s9d4utxt8g2dy/Math-grade-8-2022-question-7-CCSS.Math.Content.8.SP.A.2.jpg?rlkey=ua7mshi9jfniot3kziyp88chu&amp;dl=0" xr:uid="{2102EBAF-8DA6-41CD-8FDC-F3D4C181B813}"/>
    <hyperlink ref="I1637" r:id="rId4238" display="https://www.dropbox.com/scl/fi/evcbttjizzwwp9e3sh1f0/Math-grade-8-2022-question-8-CCSS.Math.Content.8.EE.C.7a.jpg?rlkey=upoyjj5headespbkabskp6swv&amp;dl=0" xr:uid="{D70FB663-585F-43CA-9357-AFF2CE18F015}"/>
    <hyperlink ref="I1638" r:id="rId4239" display="https://www.dropbox.com/scl/fi/xhxiork83raj9eq8w8dyv/Math-grade-8-2022-question-9-CCSS.Math.Content.8.EE.A.1.jpg?rlkey=2kw0il6r2rf0l7kgq7i5pimnl&amp;dl=0" xr:uid="{257A0BF8-6C9B-467F-8C94-5BC1C811F406}"/>
    <hyperlink ref="I1639" r:id="rId4240" display="https://www.dropbox.com/scl/fi/qn1i9njrsnwj1am791h7o/Math-grade-8-2022-question-10-CCSS.Math.Content.8.F.B.4.jpg?rlkey=9qxsikkt31m8df7hc0xvabhdq&amp;dl=0" xr:uid="{7EAF858F-41B3-48C2-9778-0FE82B4D4B19}"/>
    <hyperlink ref="I1640" r:id="rId4241" display="https://www.dropbox.com/scl/fi/hubqi7azjp3whbp2n6var/Math-grade-8-2022-question-11-CCSS.Math.Content.8.EE.C.7b.jpg?rlkey=5o1nlymw9s4o4olzgs20t0fk7&amp;dl=0" xr:uid="{951E7496-8BA5-4398-AC99-251B41B0A94F}"/>
    <hyperlink ref="I1641" r:id="rId4242" display="https://www.dropbox.com/scl/fi/njqy7e1jzrv6fejdws729/Math-grade-8-2022-question-12-CCSS.Math.Content.8.F.B.5.jpg?rlkey=hvvf3wszzc1psnon7dlp0dljt&amp;dl=0" xr:uid="{276770C3-BE49-471E-91FB-C76615C3CA0F}"/>
    <hyperlink ref="I1642" r:id="rId4243" display="https://www.dropbox.com/scl/fi/hcei9dn5h5j5is6jz12uo/Math-grade-8-2022-question-13-CCSS.Math.Content.8.G.C.9.jpg?rlkey=q6ya6mlrqu4udig3ko4cdb6kp&amp;dl=0" xr:uid="{3E7DACB6-172E-4981-B792-99A145A7D566}"/>
    <hyperlink ref="I1643" r:id="rId4244" display="https://www.dropbox.com/scl/fi/ef0eauc2d1mousrhu4ye4/Math-grade-8-2022-question-14-CCSS.Math.Content.7.G.A.2.jpg?rlkey=hbzz2yliwudg5mhy0jixfan4z&amp;dl=0" xr:uid="{78AA0074-0EE2-48D5-9879-C1710B86E5E2}"/>
    <hyperlink ref="I1644" r:id="rId4245" display="https://www.dropbox.com/scl/fi/aeu5ph82qqd1xycxo45d4/Math-grade-8-2022-question-15-CCSS.Math.Content.8.EE.B.6.jpg?rlkey=3xh3ja5e1p2shbuglb353jj3c&amp;dl=0" xr:uid="{6C5F5B8E-665A-43AF-A9DF-21BA3A4F49EB}"/>
    <hyperlink ref="I1645" r:id="rId4246" display="https://www.dropbox.com/scl/fi/imq2a91khsuyybgtccapf/Math-grade-8-2022-question-16-CCSS.Math.Content.8.EE.B.5.jpg?rlkey=92o51ygfvrj01mmoj57fyiqvx&amp;dl=0" xr:uid="{36A1B9C8-D696-43BD-A3C2-9E4F7D04E135}"/>
    <hyperlink ref="I1646" r:id="rId4247" display="https://www.dropbox.com/scl/fi/acynt4r0tz00yhr8z584y/Math-grade-8-2022-question-17-CCSS.Math.Content.8.SP.A.3.jpg?rlkey=2s1it9f0a3lw3isr7bjq38cpd&amp;dl=0" xr:uid="{CDEE3152-D9E8-423A-A6AB-2BC6D19A3305}"/>
    <hyperlink ref="I1647" r:id="rId4248" display="https://www.dropbox.com/scl/fi/4fks196p3fb0lr1vx80bx/Math-grade-8-2022-question-18-CCSS.Math.Content.8.EE.A.1.jpg?rlkey=doyv2oczvphpgt32zokca77gz&amp;dl=0" xr:uid="{64AB9A1D-EFB9-4313-9D48-3747A4E8E3EA}"/>
    <hyperlink ref="I1648" r:id="rId4249" display="https://www.dropbox.com/scl/fi/uc6vtm88h9y4p1jvr2lc0/Math-grade-8-2022-question-19-CCSS.Math.Content.8.G.A.5.jpg?rlkey=77eq52x5npewyfpjdf31ohb8l&amp;dl=0" xr:uid="{E90101B9-0E53-4CAD-B22B-2EEB690612A1}"/>
    <hyperlink ref="I1649" r:id="rId4250" display="https://www.dropbox.com/scl/fi/rntbol50q82zrow5k5xoq/Math-grade-8-2022-question-20-CCSS.Math.Content.8.G.A.2.jpg?rlkey=9hd3trx8vt9zsnzt7ugxzxgap&amp;dl=0" xr:uid="{37476510-C858-4E97-930B-872CFB5FFF3F}"/>
    <hyperlink ref="I1650" r:id="rId4251" display="https://www.dropbox.com/scl/fi/mrnwh8buztn88nlxadqpi/Math-grade-8-2022-question-21-CCSS.Math.Content.8.F.A.1.jpg?rlkey=3h3rg4dmys1ie7x8c8a34o809&amp;dl=0" xr:uid="{0FB4DEA8-6226-465A-95AD-F05C7F6F7128}"/>
    <hyperlink ref="I1651" r:id="rId4252" display="https://www.dropbox.com/scl/fi/xpvr7ky9u344dei71yidv/Math-grade-8-2022-question-22-CCSS.Math.Content.8.EE.C.7a.jpg?rlkey=2lmofkwfmcuxie9mm08twko2e&amp;dl=0" xr:uid="{9145A2EA-B1EA-4F73-892F-512D86A47B9C}"/>
    <hyperlink ref="I1652" r:id="rId4253" display="https://www.dropbox.com/scl/fi/x9bd5k8m66l7e7oo33neo/Math-grade-8-2022-question-23-CCSS.Math.Content.8.G.A.3.jpg?rlkey=o6j1ypmfcezg1iim20rphk5lm&amp;dl=0" xr:uid="{654C76F7-336E-4EE8-8AC1-5D4419BC0283}"/>
    <hyperlink ref="I1653" r:id="rId4254" display="https://www.dropbox.com/scl/fi/wbp7uu2hjvlw1vdnaongu/Math-grade-8-2022-question-24-CCSS.Math.Content.8.F.B.4.jpg?rlkey=3wrtqbtnn5qef4kj1nz4juaxd&amp;dl=0" xr:uid="{F7EEF07C-06DF-424D-9E04-16A5A1E7E5A6}"/>
    <hyperlink ref="I1654" r:id="rId4255" display="https://www.dropbox.com/scl/fi/s4ki6y8fr73jrytqcgjke/Math-grade-8-2022-question-25-CCSS.Math.Content.8.G.A.2.jpg?rlkey=fwdxx0jktaf10qfz21ahi6fjb&amp;dl=0" xr:uid="{7F44450F-A049-4B5E-9C98-03701CA2AC59}"/>
    <hyperlink ref="I1655" r:id="rId4256" display="https://www.dropbox.com/scl/fi/3f0d9h3jhw752sbfst5uz/Math-grade-8-2022-question-26-CCSS.Math.Content.8.G.A.5.jpg?rlkey=e2rolebtuwkts957gk631lbjq&amp;dl=0" xr:uid="{600136B4-BA0E-4F71-8B23-E60CB2672322}"/>
    <hyperlink ref="I1656" r:id="rId4257" display="https://www.dropbox.com/scl/fi/jeuyu9iu2hizcsn8eeyr4/Math-grade-8-2022-question-27-CCSS.Math.Content.8.EE.C.7b.jpg?rlkey=h2bt2xghhxywyn7jcdioee7zw&amp;dl=0" xr:uid="{AAE29588-4879-4D22-8739-0C5ACB6ABA63}"/>
    <hyperlink ref="J1656" r:id="rId4258" display="https://www.dropbox.com/scl/fi/cohvmw4mhlj7zi0emyq7k/Math-grade-8-2022-question-27-CCSS.Math.Content.8.EE.C.7b-Examplar-1.jpg?rlkey=nbij8obwk1t3tiy8m3c2gqmb6&amp;dl=0" xr:uid="{A015DC36-F85F-4BF3-B09A-1949E6C20C88}"/>
    <hyperlink ref="L1656" r:id="rId4259" display="https://www.dropbox.com/scl/fi/52gxm158n0pngwbsy1cce/Math-grade-8-2022-question-27-CCSS.Math.Content.8.EE.C.7b-Examplar-2.jpg?rlkey=2udl9mh8yjad0u1g6k5o89hyv&amp;dl=0" xr:uid="{6A41077F-A330-4247-A173-238B97755CAC}"/>
    <hyperlink ref="N1656" r:id="rId4260" display="https://www.dropbox.com/scl/fi/1knudqwcqvt60uj1z3ujr/Math-grade-8-2022-question-27-CCSS.Math.Content.8.EE.C.7b-Examplar-3.jpg?rlkey=a0ipc4jn8mjgnso6yxq8xkbke&amp;dl=0" xr:uid="{828A842B-3079-4A9B-B9F2-E13267058307}"/>
    <hyperlink ref="P1656" r:id="rId4261" display="https://www.dropbox.com/scl/fi/n9yys1ci3ir96ye4ri0qk/Math-grade-8-2022-question-27-CCSS.Math.Content.8.EE.C.7b-Partial-1.jpg?rlkey=cnitjau82a3gzln40paq6qr6u&amp;dl=0" xr:uid="{0C1937AC-FE7B-429B-A989-6F1A8B22845A}"/>
    <hyperlink ref="R1656" r:id="rId4262" display="https://www.dropbox.com/scl/fi/0c09i7x52xk4ec2erphzs/Math-grade-8-2022-question-27-CCSS.Math.Content.8.EE.C.7b-Partial-2.jpg?rlkey=1t5mbf94kphqd8wyso8xni85q&amp;dl=0" xr:uid="{E9669753-841E-4F7D-AA23-1E231AE294C7}"/>
    <hyperlink ref="T1656" r:id="rId4263" display="https://www.dropbox.com/scl/fi/kxv4wneol9l5o2lnrqn5p/Math-grade-8-2022-question-27-CCSS.Math.Content.8.EE.C.7b-Partial-3.jpg?rlkey=66jdsm84fd7miny3pvzhc2ave&amp;dl=0" xr:uid="{79AE8FEE-5E9A-431C-837F-73DD667BCED3}"/>
    <hyperlink ref="V1656" r:id="rId4264" display="https://www.dropbox.com/scl/fi/12hkysv8cnedhgc06ynb4/Math-grade-8-2022-question-27-CCSS.Math.Content.8.EE.C.7b-Partial-4.jpg?rlkey=29m107e1aoa5trxeuv5s637ia&amp;dl=0" xr:uid="{B1140885-1788-4BDF-95A5-9AEFD11EE3A7}"/>
    <hyperlink ref="X1656" r:id="rId4265" display="https://www.dropbox.com/s/edy36ka2hwpjstq/Math%20grade%208%20-%202022%20-%20question%2027%20%28CCSS.Math.Content.8.EE.C.7b%29%20-%20Partial%205.jpg?dl=0" xr:uid="{E1DD96A0-521B-451B-A66D-ACBF5000DC45}"/>
    <hyperlink ref="I1657" r:id="rId4266" display="https://www.dropbox.com/scl/fi/v8fk8g8z4jvopxfq77crv/Math-grade-8-2022-question-28-CCSS.Math.Content.8.F.A.2.jpg?rlkey=m2iaealmmnetd50rjg4mkrq2u&amp;dl=0" xr:uid="{FD5CEC3C-2FE2-491B-946E-852A9AA07189}"/>
    <hyperlink ref="J1657" r:id="rId4267" display="https://www.dropbox.com/scl/fi/zkktse77wi511y7eqc2v6/Math-grade-8-2022-question-28-CCSS.Math.Content.8.F.A.2-Examplar-1.jpg?rlkey=bam5r1ztr1vnus7hmtqi2okhl&amp;dl=0" xr:uid="{CD91918B-0637-4B06-870B-8A61BF07B6AF}"/>
    <hyperlink ref="L1657" r:id="rId4268" display="https://www.dropbox.com/scl/fi/w4nh3nr3nfmc4wmq4nlxt/Math-grade-8-2022-question-28-CCSS.Math.Content.8.F.A.2-Examplar-2.jpg?rlkey=nlaxumcmgct0bgs7p6qqwrgov&amp;dl=0" xr:uid="{1C9D424C-2999-4118-930B-81764703CF46}"/>
    <hyperlink ref="N1657" r:id="rId4269" display="https://www.dropbox.com/scl/fi/b7kspoj9tqdj9wgllmis2/Math-grade-8-2022-question-28-CCSS.Math.Content.8.F.A.2-Examplar-3.jpg?rlkey=mtlb9zsx7g6ijsd19fumloz7d&amp;dl=0" xr:uid="{0D83FDD5-D8B4-4DAC-8B56-D4A9671766E7}"/>
    <hyperlink ref="P1657" r:id="rId4270" display="https://www.dropbox.com/scl/fi/hb3xy66uhb2k1upo1z41p/Math-grade-8-2022-question-28-CCSS.Math.Content.8.F.A.2-Partial-1.jpg?rlkey=y4gephzb78g88xrt2fcbn6djg&amp;dl=0" xr:uid="{DA4EBA44-4E08-4F2C-8D61-C635D7427B3C}"/>
    <hyperlink ref="R1657" r:id="rId4271" display="https://www.dropbox.com/scl/fi/t0m5xfl4jachnusi1udl3/Math-grade-8-2022-question-28-CCSS.Math.Content.8.F.A.2-Partial-2.jpg?rlkey=70yg79gt5f68f0o1ld2xjiqoc&amp;dl=0" xr:uid="{7309FF64-8F7C-42A2-9D48-FCD6AD221DA5}"/>
    <hyperlink ref="T1657" r:id="rId4272" display="https://www.dropbox.com/scl/fi/ck3glp9hn4w6rih7gegdm/Math-grade-8-2022-question-28-CCSS.Math.Content.8.F.A.2-Partial-3.jpg?rlkey=5x0zf0mg9na99m6mhrfta5i9l&amp;dl=0" xr:uid="{6EB8DFC6-C996-4DF0-8D3D-334C449FB0FF}"/>
    <hyperlink ref="V1657" r:id="rId4273" display="https://www.dropbox.com/s/geuckzq1q0kz3ig/Math%20grade%208%20-%202022%20-%20question%2028%20%28CCSS.Math.Content.8.F.A.2%29%20-%20Partial%204.jpg?dl=0" xr:uid="{BA64B241-ED7E-4B79-A38F-B1761216A406}"/>
    <hyperlink ref="X1657" r:id="rId4274" display="https://www.dropbox.com/scl/fi/0lbqdpbou1d79hw0dnd00/Math-grade-8-2022-question-28-CCSS.Math.Content.8.F.A.2-Partial-5.jpg?rlkey=bu1ta592ezkjzb8ynvbe7ve5e&amp;dl=0" xr:uid="{CA3A83EF-289F-4A59-A342-0DDA05E8E8D4}"/>
    <hyperlink ref="I1658" r:id="rId4275" display="https://www.dropbox.com/scl/fi/10mwnr9l6vhxwf9gbuxwr/Math-grade-8-2022-question-29-CCSS.Math.Content.8.G.C.9.jpg?rlkey=qjc2g5ak41ydpx12ihxjbima0&amp;dl=0" xr:uid="{FC0C2DAB-99CC-4882-AD32-D7094DFD0C61}"/>
    <hyperlink ref="J1658" r:id="rId4276" display="https://www.dropbox.com/scl/fi/dcjieaov9hliopt8h8cc7/Math-grade-8-2022-question-29-CCSS.Math.Content.8.G.C.9-Examplar-1.jpg?rlkey=kpdzwexv7b79p4v74lu9hjofr&amp;dl=0" xr:uid="{2F25B8A8-445E-439A-9BC1-618409E0703C}"/>
    <hyperlink ref="L1658" r:id="rId4277" display="https://www.dropbox.com/scl/fi/gcw71k7u8irmje216gduo/Math-grade-8-2022-question-29-CCSS.Math.Content.8.G.C.9-Examplar-2.jpg?rlkey=crjrozax4jqwamlzygp1ej5p2&amp;dl=0" xr:uid="{23AA2B0F-3499-47D6-96D0-70A5E45EAD68}"/>
    <hyperlink ref="N1658" r:id="rId4278" display="https://www.dropbox.com/scl/fi/5afxhw6ob7h3yue4a49nc/Math-grade-8-2022-question-29-CCSS.Math.Content.8.G.C.9-Examplar-3.jpg?rlkey=7gc4jy0hicu4preaos7payx57&amp;dl=0" xr:uid="{CB4C1195-2BE5-4EF2-B8A2-FBD32B802DCA}"/>
    <hyperlink ref="P1658" r:id="rId4279" display="https://www.dropbox.com/s/r03y5u0s4t52nmy/Math%20grade%208%20-%202022%20-%20question%2029%20%28CCSS.Math.Content.8.G.C.9%29%20-%20Partial%201.jpg?dl=0" xr:uid="{5812C9AE-4D1C-4241-A637-58127E326953}"/>
    <hyperlink ref="R1658" r:id="rId4280" display="https://www.dropbox.com/scl/fi/h39srl7w97qo26lg2grng/Math-grade-8-2022-question-29-CCSS.Math.Content.8.G.C.9-Partial-2.jpg?rlkey=6b8ugecglwboisafg6wt6tb0k&amp;dl=0" xr:uid="{DC0ECBA3-DDE4-4BEC-9EA3-DCD1E60EE0C0}"/>
    <hyperlink ref="T1658" r:id="rId4281" display="https://www.dropbox.com/scl/fi/75ml2hodv9nqnqchvyjcq/Math-grade-8-2022-question-29-CCSS.Math.Content.8.G.C.9-Partial-3.jpg?rlkey=t78m2913r7jltpyuc172d85fc&amp;dl=0" xr:uid="{C2E922AF-1AE4-48A9-8D86-D516A0154F87}"/>
    <hyperlink ref="V1658" r:id="rId4282" display="https://www.dropbox.com/scl/fi/jt8ac3qy2pj6x8yalvif6/Math-grade-8-2022-question-29-CCSS.Math.Content.8.G.C.9-Partial-4.jpg?rlkey=m1m3be595apxybfuwnvpyyqnd&amp;dl=0" xr:uid="{F2A33A42-242E-456C-B31D-55FE5055A953}"/>
    <hyperlink ref="X1658" r:id="rId4283" display="https://www.dropbox.com/scl/fi/wfzzkaffks488j8awyugj/Math-grade-8-2022-question-29-CCSS.Math.Content.8.G.C.9-Partial-5.jpg?rlkey=rkkvf5lbywnpw5yqb5xitdwdl&amp;dl=0" xr:uid="{4423FF93-029A-495C-A3AF-0A55CEC05986}"/>
    <hyperlink ref="I1659" r:id="rId4284" display="https://www.dropbox.com/scl/fi/sucokbl8o6u4yfus4v3bf/Math-grade-8-2022-question-30-CCSS.Math.Content.8.EE.C.7b.jpg?rlkey=7h98dslj2inp8vmptj76t9oiq&amp;dl=0" xr:uid="{8D06F5AE-6004-497B-B340-D387FD2CE4EB}"/>
    <hyperlink ref="J1659" r:id="rId4285" display="https://www.dropbox.com/s/it11tv3k189wq61/Math%20grade%208%20-%202022%20-%20question%2030%20%28CCSS.Math.Content.8.EE.C.7b%29%20-%20Examplar%201.jpg?dl=0" xr:uid="{0FFF7FCA-12C9-40DD-8B92-F788FFC5D36C}"/>
    <hyperlink ref="L1659" r:id="rId4286" display="https://www.dropbox.com/scl/fi/27tfrv8i3c64aco9r7ny5/Math-grade-8-2022-question-30-CCSS.Math.Content.8.EE.C.7b-Examplar-2.jpg?rlkey=smwrgoja6of8u7xrc6h5nwqu7&amp;dl=0" xr:uid="{ADB9B0D0-9691-4873-A9E4-26C4E2EBF916}"/>
    <hyperlink ref="N1659" r:id="rId4287" display="https://www.dropbox.com/scl/fi/5txn5tm1ngtac2ljpucav/Math-grade-8-2022-question-30-CCSS.Math.Content.8.EE.C.7b-Examplar-3.jpg?rlkey=cy2my4mbnlln4oslnpsh62u9q&amp;dl=0" xr:uid="{6580CF28-1815-4528-A468-C84D3EB91A77}"/>
    <hyperlink ref="P1659" r:id="rId4288" display="https://www.dropbox.com/scl/fi/zpdz8ovd6g74mg3rfh41h/Math-grade-8-2022-question-30-CCSS.Math.Content.8.EE.C.7b-Partial-1.jpg?rlkey=xiye7zmnrgm3b95hl7oud62yl&amp;dl=0" xr:uid="{243639C3-EEA5-45BF-AA14-5D34FDD04C57}"/>
    <hyperlink ref="R1659" r:id="rId4289" display="https://www.dropbox.com/scl/fi/wqt2dvhsoe28kupcymfsv/Math-grade-8-2022-question-30-CCSS.Math.Content.8.EE.C.7b-Partial-2.jpg?rlkey=entwzj06ju5n7f8705j2kbxrp&amp;dl=0" xr:uid="{FBC3A3D0-A6A8-463D-8F7B-44E5A324EA0D}"/>
    <hyperlink ref="T1659" r:id="rId4290" display="https://www.dropbox.com/s/xnmdzgs7u0iukti/Math%20grade%208%20-%202022%20-%20question%2030%20%28CCSS.Math.Content.8.EE.C.7b%29%20-%20Partial%203.jpg?dl=0" xr:uid="{960C8440-EE8E-4E93-8AA8-AC097F0C5253}"/>
    <hyperlink ref="V1659" r:id="rId4291" display="https://www.dropbox.com/s/chsc5kclbv4h0qb/Math%20grade%208%20-%202022%20-%20question%2030%20%28CCSS.Math.Content.8.EE.C.7b%29%20-%20Partial%204.jpg?dl=0" xr:uid="{82FFE963-0BF0-4309-A68C-D22611C74E89}"/>
    <hyperlink ref="X1659" r:id="rId4292" display="https://www.dropbox.com/scl/fi/en6zlongmj1ioyjzuzr6b/Math-grade-8-2022-question-30-CCSS.Math.Content.8.EE.C.7b-Partial-5.jpg?rlkey=lqbxzmqz6nhrpsu68ptofaerh&amp;dl=0" xr:uid="{38DA6EFE-EA24-4AAE-94E5-73A73C92FBEC}"/>
    <hyperlink ref="I1660" r:id="rId4293" display="https://www.dropbox.com/scl/fi/rti8wlkox4k11tz8towaq/Math-grade-8-2022-question-31-CCSS.Math.Content.8.F.A.3.jpg?rlkey=d9e3kb6aq7zwmzrqc0fkv4q70&amp;dl=0" xr:uid="{4F0C8DB4-BC5B-4A73-9BF4-8E1E4AE65BD6}"/>
    <hyperlink ref="J1660" r:id="rId4294" display="https://www.dropbox.com/scl/fi/fa60cpgly27oemooj7265/Math-grade-8-2022-question-31-CCSS.Math.Content.8.F.A.3-Examplar-1.jpg?rlkey=3oax8kp9zvlod98lnb8nypnlv&amp;dl=0" xr:uid="{72ABECEA-FA7D-4183-BC74-1639D33D2685}"/>
    <hyperlink ref="L1660" r:id="rId4295" display="https://www.dropbox.com/scl/fi/d2z6vk2e9a8yjkbu28cj6/Math-grade-8-2022-question-31-CCSS.Math.Content.8.F.A.3-Examplar-2.jpg?rlkey=02ue70ulffsjb8vwo3vvj7rmh&amp;dl=0" xr:uid="{3ED7F284-2213-4AC1-8DDD-7A3E121415E6}"/>
    <hyperlink ref="N1660" r:id="rId4296" display="https://www.dropbox.com/scl/fi/8ar4fr8ks8mdmra4qlcru/Math-grade-8-2022-question-31-CCSS.Math.Content.8.F.A.3-Examplar-3.jpg?rlkey=74zmx1r7cnn20p71ldvj0juq7&amp;dl=0" xr:uid="{80C9CBA6-3F9C-4ACC-A38F-62C9A3A98838}"/>
    <hyperlink ref="P1660" r:id="rId4297" display="https://www.dropbox.com/scl/fi/qgvaadxcgbofkct35s973/Math-grade-8-2022-question-31-CCSS.Math.Content.8.F.A.3-Partial-1.jpg?rlkey=z865nups6ew6fmdoqtbbu5q7r&amp;dl=0" xr:uid="{BE68C5A7-44C8-4C6D-BCB3-F998092337A1}"/>
    <hyperlink ref="R1660" r:id="rId4298" display="https://www.dropbox.com/scl/fi/4barj62ngo5wootv30elo/Math-grade-8-2022-question-31-CCSS.Math.Content.8.F.A.3-Partial-2.jpg?rlkey=y4zyjm2gv408w7ysxhyabd0ud&amp;dl=0" xr:uid="{686221AF-CE87-4C0B-BD75-BC7D4A2B68A0}"/>
    <hyperlink ref="T1660" r:id="rId4299" display="https://www.dropbox.com/scl/fi/lm8qewka3gbwhvtpfdenx/Math-grade-8-2022-question-31-CCSS.Math.Content.8.F.A.3-Partial-3.jpg?rlkey=ylzj8d9hpnngdlmbkq8dyv6v5&amp;dl=0" xr:uid="{7F55372F-B124-411D-9AFD-BEADEB353DC3}"/>
    <hyperlink ref="V1660" r:id="rId4300" display="https://www.dropbox.com/scl/fi/145oaon5gjklupa1id0vq/Math-grade-8-2022-question-31-CCSS.Math.Content.8.F.A.3-Partial-4.jpg?rlkey=07pp0zy5njr8qcxtoykqqzmz2&amp;dl=0" xr:uid="{79902190-7D77-4B96-86FD-47EEE944CB1D}"/>
    <hyperlink ref="X1660" r:id="rId4301" display="https://www.dropbox.com/scl/fi/eas9dume7cj2e1m1vfks8/Math-grade-8-2022-question-31-CCSS.Math.Content.8.F.A.3-Partial-5.jpg?rlkey=42rpvbmbq1v0e09al9g088vbu&amp;dl=0" xr:uid="{67597280-CB9A-4890-A425-2425E993B0F2}"/>
    <hyperlink ref="Z1660" r:id="rId4302" display="https://www.dropbox.com/scl/fi/n5bflce3o9oznhj1zkoan/Math-grade-8-2022-question-31-CCSS.Math.Content.8.F.A.3-Partial-6.jpg?rlkey=lckggi855ldvsf3dzihdiabgc&amp;dl=0" xr:uid="{8378A3C5-DAEE-44A9-8509-5A1D17380F5A}"/>
    <hyperlink ref="AB1660" r:id="rId4303" display="https://www.dropbox.com/scl/fi/iinigud4epku1lifwaqxs/Math-grade-8-2022-question-31-CCSS.Math.Content.8.F.A.3-Partial-7.jpg?rlkey=uqtwnwxyeve5yx6p28in5fvb2&amp;dl=0" xr:uid="{30305020-DD20-407E-9C9D-C66385AA2161}"/>
    <hyperlink ref="AD1660" r:id="rId4304" display="https://www.dropbox.com/scl/fi/1q5xer24lb711gmtq0ng3/Math-grade-8-2022-question-31-CCSS.Math.Content.8.F.A.3-Partial-8.jpg?rlkey=8azms5uzuco1t95udyfxg5696&amp;dl=0" xr:uid="{76227455-B372-4E2C-9E10-9CDBC1DB1A92}"/>
    <hyperlink ref="I1661" r:id="rId4305" display="https://www.dropbox.com/scl/fi/jkqr81ib44zlwfw2nhvey/Math-grade-3-2023-question-1-NGLS.Math.Content.NY-3.OA.4.jpg?rlkey=vkjpufkj20nra11rgy24w72lk&amp;dl=0" xr:uid="{84EC8E47-940C-4F08-BF7E-769550FD5FB5}"/>
    <hyperlink ref="I1662" r:id="rId4306" display="https://www.dropbox.com/scl/fi/kria1ltvpcm9x1o98wuig/Math-grade-3-2023-question-2-NGLS.Math.Content.NY-3.MD.6.jpg?rlkey=1h4x5upzjapdcf5dr5dehd567&amp;dl=0" xr:uid="{9AF1FA3C-CAEC-411D-AA55-E7EB8A2FFF58}"/>
    <hyperlink ref="I1663" r:id="rId4307" display="https://www.dropbox.com/scl/fi/1ripe2mho3uwmpg2p1jt1/Math-grade-3-2023-question-3-NGLS.Math.Content.NY-3.NF.3a.jpg?rlkey=nnqyyjbd4j4x1y5t4ntqierbf&amp;dl=0" xr:uid="{0B3AAD1D-0AAB-425B-945E-60D36DDB6043}"/>
    <hyperlink ref="I1664" r:id="rId4308" display="https://www.dropbox.com/scl/fi/ntmafl3dosv4yjpnaaa9z/Math-grade-3-2023-question-4-NGLS.Math.Content.NY-3.MD.2b.jpg?rlkey=hwew1g4gralhif7qvsa2uf6sg&amp;dl=0" xr:uid="{91216B27-4C1F-47B7-93B7-DC2222E1A8DC}"/>
    <hyperlink ref="I1665" r:id="rId4309" display="https://www.dropbox.com/scl/fi/2oe2s8xtupfhp17o8uo55/Math-grade-3-2023-question-5-NGLS.Math.Content.NY-3.OA.9.jpg?rlkey=wc25j7arku2fob6l7y88ikgam&amp;dl=0" xr:uid="{82419344-C2CB-48E5-8462-48851DD60B31}"/>
    <hyperlink ref="I1666" r:id="rId4310" display="https://www.dropbox.com/scl/fi/89gu1zzypfi4vvz4fj4sf/Math-grade-3-2023-question-6-NGLS.Math.Content.NY-3.NF.3c.jpg?rlkey=naekmsq9t504hbwe90fipk2yv&amp;dl=0" xr:uid="{0661673E-3E63-445D-8336-092B61D7D7A7}"/>
    <hyperlink ref="I1667" r:id="rId4311" display="https://www.dropbox.com/scl/fi/c7fvu4xiz1xqe9crhfpeo/Math-grade-3-2023-question-7-NGLS.Math.Content.NY-3.MD.7d.jpg?rlkey=orzm2s8udop983i3rtf3f071x&amp;dl=0" xr:uid="{26B2DB35-5A61-4AFF-BA7B-510FA15F31BB}"/>
    <hyperlink ref="I1668" r:id="rId4312" display="https://www.dropbox.com/scl/fi/84w1yfni2ggyglh5t8ajj/Math-grade-3-2023-question-8-NGLS.Math.Content.NY-3.OA.5.jpg?rlkey=2hb8gh52aqc752nbt4ztmnk3b&amp;dl=0" xr:uid="{01CE40E3-ADBA-49A7-AF95-34DF9684A4B1}"/>
    <hyperlink ref="I1669" r:id="rId4313" display="https://www.dropbox.com/scl/fi/ca6zked5ztmucdietgurp/Math-grade-3-2023-question-9-NGLS.Math.Content.NY-3.NF.2a.jpg?rlkey=hskj9xcl66d4ny19s2amkae66&amp;dl=0" xr:uid="{BE793928-C900-4C79-B2A5-D0527D98D708}"/>
    <hyperlink ref="I1670" r:id="rId4314" display="https://www.dropbox.com/scl/fi/35ajjlwf17ahyms5kjmts/Math-grade-3-2023-question-10-NGLS.Math.Content.NY-3.MD.5a.jpg?rlkey=q4a2vpcpy4pfx2bx6pf5sybma&amp;dl=0" xr:uid="{623C661E-D03B-4CE4-B65B-11612695EA89}"/>
    <hyperlink ref="I1671" r:id="rId4315" display="https://www.dropbox.com/scl/fi/v30vbzermzl38hcr9dn2j/Math-grade-3-2023-question-11-NGLS.Math.Content.NY-3.NF.2b.jpg?rlkey=harp49uupfo2vjb1vjsblzn95&amp;dl=0" xr:uid="{E66EB525-2C2D-4353-855B-1366419360EE}"/>
    <hyperlink ref="I1672" r:id="rId4316" display="https://www.dropbox.com/scl/fi/1iw4no9j6hdmtp28fwctl/Math-grade-3-2023-question-12-NGLS.Math.Content.NY-3.OA.8a.jpg?rlkey=7o0vk8vhoix7dnu505mgyybhs&amp;dl=0" xr:uid="{B846CA1B-75ED-4DCA-9FD4-4F2A612C1B04}"/>
    <hyperlink ref="I1673" r:id="rId4317" display="https://www.dropbox.com/scl/fi/w0xg39f4sy1uneoz37ycj/Math-grade-3-2023-question-13-NGLS.Math.Content.NY-3.MD.5b.jpg?rlkey=de9j7cnp5kz20kkd3mibuyidi&amp;dl=0" xr:uid="{0C7318E7-DFF2-4AA2-8444-CFFFFCFCBC18}"/>
    <hyperlink ref="I1674" r:id="rId4318" display="https://www.dropbox.com/scl/fi/vm853ali1299cl80f8fz1/Math-grade-3-2023-question-14-NGLS.Math.Content.NY-3.OA.3.jpg?rlkey=p5pobbdy5fu6smv1qb1f5ndcr&amp;dl=0" xr:uid="{8E60B880-8819-4B2C-8F92-833473370D44}"/>
    <hyperlink ref="I1675" r:id="rId4319" display="https://www.dropbox.com/scl/fi/nep9bmlih6zppkqosy90n/Math-grade-3-2023-question-15-NGLS.Math.Content.NY-3.NF.3b.jpg?rlkey=fbsb4c0eklgw0d7jodlb6ev0o&amp;dl=0" xr:uid="{F2F61ECB-3EB0-463F-A590-877C8B7DA1AC}"/>
    <hyperlink ref="I1676" r:id="rId4320" display="https://www.dropbox.com/scl/fi/s9e02v452socyn2t2131d/Math-grade-3-2023-question-16-NGLS.Math.Content.NY-3.MD.7c.jpg?rlkey=qk45953vwor9bz8hw5l6x5g08&amp;dl=0" xr:uid="{FCF12690-2AB0-453C-A355-6809ADCBFC56}"/>
    <hyperlink ref="I1677" r:id="rId4321" display="https://www.dropbox.com/scl/fi/15v9dojaxyr1co2q2dwbx/Math-grade-3-2023-question-17-NGLS.Math.Content.NY-3.OA.2.jpg?rlkey=dnl3upvz7iut061y7il9su8n7&amp;dl=0" xr:uid="{95452C29-1EA6-4CE7-B7F8-7785FAB64F0D}"/>
    <hyperlink ref="J1677" r:id="rId4322" display="https://www.dropbox.com/s/gyiklmf9bnwtsoj/Math%20grade%203%20-%202023%20-%20question%2017%20%28NGLS.Math.Content.NY-3.OA.2%29%20-%20Examplar%201.jpg?dl=0" xr:uid="{E0DD1A3C-7645-472A-ACA8-3ADCA3355C6C}"/>
    <hyperlink ref="I1678" r:id="rId4323" display="https://www.dropbox.com/scl/fi/cilfeuc44vsu502kyytum/Math-grade-3-2023-question-18-NGLS.Math.Content.NY-3.G.2.jpg?rlkey=z0r0gj04qyni0bpmfhqfjiqgl&amp;dl=0" xr:uid="{78B6FC3E-4C4E-4BB4-A0BA-EDA85347F555}"/>
    <hyperlink ref="L1677" r:id="rId4324" display="https://www.dropbox.com/scl/fi/qtawu6kkxvi2gcsugujfx/Math-grade-3-2023-question-17-NGLS.Math.Content.NY-3.OA.2-Examplar-2.jpg?rlkey=82j8gxm2ppulec0kcytnndr64&amp;dl=0" xr:uid="{3B86A367-5591-43C3-8A5F-CF7ECA10C3F3}"/>
    <hyperlink ref="P1677" r:id="rId4325" display="https://www.dropbox.com/scl/fi/lwarqqftigllgx05c80qf/Math-grade-3-2023-question-17-NGLS.Math.Content.NY-3.OA.2-Examplar-3.jpg?rlkey=vkfzmghxqnvqq3bkxae2quriy&amp;dl=0" xr:uid="{821EF292-3BA0-4EB2-839B-757215772DAB}"/>
    <hyperlink ref="J1678" r:id="rId4326" display="https://www.dropbox.com/scl/fi/hc5gt62yudnmmpryuthj6/Math-grade-3-2023-question-18-NGLS.Math.Content.NY-3.G.2-Examplar-1.jpg?rlkey=myrqceq6yk31m6i0gareljqsf&amp;dl=0" xr:uid="{48D89063-3414-4615-A383-C3646FCE432F}"/>
    <hyperlink ref="L1678" r:id="rId4327" display="https://www.dropbox.com/scl/fi/b6dd1270l1x6wh61gphgh/Math-grade-3-2023-question-18-NGLS.Math.Content.NY-3.G.2-Examplar-2.jpg?rlkey=glzs2pzuoyhu7477zyjaly2mu&amp;dl=0" xr:uid="{98F83D06-C6D4-4C62-8C09-2401E490A030}"/>
    <hyperlink ref="P1678" r:id="rId4328" display="https://www.dropbox.com/scl/fi/fgbdryrfhgt8hqb8i3rur/Math-grade-3-2023-question-18-NGLS.Math.Content.NY-3.G.2-Partial-1.jpg?rlkey=jk446mq8iedroi5oij6xd0vnm&amp;dl=0" xr:uid="{F1CE08C4-34BE-4FBC-8296-E15E2F402B52}"/>
    <hyperlink ref="I1679" r:id="rId4329" display="https://www.dropbox.com/scl/fi/nb4761mboju8hirdkyt07/Math-grade-3-2023-question-19-NGLS.Math.Content.NY-3.MD.7b.jpg?rlkey=bwtb8vf0onba1gj71xk8obryd&amp;dl=0" xr:uid="{3AC41094-FD0D-466E-AE5E-6C66267782BB}"/>
    <hyperlink ref="J1679" r:id="rId4330" display="https://www.dropbox.com/scl/fi/vd1dkghhy1me1celqiz6z/Math-grade-3-2023-question-19-NGLS.Math.Content.NY-3.MD.7b-Examplar-1.jpg?rlkey=l8hc5fud5bl8r5kjne8y0v8zd&amp;dl=0" xr:uid="{2A57DC76-6755-4CDE-83AB-C92EB9962E1C}"/>
    <hyperlink ref="L1679" r:id="rId4331" display="https://www.dropbox.com/scl/fi/wbtfkn7u1l9e29t6vyqc8/Math-grade-3-2023-question-19-NGLS.Math.Content.NY-3.MD.7b-Examplar-2.jpg?rlkey=1fyve4grwu2jbuj70dt0l3qaj&amp;dl=0" xr:uid="{BE72059A-3410-43FA-BAE7-1409BD73A16B}"/>
    <hyperlink ref="P1679" r:id="rId4332" display="https://www.dropbox.com/scl/fi/9quzr3wwiafdn7jkehicb/Math-grade-3-2023-question-19-NGLS.Math.Content.NY-3.MD.7b-Partial-1.jpg?rlkey=5t26ws88t0jttlybizvohpn71&amp;dl=0" xr:uid="{E9D16B22-4994-44D5-8AF3-12C47779163F}"/>
    <hyperlink ref="I1680" r:id="rId4333" display="https://www.dropbox.com/scl/fi/exf1k2ptha5si149n47bb/Math-grade-3-2023-question-20-NGLS.Math.Content.NY-3.G.2.jpg?rlkey=601l631d57itt9umdqvozuejd&amp;dl=0" xr:uid="{44D7333F-6D3D-43B0-B83B-0707C9B85252}"/>
    <hyperlink ref="J1680" r:id="rId4334" display="https://www.dropbox.com/scl/fi/evruuygjvydqaav0qzny4/Math-grade-3-2023-question-20-NGLS.Math.Content.NY-3.G.2-Examplar-1.jpg?rlkey=p2x7vmx76oru8myo84wpirsg0&amp;dl=0" xr:uid="{78E17652-AEDF-4BFF-A10F-2FC0D0876FEF}"/>
    <hyperlink ref="L1680" r:id="rId4335" display="https://www.dropbox.com/scl/fi/zeiy7y2ad2kxtip4713og/Math-grade-3-2023-question-20-NGLS.Math.Content.NY-3.G.2-Examplar-2.jpg?rlkey=001mr10yeiwaflp5uvcvouwcm&amp;dl=0" xr:uid="{563C7BFD-EE09-4B52-B5EA-A4BB70064366}"/>
    <hyperlink ref="N1680" r:id="rId4336" display="https://www.dropbox.com/scl/fi/pjcx4duo9e4yg8vge7t54/Math-grade-3-2023-question-20-NGLS.Math.Content.NY-3.G.2-Examplar-3.jpg?rlkey=1g66vv0gttjqv02ze0lmi9cb8&amp;dl=0" xr:uid="{39CCAA95-FC78-40D1-BB33-2085F4536F85}"/>
    <hyperlink ref="P1680" r:id="rId4337" display="https://www.dropbox.com/scl/fi/az4df448hzvdpio1t4yww/Math-grade-3-2023-question-20-NGLS.Math.Content.NY-3.G.2-Partial-1.jpg?rlkey=c5y44wdwjdcabetvu5vyfkav7&amp;dl=0" xr:uid="{A77EDD68-A806-4F20-8C47-06CAD27A005D}"/>
    <hyperlink ref="R1680" r:id="rId4338" display="https://www.dropbox.com/scl/fi/qpg9m2a4509x5kh884mj5/Math-grade-3-2023-question-20-NGLS.Math.Content.NY-3.G.2-Partial-2.jpg?rlkey=0qakpa8qbtm6hf4ijyblynzgc&amp;dl=0" xr:uid="{E6E9CD72-8CDB-4715-9A13-2E3E2883EE57}"/>
    <hyperlink ref="T1680" r:id="rId4339" display="https://www.dropbox.com/scl/fi/g6hb0gl0x5xc5ocr0xm0h/Math-grade-3-2023-question-20-NGLS.Math.Content.NY-3.G.2-Partial-3.jpg?rlkey=zoctypbvs0f5q8exdojreqw62&amp;dl=0" xr:uid="{5CA76A7E-6ECB-4CF4-B400-4EC7FF0358D9}"/>
    <hyperlink ref="V1680" r:id="rId4340" display="https://www.dropbox.com/scl/fi/2aihlbrom4xza67jr55j5/Math-grade-3-2023-question-20-NGLS.Math.Content.NY-3.G.2-Partial-4.jpg?rlkey=brqq615c7g08rpi789966tfoe&amp;dl=0" xr:uid="{232AFC04-2340-49DA-BCAD-D0A2184D547E}"/>
    <hyperlink ref="X1680" r:id="rId4341" display="https://www.dropbox.com/scl/fi/yk9ld5x0712vhh4hdy89v/Math-grade-3-2023-question-20-NGLS.Math.Content.NY-3.G.2-Partial-5.jpg?rlkey=8qrov283m9xa9ovjxltr2hw36&amp;dl=0" xr:uid="{CF174096-3A9F-456F-AF83-4DAA9F090DB4}"/>
    <hyperlink ref="I1681" r:id="rId4342" display="https://www.dropbox.com/scl/fi/fyio1z6zfi2eqeoe1kk92/Math-grade-3-2023-question-21-NGLS.Math.Content.NY-3.OA.9.jpg?rlkey=e0bipn1qugbtvgy7siv6yiwsd&amp;dl=0" xr:uid="{B7D525B9-48B7-4C91-A080-C234235C7684}"/>
    <hyperlink ref="J1681" r:id="rId4343" display="https://www.dropbox.com/scl/fi/n2wq4zy14mirdlopd0kvz/Math-grade-3-2023-question-21-NGLS.Math.Content.NY-3.OA.9-Examplar-1.jpg?rlkey=u0df5q3wr8bv3utqa1t7phej1&amp;dl=0" xr:uid="{9ADA6749-644D-4C4A-BC9F-D03E2F9B71C3}"/>
    <hyperlink ref="L1681" r:id="rId4344" display="https://www.dropbox.com/scl/fi/xfozea47ueqhpa6a3myjk/Math-grade-3-2023-question-21-NGLS.Math.Content.NY-3.OA.9-Examplar-2.jpg?rlkey=hfw9xa24813gahsu86m9cnpy4&amp;dl=0" xr:uid="{6D908916-4416-4BC2-A4C6-63B2CDC024F5}"/>
    <hyperlink ref="N1681" r:id="rId4345" display="https://www.dropbox.com/scl/fi/emokoje7q2dkjbrl6mgce/Math-grade-3-2023-question-21-NGLS.Math.Content.NY-3.OA.9-Examplar-3.jpg?rlkey=ql4mzc0s11yi36o9buatme402&amp;dl=0" xr:uid="{679B4A4E-CCB1-44F2-B644-4AB61A266EC5}"/>
    <hyperlink ref="P1681" r:id="rId4346" display="https://www.dropbox.com/scl/fi/5s2ovnf0unzdipj567nje/Math-grade-3-2023-question-21-NGLS.Math.Content.NY-3.OA.9-Partial-1.jpg?rlkey=xio325znicpyqw52vjev554to&amp;dl=0" xr:uid="{2DBDBB60-4279-41C1-B484-FEB4B2C15F72}"/>
    <hyperlink ref="R1681" r:id="rId4347" display="https://www.dropbox.com/scl/fi/xs1sen98l261n7i4aebid/Math-grade-3-2023-question-21-NGLS.Math.Content.NY-3.OA.9-Partial-2.jpg?rlkey=knz8n06pyp9qt1a27t6sbes2t&amp;dl=0" xr:uid="{A87C50C7-8592-46CB-887A-AF63E9F94ABF}"/>
    <hyperlink ref="T1681" r:id="rId4348" display="https://www.dropbox.com/scl/fi/m3ssivsofsyo51mspnp76/Math-grade-3-2023-question-21-NGLS.Math.Content.NY-3.OA.9-Partial-3.jpg?rlkey=ghipoo3kfzs7egt7ysav5h4cm&amp;dl=0" xr:uid="{793476F0-4E08-4597-9431-F898B4C1EF42}"/>
    <hyperlink ref="V1681" r:id="rId4349" display="https://www.dropbox.com/scl/fi/1onq68ean8wfqfkt094n7/Math-grade-3-2023-question-21-NGLS.Math.Content.NY-3.OA.9-Partial-4.jpg?rlkey=ypta78d8umpaxbbsrkwu19siy&amp;dl=0" xr:uid="{33384B5C-9093-4271-A185-5D1C5F471942}"/>
    <hyperlink ref="X1681" r:id="rId4350" display="https://www.dropbox.com/scl/fi/qp2z35eri2vplzxxt9iu2/Math-grade-3-2023-question-21-NGLS.Math.Content.NY-3.OA.9-Partial-5.jpg?rlkey=xvtdq4mlp7kmgvdiose2h9y1w&amp;dl=0" xr:uid="{567C5654-441F-4F4B-8E04-0A1FC1A9F3E0}"/>
    <hyperlink ref="I1682" r:id="rId4351" display="https://www.dropbox.com/scl/fi/lzpw9wl2jlvrto5jgepg0/Math-grade-3-2023-question-22-NGLS.Math.Content.NY-3.MD.1.jpg?rlkey=gihlnas07o9vqls21hc5mne7e&amp;dl=0" xr:uid="{230DEAB2-658F-43DC-A5FD-75157A5B6133}"/>
    <hyperlink ref="J1682" r:id="rId4352" display="https://www.dropbox.com/scl/fi/c5q6bddvwoz6b0k45zcbp/Math-grade-3-2023-question-22-NGLS.Math.Content.NY-3.MD.1-Examplar-1.jpg?rlkey=s14qwvzsz24env1onr0pbyq77&amp;dl=0" xr:uid="{8638E4C2-4439-48DC-8D09-1B4FADF2733E}"/>
    <hyperlink ref="L1682" r:id="rId4353" display="https://www.dropbox.com/scl/fi/hyuecfcllcqxt1thnfs7w/Math-grade-3-2023-question-22-NGLS.Math.Content.NY-3.MD.1-Examplar-2.jpg?rlkey=laxf2y7wpzz6gyzv72u6k4xqt&amp;dl=0" xr:uid="{E856FD1F-F1A8-4F7F-A54A-57CBE08D276E}"/>
    <hyperlink ref="N1682" r:id="rId4354" display="https://www.dropbox.com/scl/fi/qz7ls4k43inccpcj9qmgg/Math-grade-3-2023-question-22-NGLS.Math.Content.NY-3.MD.1-Examplar-3.jpg?rlkey=x8dl45vrmtz4yie1hqq9yep4q&amp;dl=0" xr:uid="{49CBCCA6-4901-4E0E-9775-6EFFB505A90D}"/>
    <hyperlink ref="P1682" r:id="rId4355" display="https://www.dropbox.com/scl/fi/70no2e9uffsualr6ka8qy/Math-grade-3-2023-question-22-NGLS.Math.Content.NY-3.MD.1-Partial-1.jpg?rlkey=mprlaucxy47l6eaekulr373vo&amp;dl=0" xr:uid="{524748E5-CEA3-4D24-BE8D-667A28A3F70B}"/>
    <hyperlink ref="R1682" r:id="rId4356" display="https://www.dropbox.com/scl/fi/79jg7xzjhmowvkiojyqre/Math-grade-3-2023-question-22-NGLS.Math.Content.NY-3.MD.1-Partial-2.jpg?rlkey=m96dpn90t9yfl2ec959yrqdd4&amp;dl=0" xr:uid="{9F0C7490-F2DE-4418-B941-173FD97CCB01}"/>
    <hyperlink ref="T1682" r:id="rId4357" display="https://www.dropbox.com/scl/fi/wiqhsnrq489lcojg1ukys/Math-grade-3-2023-question-22-NGLS.Math.Content.NY-3.MD.1-Partial-3.jpg?rlkey=echrldh19umjb4pyj0mlthzu8&amp;dl=0" xr:uid="{0DF80D02-CE60-472A-B43F-4AC1F2939460}"/>
    <hyperlink ref="V1682" r:id="rId4358" display="https://www.dropbox.com/scl/fi/7hiv33lp17q6dwptguj56/Math-grade-3-2023-question-22-NGLS.Math.Content.NY-3.MD.1-Partial-4.jpg?rlkey=edx8iey6zf0rhheukrs7xd7bb&amp;dl=0" xr:uid="{C9D657BC-B7A8-4595-8D23-563B508562EE}"/>
    <hyperlink ref="X1682" r:id="rId4359" display="https://www.dropbox.com/scl/fi/rduywmq1xlkzj18wbtgbo/Math-grade-3-2023-question-22-NGLS.Math.Content.NY-3.MD.1-Partial-5.jpg?rlkey=mmf0m89hzukz2mvscvdowwbsp&amp;dl=0" xr:uid="{FE4EC2C8-4BD5-48C9-9E1E-921C61745A7B}"/>
    <hyperlink ref="I1683" r:id="rId4360" display="https://www.dropbox.com/scl/fi/94xj3rp2ide5240zz01ra/Math-grade-3-2023-question-23-NGLS.Math.Content.NY-3.NBT.4a.jpg?rlkey=6na8o75xydtyl9wd509pmzbpi&amp;dl=0" xr:uid="{30EBD245-4801-4D72-849F-22F56B5E2D4D}"/>
    <hyperlink ref="J1683" r:id="rId4361" display="https://www.dropbox.com/scl/fi/k6esmyniq6jhn37mlzq0z/Math-grade-3-2023-question-23-NGLS.Math.Content.NY-3.NBT.4a-Examplar-1.jpg?rlkey=rbup3s8sedt9lf0y4c976wvgx&amp;dl=0" xr:uid="{D02643D2-58FD-42D6-B0F6-682A4B062C5C}"/>
    <hyperlink ref="L1683" r:id="rId4362" display="https://www.dropbox.com/scl/fi/ys2b5duj5tvy51kz9ladb/Math-grade-3-2023-question-23-NGLS.Math.Content.NY-3.NBT.4a-Examplar-2.jpg?rlkey=m3duh8ma9d4p4sxd883hiberh&amp;dl=0" xr:uid="{FB583F5D-1B18-494E-B773-3932E7DC1244}"/>
    <hyperlink ref="N1683" r:id="rId4363" display="https://www.dropbox.com/scl/fi/fvewi3smr996lsz1p4eik/Math-grade-3-2023-question-23-NGLS.Math.Content.NY-3.NBT.4a-Examplar-3.jpg?rlkey=eac1wlsy2i3uoiyhhngznkqyk&amp;dl=0" xr:uid="{02C97562-65AB-46EE-859A-35047E55F9A9}"/>
    <hyperlink ref="P1683" r:id="rId4364" display="https://www.dropbox.com/scl/fi/b2qq01ysxgujnl28e3w22/Math-grade-3-2023-question-23-NGLS.Math.Content.NY-3.NBT.4a-Partial-1.jpg?rlkey=rg9xh18ilbpd1l7ey5sbzq771&amp;dl=0" xr:uid="{E7DCE6DC-FBC7-4B11-AF8A-6EA26BF362FD}"/>
    <hyperlink ref="R1683" r:id="rId4365" display="https://www.dropbox.com/s/pzxbxsex5pt4irx/Math%20grade%203%20-%202023%20-%20question%2023%20%28NGLS.Math.Content.NY-3.NBT.4a%29%20-%20Partial%202.jpg?dl=0" xr:uid="{A6CD7031-7A9A-4F93-A6C2-A5AEE8FD4B97}"/>
    <hyperlink ref="T1683" r:id="rId4366" display="https://www.dropbox.com/scl/fi/j0rvhdokzl8rfl1iy9jbh/Math-grade-3-2023-question-23-NGLS.Math.Content.NY-3.NBT.4a-Partial-3.jpg?rlkey=vc4bfv92di8yhncw3rg6qoplu&amp;dl=0" xr:uid="{233E0EFB-36E4-41E6-80CC-D93BA3C5A71D}"/>
    <hyperlink ref="V1683" r:id="rId4367" display="https://www.dropbox.com/scl/fi/3majylfq686i8ipgvpv7i/Math-grade-3-2023-question-23-NGLS.Math.Content.NY-3.NBT.4a-Partial-4.jpg?rlkey=zirjdn0lxk7zl33q5si9e8bk9&amp;dl=0" xr:uid="{18B229A2-4538-4CCB-8EDF-B9B7261718BC}"/>
    <hyperlink ref="X1683" r:id="rId4368" display="https://www.dropbox.com/scl/fi/eo1hct5f5yacwljfu38n7/Math-grade-3-2023-question-23-NGLS.Math.Content.NY-3.NBT.4a-Partial-5.jpg?rlkey=7if3yl5hpzye16ty07q6z6xs4&amp;dl=0" xr:uid="{A2BF8415-410C-404F-84F3-EAB1255ACD30}"/>
    <hyperlink ref="I1684" r:id="rId4369" display="https://www.dropbox.com/scl/fi/3uzm1kt2aasuxfnbrywjt/Math-grade-3-2023-question-24-NGLS.Math.Content.NY-3.NF.3d.jpg?rlkey=xo12xlenqcc1bei6rpkukz1aq&amp;dl=0" xr:uid="{C8C51FAA-6914-4DDA-A4E6-408427B77473}"/>
    <hyperlink ref="J1684" r:id="rId4370" display="https://www.dropbox.com/scl/fi/qxit02l5qh1wrargnmhnk/Math-grade-3-2023-question-24-NGLS.Math.Content.NY-3.NF.3d-Examplar-1.jpg?rlkey=bripzjbpkgnwrsouknp3tn4a1&amp;dl=0" xr:uid="{DFB20326-4779-44EF-A2D0-764D2E54DCF2}"/>
    <hyperlink ref="L1684" r:id="rId4371" display="https://www.dropbox.com/scl/fi/5rxr324oohcbadtw3sn2v/Math-grade-3-2023-question-24-NGLS.Math.Content.NY-3.NF.3d-Examplar-2.jpg?rlkey=jfgvunyi7286auzzk08845z5b&amp;dl=0" xr:uid="{52B88F94-2BA9-4259-8211-5A49FF3DEE45}"/>
    <hyperlink ref="N1684" r:id="rId4372" display="https://www.dropbox.com/scl/fi/causrex5nqusk96usosi8/Math-grade-3-2023-question-24-NGLS.Math.Content.NY-3.NF.3d-Examplar-3.jpg?rlkey=dl655bi7v3ghp49o3klupm15n&amp;dl=0" xr:uid="{1203930C-3093-4118-B5B7-B34DA79704E5}"/>
    <hyperlink ref="P1684" r:id="rId4373" display="https://www.dropbox.com/scl/fi/8t429h526baev1upvgogp/Math-grade-3-2023-question-24-NGLS.Math.Content.NY-3.NF.3d-Partial-1.jpg?rlkey=j5et0k0mll98vy3iwnuytkej3&amp;dl=0" xr:uid="{0BD3EA9B-C2EB-44D3-AA21-5FCCF865FBE2}"/>
    <hyperlink ref="R1684" r:id="rId4374" display="https://www.dropbox.com/scl/fi/6w0z46ii73yvavmulap5z/Math-grade-3-2023-question-24-NGLS.Math.Content.NY-3.NF.3d-Partial-2.jpg?rlkey=ws0ilu2i2doaouj1t0pxdj0nh&amp;dl=0" xr:uid="{E38A6C20-3AFF-4C48-9B8C-8A7158F4EA90}"/>
    <hyperlink ref="T1684" r:id="rId4375" display="https://www.dropbox.com/scl/fi/gcy8macqmxwv2dvlum0ay/Math-grade-3-2023-question-24-NGLS.Math.Content.NY-3.NF.3d-Partial-3.jpg?rlkey=z9umn8prc86e4qq3kksl5hx4s&amp;dl=0" xr:uid="{0F50279F-1E83-46E9-8AA3-0BFDE3837C5F}"/>
    <hyperlink ref="V1684" r:id="rId4376" display="https://www.dropbox.com/scl/fi/jiyvg1lpqybh1vdmejb3g/Math-grade-3-2023-question-24-NGLS.Math.Content.NY-3.NF.3d-Partial-4.jpg?rlkey=5grvqocxy8232uqkmmzvb5rvt&amp;dl=0" xr:uid="{3F6BEC59-2CFC-4CA0-8E5F-1178B5F9B236}"/>
    <hyperlink ref="X1684" r:id="rId4377" display="https://www.dropbox.com/scl/fi/bbsjc4z26rj8kp50vauy4/Math-grade-3-2023-question-24-NGLS.Math.Content.NY-3.NF.3d-Partial-5.jpg?rlkey=s1kb003ioeu41pc3k5lyasqxh&amp;dl=0" xr:uid="{A8E14EF2-22D2-4483-9A9F-8FC71552E81B}"/>
    <hyperlink ref="Z1684" r:id="rId4378" display="https://www.dropbox.com/scl/fi/3j84fqks9tdopyafihwel/Math-grade-3-2023-question-24-NGLS.Math.Content.NY-3.NF.3d-Partial-6.jpg?rlkey=yots43c3n5orsnhmwum3at1ga&amp;dl=0" xr:uid="{15CCCE7F-3C8A-43A6-B0AC-A50D4DE64A91}"/>
    <hyperlink ref="AB1684" r:id="rId4379" display="https://www.dropbox.com/scl/fi/pnkrpjyox64nv989tmdqj/Math-grade-3-2023-question-24-NGLS.Math.Content.NY-3.NF.3d-Partial-7.jpg?rlkey=i0orsrz4yjfhq8juudkflj42g&amp;dl=0" xr:uid="{45A54862-59E4-445A-95E7-A3C8F2473C20}"/>
    <hyperlink ref="AD1684" r:id="rId4380" display="https://www.dropbox.com/scl/fi/2x0xl09wgtoicdp06bhyd/Math-grade-3-2023-question-24-NGLS.Math.Content.NY-3.NF.3d-Partial-8.jpg?rlkey=u6m5bjyvlazi8lfw9ggd10kv5&amp;dl=0" xr:uid="{4F874ED9-46C0-4E4F-993C-4B6EDBF1BA55}"/>
    <hyperlink ref="I1685" r:id="rId4381" display="https://www.dropbox.com/scl/fi/nu9u8dontykoq8q6m7gzj/Math-grade-4-2023-question-1-NGLS.Math.Content.NY-4.NBT.2a.jpg?rlkey=ex63x6qvd4zq2wvinrjizznt5&amp;dl=0" xr:uid="{1BC7B19B-4236-4F29-B3A3-C143CB4E0F54}"/>
    <hyperlink ref="I1686" r:id="rId4382" display="https://www.dropbox.com/scl/fi/gnx1bg0s78kcb00kzky34/Math-grade-4-2023-question-2-NGLS.Math.Content.NY-4.OA.1.jpg?rlkey=l3guugdxr0h7lruniqrfc0xsd&amp;dl=0" xr:uid="{585959A0-D642-4D33-A39E-5479A3D7FAA4}"/>
    <hyperlink ref="I1687" r:id="rId4383" display="https://www.dropbox.com/scl/fi/60b3t616gx0qxx8svq7cl/Math-grade-4-2023-question-3-NGLS.Math.Content.NY-4.NBT.5.jpg?rlkey=5l62ssw9zwceqabkqfok2n3nv&amp;dl=0" xr:uid="{CD725310-12C5-4FD6-BF6C-323F39F934F1}"/>
    <hyperlink ref="I1688" r:id="rId4384" display="https://www.dropbox.com/scl/fi/jeveiaqbo8458zluy9lcv/Math-grade-4-2023-question-4-NGLS.Math.Content.NY-4.G.2a.jpg?rlkey=zi1zjaq6l4wkpbovdkm1a1l7r&amp;dl=0" xr:uid="{BB932A8E-7EDE-4047-81B9-8FDE16AF7F9F}"/>
    <hyperlink ref="I1689" r:id="rId4385" display="https://www.dropbox.com/scl/fi/3g37lxhp7s4bqt21nb21m/Math-grade-4-2023-question-5-NGLS.Math.Content.NY-3.MD.4.jpg?rlkey=9lklvogjqkvdq6dl35z2jth2v&amp;dl=0" xr:uid="{4ED40105-A861-4EAC-B8E7-FD7BE92F27B6}"/>
    <hyperlink ref="I1690" r:id="rId4386" display="https://www.dropbox.com/scl/fi/woaxmwkk5l9zcwjm8wu5l/Math-grade-4-2023-question-6-NGLS.Math.Content.NY-4.NF.3c.jpg?rlkey=h85z852jaaqcwy6ojtf5nn1t1&amp;dl=0" xr:uid="{BD154B53-92E5-43EA-AB48-7EDAFC3A64C6}"/>
    <hyperlink ref="I1691" r:id="rId4387" display="https://www.dropbox.com/scl/fi/k3hqxz93q5q5dw7p4lj77/Math-grade-4-2023-question-7-NGLS.Math.Content.NY-4.MD.4.jpg?rlkey=o4e6xvenra5v94grezkxtgc82&amp;dl=0" xr:uid="{454DF08F-99A4-43FE-9036-C7B5094BA5C2}"/>
    <hyperlink ref="I1692" r:id="rId4388" display="https://www.dropbox.com/scl/fi/6r3q6cba04eovok5tq0ro/Math-grade-4-2023-question-8-NGLS.Math.Content.NY-4.OA.5.jpg?rlkey=lh7g1pi493mu1jzpfc591qku3&amp;dl=0" xr:uid="{A6187208-39B2-45C5-9EC0-7BCCCAA3D0E7}"/>
    <hyperlink ref="I1693" r:id="rId4389" display="https://www.dropbox.com/scl/fi/q48fs8scazukdla59mqnd/Math-grade-4-2023-question-9-NGLS.Math.Content.NY-4.NF.4b.jpg?rlkey=6qyk0crvjh6fea2uf9sjhu956&amp;dl=0" xr:uid="{1E3DBCBF-F672-4C41-AA7F-DF7EB4EEEABA}"/>
    <hyperlink ref="I1694" r:id="rId4390" display="https://www.dropbox.com/scl/fi/yw8igwrhfhus938ut4l6o/Math-grade-4-2023-question-10-NGLS.Math.Content.NY-4.OA.2.jpg?rlkey=jcqimfjwnnv3pllhcbnh21iep&amp;dl=0" xr:uid="{BAA54AF6-858D-446B-A339-117B636F9364}"/>
    <hyperlink ref="I1695" r:id="rId4391" display="https://www.dropbox.com/scl/fi/vadkvi2gdyp2f2pwhy8ue/Math-grade-4-2023-question-11-NGLS.Math.Content.NY-4.G.3.jpg?rlkey=8ie5kc252ewi6y5hd9zxu8o4h&amp;dl=0" xr:uid="{CF862D4F-5CEF-4DBF-9435-7E765455211A}"/>
    <hyperlink ref="I1696" r:id="rId4392" display="https://www.dropbox.com/scl/fi/nb3yyh2c0l4904y732bpz/Math-grade-4-2023-question-12-NGLS.Math.Content.NY-4.MD.6.jpg?rlkey=nencgouxj7do6kgga42t6ejd1&amp;dl=0" xr:uid="{EEA31734-9D5A-44AE-8051-CD2D82BAD1AB}"/>
    <hyperlink ref="I1697" r:id="rId4393" display="https://www.dropbox.com/scl/fi/ydthf3hja744eb2c1dhh6/Math-grade-4-2023-question-13-NGLS.Math.Content.NY-4.NF.1.jpg?rlkey=d3l248f52dqmj6c2uzs8z9d21&amp;dl=0" xr:uid="{08302379-A004-40B8-985E-D82F669704E2}"/>
    <hyperlink ref="I1698" r:id="rId4394" display="https://www.dropbox.com/scl/fi/2tiqfkg64oepkhfb0u6rk/Math-grade-4-2023-question-14-NGLS.Math.Content.NY-4.NBT.6.jpg?rlkey=1j91uq0abrol2jc8erv96be8o&amp;dl=0" xr:uid="{7D702B22-A883-41EE-9F34-2C786CE6265C}"/>
    <hyperlink ref="I1699" r:id="rId4395" display="https://www.dropbox.com/scl/fi/jej1488wwnb3yv44cibfe/Math-grade-4-2023-question-15-NGLS.Math.Content.NY-4.G.3.jpg?rlkey=9la5fm4qopoe0jlty5sq8pko6&amp;dl=0" xr:uid="{89F07E7C-A003-4806-A46D-59FC12FD4011}"/>
    <hyperlink ref="I1700" r:id="rId4396" display="https://www.dropbox.com/scl/fi/n6pme6zb0cb9x9vnk0gz8/Math-grade-4-2023-question-16-NGLS.Math.Content.NY-4.NF.2.jpg?rlkey=dogqhoz9s9zu9q6n926i41dpm&amp;dl=0" xr:uid="{1BCD47F4-7483-41F8-A245-7D8B9779BC14}"/>
    <hyperlink ref="I1701" r:id="rId4397" display="https://www.dropbox.com/scl/fi/7qipaqoxefjxh9kop71yn/Math-grade-4-2023-question-17-NGLS.Math.Content.NY-4.G.1.jpg?rlkey=xvr5zoabdtjvpaz0hrkhvidah&amp;dl=0" xr:uid="{B35DA202-1281-427B-84C0-280632020BFE}"/>
    <hyperlink ref="I1702" r:id="rId4398" display="https://www.dropbox.com/scl/fi/iuuaqn8ddzo7cx29cjwxl/Math-grade-4-2023-question-18-NGLS.Math.Content.NY-4.OA.3a.jpg?rlkey=yveqdsbjmpqjb95ve9vsjkjqs&amp;dl=0" xr:uid="{326DD544-D432-4782-A170-FFB0BC5BE633}"/>
    <hyperlink ref="I1703" r:id="rId4399" display="https://www.dropbox.com/scl/fi/5sbcagwnkordh3y3jw4mu/Math-grade-4-2023-question-19-NGLS.Math.Content.NY-4.NBT.5.jpg?rlkey=sx6alv4zeut7iez21hbc0m5kt&amp;dl=0" xr:uid="{891F6252-F8C6-490C-A9C2-5DCE7FA742A5}"/>
    <hyperlink ref="I1704" r:id="rId4400" display="https://www.dropbox.com/scl/fi/f00k5r2vraslxwgro32gq/Math-grade-4-2023-question-20-NGLS.Math.Content.NY-4.NF.3d.jpg?rlkey=3vgm6jcp7f3sp2r01l36xz97e&amp;dl=0" xr:uid="{EAAA840C-5F10-47A7-A4E1-EC7A26FBA4AE}"/>
    <hyperlink ref="J1704" r:id="rId4401" display="https://www.dropbox.com/scl/fi/lipmiudquqakctzq39uof/Math-grade-4-2023-question-20-NGLS.Math.Content.NY-4.NF.3d-Examplar-1.jpg?rlkey=u05mb55ltv101qug9lz5je4ty&amp;dl=0" xr:uid="{DF800EE5-1CCB-4D23-8635-B0F5F4A3B81C}"/>
    <hyperlink ref="L1704" r:id="rId4402" display="https://www.dropbox.com/scl/fi/l89y4mdzs1q330toe2v3r/Math-grade-4-2023-question-20-NGLS.Math.Content.NY-4.NF.3d-Examplar-2.jpg?rlkey=s9ge62u1ir70epylptkonglgi&amp;dl=0" xr:uid="{3374E615-9896-4D03-8D2B-3C54BAFE4D8B}"/>
    <hyperlink ref="P1704" r:id="rId4403" display="https://www.dropbox.com/scl/fi/lh2fr9ta90fgnce11038h/Math-grade-4-2023-question-20-NGLS.Math.Content.NY-4.NF.3d-Partial-1.jpg?rlkey=6eo1hen5zfbxvjnpavrhgcqbw&amp;dl=0" xr:uid="{02C394FA-5EFF-4F14-BEC3-4A1769DB7AC7}"/>
    <hyperlink ref="I1705" r:id="rId4404" display="https://www.dropbox.com/scl/fi/8jphn0q71marmaosrs84b/Math-grade-4-2023-question-21-NGLS.Math.Content.NY-4.NBT.3.jpg?rlkey=ryvwm5mef1eels88s0aczwo1x&amp;dl=0" xr:uid="{09C29E72-8133-4C83-AE31-1FCE67BCA6CD}"/>
    <hyperlink ref="J1705" r:id="rId4405" display="https://www.dropbox.com/scl/fi/ebofcmaz38d26jk4drfbb/Math-grade-4-2023-question-21-NGLS.Math.Content.NY-4.NBT.3-Examplar-1.jpg?rlkey=3baxpe8ur0qbaoh7atu1yo9qk&amp;dl=0" xr:uid="{50BC5154-136F-419E-BDB8-D80EFB93EE58}"/>
    <hyperlink ref="L1705" r:id="rId4406" display="https://www.dropbox.com/scl/fi/eyn0rzvvdkaiozrhcl89s/Math-grade-4-2023-question-21-NGLS.Math.Content.NY-4.NBT.3-Examplar-2.jpg?rlkey=noncgnlww7klp6z43tdnspu2t&amp;dl=0" xr:uid="{D3DF5288-0952-40B6-A6A3-87F5C3B50316}"/>
    <hyperlink ref="P1705" r:id="rId4407" display="https://www.dropbox.com/scl/fi/de4cigf70ttd7mhd2c1wy/Math-grade-4-2023-question-21-NGLS.Math.Content.NY-4.NBT.3-Partial-1.jpg?rlkey=89sqmchmpkvdlwgjr0z8oos1a&amp;dl=0" xr:uid="{E1FEC192-DE93-486F-B161-C170AD174A2C}"/>
    <hyperlink ref="I1706" r:id="rId4408" display="https://www.dropbox.com/scl/fi/q0nevqef1yr59yf39fn4t/Math-grade-4-2023-question-22-NGLS.Math.Content.NY-4.MD.5a.jpg?rlkey=0d0h214koy2xn08a7v255irhe&amp;dl=0" xr:uid="{48A77C7C-6E3C-4B5A-B76E-46C62FC9E6DD}"/>
    <hyperlink ref="J1706" r:id="rId4409" display="https://www.dropbox.com/scl/fi/ra9wujc8xe3v1537unnri/Math-grade-4-2023-question-22-NGLS.Math.Content.NY-4.MD.5a-Examplar-1.jpg?rlkey=9eyoiqb9ajurb2tftc2ajymsa&amp;dl=0" xr:uid="{85433A8C-BCB2-454B-8D7E-CDFC2213F11A}"/>
    <hyperlink ref="L1706" r:id="rId4410" display="https://www.dropbox.com/scl/fi/9y0movtfdor3ihu6rcz94/Math-grade-4-2023-question-22-NGLS.Math.Content.NY-4.MD.5a-Examplar-2.jpg?rlkey=lzwl2lxhn5o926qx5ikzhsm17&amp;dl=0" xr:uid="{5AD25D52-3C20-4EA3-A678-2B5ACA90CF1C}"/>
    <hyperlink ref="P1706" r:id="rId4411" display="https://www.dropbox.com/scl/fi/16stfut7l3vnglbp9n4bn/Math-grade-4-2023-question-22-NGLS.Math.Content.NY-4.MD.5a-Partial-1.jpg?rlkey=hxq1wyhcus8srqqfkq1pu1zp0&amp;dl=0" xr:uid="{F19986E4-03D5-456F-B2AF-E05B3A7C3CEA}"/>
    <hyperlink ref="I1707" r:id="rId4412" display="https://www.dropbox.com/scl/fi/ohtfuer80vhjxnrq7oqca/Math-grade-4-2023-question-23-NGLS.Math.Content.NY-4.G.2c.jpg?rlkey=5c78q6sry3mfp6kmsl7cvon5q&amp;dl=0" xr:uid="{28F9FA35-1F9C-488A-9861-82D0DB7FF415}"/>
    <hyperlink ref="J1707" r:id="rId4413" display="https://www.dropbox.com/scl/fi/ruamjar1jhl3hmj5aj1bn/Math-grade-4-2023-question-23-NGLS.Math.Content.NY-4.G.2c-Examplar-1.jpg?rlkey=9jexlqwfv9j2hr0umy0gc595v&amp;dl=0" xr:uid="{44EA6521-1CA7-4CED-B6A0-8F37BA07783D}"/>
    <hyperlink ref="L1707" r:id="rId4414" display="https://www.dropbox.com/scl/fi/yphafpj4iiecfdp2lxrhm/Math-grade-4-2023-question-23-NGLS.Math.Content.NY-4.G.2c-Examplar-2.jpg?rlkey=rp3d8oo2r03j610kw3sqs4cs1&amp;dl=0" xr:uid="{8EA4D10E-7EF9-474D-B884-99671F1DC429}"/>
    <hyperlink ref="N1707" r:id="rId4415" display="https://www.dropbox.com/scl/fi/hmf0xhz3gnkbkie3wvef8/Math-grade-4-2023-question-23-NGLS.Math.Content.NY-4.G.2c-Examplar-3.jpg?rlkey=9reutwsf8br2a07z8rvgu4gz4&amp;dl=0" xr:uid="{E1582E11-F829-4201-BAD7-D212DDC70F70}"/>
    <hyperlink ref="P1707" r:id="rId4416" display="https://www.dropbox.com/scl/fi/9zk9i0tu5289e3hbg7lh8/Math-grade-4-2023-question-23-NGLS.Math.Content.NY-4.G.2c-Partial-1.jpg?rlkey=7tuyd26uryzg84nr8ok8mamho&amp;dl=0" xr:uid="{505543C6-89F9-412E-A3E3-0191783C308E}"/>
    <hyperlink ref="R1707" r:id="rId4417" display="https://www.dropbox.com/scl/fi/vsb7g5jpr7gzk1kqb2zdf/Math-grade-4-2023-question-23-NGLS.Math.Content.NY-4.G.2c-Partial-2.jpg?rlkey=c6wsxhjnuxd7b4mwu6ezy5hf6&amp;dl=0" xr:uid="{09BD06E1-240D-4E98-82AE-1460CC6B2504}"/>
    <hyperlink ref="T1707" r:id="rId4418" display="https://www.dropbox.com/scl/fi/imkamf9jd8s54d6kjp590/Math-grade-4-2023-question-23-NGLS.Math.Content.NY-4.G.2c-Partial-3.jpg?rlkey=x1gsx2534tv9fvf6aw8k8prgn&amp;dl=0" xr:uid="{BBBABC6C-A47F-48DD-81BC-807652D199DA}"/>
    <hyperlink ref="V1707" r:id="rId4419" display="https://www.dropbox.com/scl/fi/0d7x6kz21ac4ks0hfadff/Math-grade-4-2023-question-23-NGLS.Math.Content.NY-4.G.2c-Partial-4.jpg?rlkey=t0jrg6fngkywv8u3882x8rd0y&amp;dl=0" xr:uid="{1DB40860-77B1-4832-94A8-BBFD1082C28F}"/>
    <hyperlink ref="X1707" r:id="rId4420" display="https://www.dropbox.com/scl/fi/o9xpcz63soke7qqcx4rk1/Math-grade-4-2023-question-23-NGLS.Math.Content.NY-4.G.2c-Partial-5.jpg?rlkey=j9p5pmn926l1vrpq2w4lijksq&amp;dl=0" xr:uid="{0D05E105-85AA-4695-98B1-8E0895239C7B}"/>
    <hyperlink ref="I1708" r:id="rId4421" display="https://www.dropbox.com/scl/fi/5zeptls9gvuy8lgnii9ct/Math-grade-4-2023-question-24-NGLS.Math.Content.NY-3.MD.8b.jpg?rlkey=0m8m3nv6x14m6rh4jiudi0wlb&amp;dl=0" xr:uid="{62CB5A1B-638E-4183-808E-C729B14CEF35}"/>
    <hyperlink ref="J1708" r:id="rId4422" display="https://www.dropbox.com/scl/fi/f5dzhyupz8zt3u0he6x5v/Math-grade-4-2023-question-24-NGLS.Math.Content.NY-3.MD.8b-Examplar-1.jpg?rlkey=ucgakvx5immqcb0i7e3omlxh0&amp;dl=0" xr:uid="{D6F072D0-E554-471A-9C64-2C14A6E6DF40}"/>
    <hyperlink ref="L1708" r:id="rId4423" display="https://www.dropbox.com/scl/fi/6tebvepel7j4kpmnvbntt/Math-grade-4-2023-question-24-NGLS.Math.Content.NY-3.MD.8b-Examplar-2.jpg?rlkey=jtfp905we2xqmvogeakrzf6um&amp;dl=0" xr:uid="{FFA593AC-5FE7-4391-AE21-F9D7C51E76E8}"/>
    <hyperlink ref="N1708" r:id="rId4424" display="https://www.dropbox.com/scl/fi/7tdqw5exvyll9klgw4jb0/Math-grade-4-2023-question-24-NGLS.Math.Content.NY-3.MD.8b-Examplar-3.jpg?rlkey=b7xffu5tmdp7n6cdzsjviu0kn&amp;dl=0" xr:uid="{16A98F10-818D-4B12-9396-ECA20B98C74D}"/>
    <hyperlink ref="P1708" r:id="rId4425" display="https://www.dropbox.com/scl/fi/04to9i3zpe80v777t3klr/Math-grade-4-2023-question-24-NGLS.Math.Content.NY-3.MD.8b-Partial-1.jpg?rlkey=3f4p8zrro0gf7p9r7lrnj7dwu&amp;dl=0" xr:uid="{5324AEDB-418C-4153-9CB2-DD8E22F57A13}"/>
    <hyperlink ref="R1708" r:id="rId4426" display="https://www.dropbox.com/scl/fi/0o5yygsfcbvfhzcqczezy/Math-grade-4-2023-question-24-NGLS.Math.Content.NY-3.MD.8b-Partial-2.jpg?rlkey=zn4yox0oomtfdc6pbljz9h1k8&amp;dl=0" xr:uid="{5504F9FB-EA46-47ED-B283-35CFB3DF2060}"/>
    <hyperlink ref="T1708" r:id="rId4427" display="https://www.dropbox.com/scl/fi/d081cz5uezdfdito5iels/Math-grade-4-2023-question-24-NGLS.Math.Content.NY-3.MD.8b-Partial-3.jpg?rlkey=bcbdu3b998qt99l4mkk1xqto8&amp;dl=0" xr:uid="{E35BDC90-69CD-4803-AB75-A1514BA8DB2C}"/>
    <hyperlink ref="V1708" r:id="rId4428" display="https://www.dropbox.com/scl/fi/tlxw2qytrrjjxcdnr0616/Math-grade-4-2023-question-24-NGLS.Math.Content.NY-3.MD.8b-Partial-4.jpg?rlkey=9gu600fgpugn54mbaa1d98lq6&amp;dl=0" xr:uid="{D2EC7CE4-8340-4FE2-A530-CB1AA1474625}"/>
    <hyperlink ref="X1708" r:id="rId4429" display="https://www.dropbox.com/scl/fi/cbgiauidkr4narrf5htf3/Math-grade-4-2023-question-24-NGLS.Math.Content.NY-3.MD.8b-Partial-5.jpg?rlkey=j3hqe0ojc3qwkej56mbbvyc42&amp;dl=0" xr:uid="{AC3763C5-4DB6-459B-BF4C-3CC936EB12F9}"/>
    <hyperlink ref="I1709" r:id="rId4430" display="https://www.dropbox.com/scl/fi/5nqqxd0e5cobdvqgbzkq7/Math-grade-4-2023-question-25-NGLS.Math.Content.NY-4.NF.3b.jpg?rlkey=qqpk2uks9st9nps4skxlhm954&amp;dl=0" xr:uid="{D89DE77D-0779-47F6-B383-34F24EE66E3A}"/>
    <hyperlink ref="J1709" r:id="rId4431" display="https://www.dropbox.com/scl/fi/w0w027gotqvnn2yvp9ckj/Math-grade-4-2023-question-25-NGLS.Math.Content.NY-4.NF.3b-Examplar-1.jpg?rlkey=zmu1kgl6axh43yothykptm1ww&amp;dl=0" xr:uid="{7DD5E285-06C8-417C-9896-2362D4F99461}"/>
    <hyperlink ref="L1709" r:id="rId4432" display="https://www.dropbox.com/scl/fi/qn2ft4cr12emld9ziqz78/Math-grade-4-2023-question-25-NGLS.Math.Content.NY-4.NF.3b-Examplar-2.jpg?rlkey=kbqvejsznmzjey7uor4zz3wrg&amp;dl=0" xr:uid="{B42B69D7-B4D6-4955-BEBD-FF67A70B007E}"/>
    <hyperlink ref="N1709" r:id="rId4433" display="https://www.dropbox.com/scl/fi/duyikvaz937d4vgz4dfa8/Math-grade-4-2023-question-25-NGLS.Math.Content.NY-4.NF.3b-Examplar-3.jpg?rlkey=ontqlxne4ksdmda8v18695d2w&amp;dl=0" xr:uid="{A0901AAB-5993-40F8-AE80-587790174D95}"/>
    <hyperlink ref="P1709" r:id="rId4434" display="https://www.dropbox.com/scl/fi/n3hfvh986d4ahbbk0bb87/Math-grade-4-2023-question-25-NGLS.Math.Content.NY-4.NF.3b-Partial-1.jpg?rlkey=1e78vypt3svfwfcx4p0f5l09e&amp;dl=0" xr:uid="{FCE2E628-009F-4026-99AF-B678493E0B48}"/>
    <hyperlink ref="R1709" r:id="rId4435" display="https://www.dropbox.com/scl/fi/z1ghxkcsadmn1bk5m70vz/Math-grade-4-2023-question-25-NGLS.Math.Content.NY-4.NF.3b-Partial-2.jpg?rlkey=2wlo9ifobojz4g4kdrpcpj6xy&amp;dl=0" xr:uid="{5CD94432-7A08-4D2B-B97F-02E5140E2664}"/>
    <hyperlink ref="T1709" r:id="rId4436" display="https://www.dropbox.com/scl/fi/m5x191d1253mw516m0jrw/Math-grade-4-2023-question-25-NGLS.Math.Content.NY-4.NF.3b-Partial-3.jpg?rlkey=vef5dvtw6j78vuhxkax991ou0&amp;dl=0" xr:uid="{399CA4E0-EB6A-4508-BE1F-A18F211C94BE}"/>
    <hyperlink ref="V1709" r:id="rId4437" display="https://www.dropbox.com/scl/fi/racpmljeazz98r9z9xkuv/Math-grade-4-2023-question-25-NGLS.Math.Content.NY-4.NF.3b-Partial-4.jpg?rlkey=f9eilxvjw073upo4uof7n5x6n&amp;dl=0" xr:uid="{99A7CE1F-B7F4-4207-BF3C-2B642045F230}"/>
    <hyperlink ref="X1709" r:id="rId4438" display="https://www.dropbox.com/scl/fi/c1wm5phb6qv83etcm2ckp/Math-grade-4-2023-question-25-NGLS.Math.Content.NY-4.NF.3b-Partial-5.jpg?rlkey=kdp2yr3mmhzh80k6gb9swq239&amp;dl=0" xr:uid="{BA7C3305-270E-420C-B98A-337DBFD9F510}"/>
    <hyperlink ref="I1710" r:id="rId4439" display="https://www.dropbox.com/scl/fi/nwxnpk4popt5oqmqfczhb/Math-grade-4-2023-question-26-NGLS.Math.Content.NY-4.OA.2.jpg?rlkey=pnm71p8k4ze2q3c9zgaw4pp0h&amp;dl=0" xr:uid="{782DAB38-0D0D-4125-9220-46845C5E8672}"/>
    <hyperlink ref="J1710" r:id="rId4440" display="https://www.dropbox.com/s/3x2k2j4rqybfn1s/Math%20grade%204%20-%202023%20-%20question%2026%20%28NGLS.Math.Content.NY-4.OA.2%29%20-%20Examplar%201.jpg?dl=0" xr:uid="{48C2621F-CAB0-448D-B29E-8A6998D1A7D2}"/>
    <hyperlink ref="L1710" r:id="rId4441" display="https://www.dropbox.com/scl/fi/9kh1kzq5zfeo3cclb0wow/Math-grade-4-2023-question-26-NGLS.Math.Content.NY-4.OA.2-Examplar-2.jpg?rlkey=m5ul4zpltloddtl2sqx536zcv&amp;dl=0" xr:uid="{0D527C45-1159-49B4-AC7D-3BF3CA8A7231}"/>
    <hyperlink ref="N1710" r:id="rId4442" display="https://www.dropbox.com/scl/fi/ubj3ork7unfb62i6i5mll/Math-grade-4-2023-question-26-NGLS.Math.Content.NY-4.OA.2-Examplar-3.jpg?rlkey=pfgg8dueoksulug1d7qcj48ql&amp;dl=0" xr:uid="{EB764BDE-2AC6-4225-B1B4-E93C75A1FDBF}"/>
    <hyperlink ref="P1710" r:id="rId4443" display="https://www.dropbox.com/s/nu3ut3bh1xqc25x/Math%20grade%204%20-%202023%20-%20question%2026%20%28NGLS.Math.Content.NY-4.OA.2%29%20-%20Partial%201.jpg?dl=0" xr:uid="{42A256E7-C054-478D-A007-933C7938DDFE}"/>
    <hyperlink ref="R1710" r:id="rId4444" display="https://www.dropbox.com/scl/fi/ooh9qx8v505kcex0wrwb4/Math-grade-4-2023-question-26-NGLS.Math.Content.NY-4.OA.2-Partial-2.jpg?rlkey=bcjpi69ld9sl6wzdsvwy03dv3&amp;dl=0" xr:uid="{A13355AC-4796-4E04-A642-A0FE16AE425B}"/>
    <hyperlink ref="T1710" r:id="rId4445" display="https://www.dropbox.com/scl/fi/g0vjswp7jlssr89ec2kcd/Math-grade-4-2023-question-26-NGLS.Math.Content.NY-4.OA.2-Partial-3.jpg?rlkey=1ce4gkfl4i3id1ymato5buncv&amp;dl=0" xr:uid="{A6933613-AA21-4A64-A69E-E034E4D49CCC}"/>
    <hyperlink ref="V1710" r:id="rId4446" display="https://www.dropbox.com/scl/fi/h0cb00vh9gj6qxfjn73yg/Math-grade-4-2023-question-26-NGLS.Math.Content.NY-4.OA.2-Partial-4.jpg?rlkey=j9692230tu49p5jdodtb52rp3&amp;dl=0" xr:uid="{51EBB0DA-7E11-4A68-8C78-1B861316B90B}"/>
    <hyperlink ref="X1710" r:id="rId4447" display="https://www.dropbox.com/scl/fi/6rw5s16yk57282lcw0sxz/Math-grade-4-2023-question-26-NGLS.Math.Content.NY-4.OA.2-Partial-5.jpg?rlkey=p5v1rlacxf7kdskg0wbf0gxl8&amp;dl=0" xr:uid="{7C06C258-30A4-4475-857F-AAB618693531}"/>
    <hyperlink ref="I1711" r:id="rId4448" display="https://www.dropbox.com/scl/fi/vm7e3q23ptfd8qwyi4ga9/Math-grade-4-2023-question-27-NGLS.Math.Content.NY-4.NBT.6.jpg?rlkey=crhemuh402yudawe54wju5tb4&amp;dl=0" xr:uid="{B3CAF7B3-AE2F-4445-B04A-0BA27E303080}"/>
    <hyperlink ref="J1711" r:id="rId4449" display="https://www.dropbox.com/scl/fi/dcd8y796hv2p96s33a01a/Math-grade-4-2023-question-27-NGLS.Math.Content.NY-4.NBT.6-Examplar-1.jpg?rlkey=ur114yboeckh5lh4h4t7xdcac&amp;dl=0" xr:uid="{304A36AC-8A24-496F-8CA7-A84D13D0433B}"/>
    <hyperlink ref="L1711" r:id="rId4450" display="https://www.dropbox.com/scl/fi/n86uwvfiq17vt5idg27da/Math-grade-4-2023-question-27-NGLS.Math.Content.NY-4.NBT.6-Examplar-2.jpg?rlkey=6twmdpaicdfxazxlhgqgs4i5e&amp;dl=0" xr:uid="{11DC2285-B916-4778-AEB2-C88F9905AA0C}"/>
    <hyperlink ref="N1711" r:id="rId4451" display="https://www.dropbox.com/scl/fi/i5cqeoosf18xmbat7ppzl/Math-grade-4-2023-question-27-NGLS.Math.Content.NY-4.NBT.6-Examplar-3.jpg?rlkey=wrc3zurphyao4oojxyn2w0qji&amp;dl=0" xr:uid="{F1516401-D032-4040-A705-A2C6A1C81146}"/>
    <hyperlink ref="P1711" r:id="rId4452" display="https://www.dropbox.com/scl/fi/5m6hxptewvw60p3awi2qd/Math-grade-4-2023-question-27-NGLS.Math.Content.NY-4.NBT.6-Partial-1.jpg?rlkey=zkw1fkhsv5mmrn49hk8pguj3q&amp;dl=0" xr:uid="{E5BC402F-9413-4BB9-89E2-FF3EE1767CA0}"/>
    <hyperlink ref="R1711" r:id="rId4453" display="https://www.dropbox.com/scl/fi/f06fatv0fxeyp83m0c30r/Math-grade-4-2023-question-27-NGLS.Math.Content.NY-4.NBT.6-Partial-2.jpg?rlkey=l4m44vbc7c7om47vsraqiocam&amp;dl=0" xr:uid="{67079B97-CFC6-4091-A62D-6999D8238A59}"/>
    <hyperlink ref="T1711" r:id="rId4454" display="https://www.dropbox.com/scl/fi/r6z537x8zauf656toiox0/Math-grade-4-2023-question-27-NGLS.Math.Content.NY-4.NBT.6-Partial-3.jpg?rlkey=zic19kw0n6la14i95f1wefali&amp;dl=0" xr:uid="{21712AF2-8EDF-42AD-8E27-294B5606B9C9}"/>
    <hyperlink ref="V1711" r:id="rId4455" display="https://www.dropbox.com/scl/fi/72gy5rb9o61j16qivezho/Math-grade-4-2023-question-27-NGLS.Math.Content.NY-4.NBT.6-Partial-4.jpg?rlkey=eky8abv4fddrejej89rmpo30u&amp;dl=0" xr:uid="{9DE40EBD-4A2C-4143-9216-232E3550B682}"/>
    <hyperlink ref="X1711" r:id="rId4456" display="https://www.dropbox.com/scl/fi/kwaf1pzfrj4gwl482l631/Math-grade-4-2023-question-27-NGLS.Math.Content.NY-4.NBT.6-Partial-5.jpg?rlkey=q0koy2uwhc14d92nvgz2xhgmt&amp;dl=0" xr:uid="{0AB44D18-DC33-4F12-AB2C-0DFBDC007DF6}"/>
    <hyperlink ref="I1712" r:id="rId4457" display="https://www.dropbox.com/scl/fi/ycepw6j7k18iyw8fjn4vj/Math-grade-4-2023-question-28-NGLS.Math.Content.NY-4.NF.4c.jpg?rlkey=f2314gwbz41bsv6wpodf3aram&amp;dl=0" xr:uid="{442AC308-A6E9-4110-8677-FB76F1E0EF6E}"/>
    <hyperlink ref="J1712" r:id="rId4458" display="https://www.dropbox.com/scl/fi/n8i3hh7ppwxwicojb3rsg/Math-grade-4-2023-question-28-NGLS.Math.Content.NY-4.NF.4c-Examplar-1.jpg?rlkey=88yuiqm7hq5lcu5m73x03wo95&amp;dl=0" xr:uid="{E47A386E-1EE7-4145-9AAB-7D6D3CE60410}"/>
    <hyperlink ref="L1712" r:id="rId4459" display="https://www.dropbox.com/scl/fi/4lvg0wo6uonxrulv18ley/Math-grade-4-2023-question-28-NGLS.Math.Content.NY-4.NF.4c-Examplar-2.jpg?rlkey=njx36z6do63viverlony62oi7&amp;dl=0" xr:uid="{FD1AE5A6-3E36-40C6-AAEB-108C5E0A0669}"/>
    <hyperlink ref="N1712" r:id="rId4460" display="https://www.dropbox.com/scl/fi/mg4sp7xfk4vsexvjybeyw/Math-grade-4-2023-question-28-NGLS.Math.Content.NY-4.NF.4c-Examplar-3.jpg?rlkey=ives0gquxwpl89hxcm7f8gu1e&amp;dl=0" xr:uid="{DC3F2A42-F29C-4422-91A9-9F0AAF9A2926}"/>
    <hyperlink ref="P1712" r:id="rId4461" display="https://www.dropbox.com/scl/fi/lxl71mqevo1ws9eszpz9a/Math-grade-4-2023-question-28-NGLS.Math.Content.NY-4.NF.4c-Partial-1.jpg?rlkey=pyka4l2gxi6jaz4c12gb99eym&amp;dl=0" xr:uid="{C6E47768-3C61-4A17-AC56-70B2240D86DA}"/>
    <hyperlink ref="R1712" r:id="rId4462" display="https://www.dropbox.com/scl/fi/bv93lw0cyl21g654s2ci7/Math-grade-4-2023-question-28-NGLS.Math.Content.NY-4.NF.4c-Partial-2.jpg?rlkey=oqgapr7bdqlw61jqtttom30ta&amp;dl=0" xr:uid="{BD03BC6F-71CB-433F-878D-97868B3705B9}"/>
    <hyperlink ref="T1712" r:id="rId4463" display="https://www.dropbox.com/scl/fi/w8ohwqvece0hhp9tcy29i/Math-grade-4-2023-question-28-NGLS.Math.Content.NY-4.NF.4c-Partial-3.jpg?rlkey=u000siewyy9mpqqq4y0xz9u9q&amp;dl=0" xr:uid="{AA3A64AF-93F9-4362-99AA-3487C88DCEAB}"/>
    <hyperlink ref="V1712" r:id="rId4464" display="https://www.dropbox.com/scl/fi/tw3d5caha1su8ulj6tmjy/Math-grade-4-2023-question-28-NGLS.Math.Content.NY-4.NF.4c-Partial-4.jpg?rlkey=52jidoezp1ok3o26csvdvfx2m&amp;dl=0" xr:uid="{3AC925C2-1D46-4CCD-A275-FA42E6FFD7CF}"/>
    <hyperlink ref="X1712" r:id="rId4465" display="https://www.dropbox.com/scl/fi/jki035kt0qhcqp6bzbmp7/Math-grade-4-2023-question-28-NGLS.Math.Content.NY-4.NF.4c-Partial-5.jpg?rlkey=c3a1529dicjeplyposi2b2fpq&amp;dl=0" xr:uid="{CD33C926-CEF9-4200-98CD-FA1603FCDF34}"/>
    <hyperlink ref="Z1712" r:id="rId4466" display="https://www.dropbox.com/scl/fi/x0jhkpa3pjjgff3zka69a/Math-grade-4-2023-question-28-NGLS.Math.Content.NY-4.NF.4c-Partial-6.jpg?rlkey=i3n54tny63avw1pz89wz7vhqw&amp;dl=0" xr:uid="{D6E91DD8-C8FB-4B62-A04A-65F880F646D5}"/>
    <hyperlink ref="AB1712" r:id="rId4467" display="https://www.dropbox.com/scl/fi/l4km7ve5k4xi2ilvm7xfl/Math-grade-4-2023-question-28-NGLS.Math.Content.NY-4.NF.4c-Partial-7.jpg?rlkey=xxegdjlwh7i0394l8yggxmggn&amp;dl=0" xr:uid="{201168B7-0837-49F4-BA04-C2E98D416C68}"/>
    <hyperlink ref="AD1712" r:id="rId4468" display="https://www.dropbox.com/scl/fi/3ne7hgbips0uubo6tb80b/Math-grade-4-2023-question-28-NGLS.Math.Content.NY-4.NF.4c-Partial-8.jpg?rlkey=z6l7jvehx8sq4knuo2u71dh9a&amp;dl=0" xr:uid="{6E2502BE-6E3F-40E3-A105-1A053CD91937}"/>
    <hyperlink ref="X1655" r:id="rId4469" display="https://www.dropbox.com/scl/fi/dpqzh8eyi1ag0kq00zwb6/Math-grade-8-2022-question-26-CCSS.Math.Content.8.G.A.5-Partial-5.jpg?rlkey=hq5gfy6wcfia0agtf6pk6uy4x&amp;dl=0" xr:uid="{0BC970DD-1033-4E2F-9638-CE4453246610}"/>
    <hyperlink ref="V1655" r:id="rId4470" display="https://www.dropbox.com/scl/fi/pdkn4qbg098mcbioupgr7/Math-grade-8-2022-question-26-CCSS.Math.Content.8.G.A.5-Partial-4.jpg?rlkey=ybyxxlm2g3c5ie3y0fhdcriaw&amp;dl=0" xr:uid="{B55EE218-4883-48F1-94B7-ECFA855F2A9B}"/>
    <hyperlink ref="T1655" r:id="rId4471" display="https://www.dropbox.com/scl/fi/3gkvzs3loamjyk1uhrndk/Math-grade-8-2022-question-26-CCSS.Math.Content.8.G.A.5-Partial-3.jpg?rlkey=y8kmw1qj2o5frqjsec43ii1qm&amp;dl=0" xr:uid="{FFBCA799-3FB9-4BE1-881F-D00EF06CE928}"/>
    <hyperlink ref="R1655" r:id="rId4472" display="https://www.dropbox.com/scl/fi/rg8fm7wfor4djbqsna5iq/Math-grade-8-2022-question-26-CCSS.Math.Content.8.G.A.5-Partial-2.jpg?rlkey=dbn735ghvxfy0e5lp6qtojp9t&amp;dl=0" xr:uid="{9389F7E0-CACB-41E3-95F6-B5BC9F4DF85A}"/>
    <hyperlink ref="P1655" r:id="rId4473" display="https://www.dropbox.com/scl/fi/gzha6fqlk6dsn5pto7ttb/Math-grade-8-2022-question-26-CCSS.Math.Content.8.G.A.5-Partial-1.jpg?rlkey=jth7pr8d0wt9t7j8rvpbmcujc&amp;dl=0" xr:uid="{ACC60C3B-A5EF-4B1B-944D-974A0B121D1B}"/>
    <hyperlink ref="N1655" r:id="rId4474" display="https://www.dropbox.com/scl/fi/su0iglfht0p4tvkykbrhm/Math-grade-8-2022-question-26-CCSS.Math.Content.8.G.A.5-Examplar-3.jpg?rlkey=r527t0mo6qpcw5d7d3d12wcr9&amp;dl=0" xr:uid="{604DFFF8-2715-4D31-A942-E2B974C325FB}"/>
    <hyperlink ref="L1655" r:id="rId4475" display="https://www.dropbox.com/scl/fi/yefzs3c2lo2b2beosjepp/Math-grade-8-2022-question-26-CCSS.Math.Content.8.G.A.5-Examplar-2.jpg?rlkey=8twjw6m257oza4no65aw475qf&amp;dl=0" xr:uid="{8048F4B4-3D7F-4F2D-BCFD-CF0DB7CBC3C1}"/>
    <hyperlink ref="J1655" r:id="rId4476" display="https://www.dropbox.com/scl/fi/xhaum49guoq10odvtm56c/Math-grade-8-2022-question-26-CCSS.Math.Content.8.G.A.5-Examplar-1.jpg?rlkey=l9l3m3jzu38n6j49v5qvpyija&amp;dl=0" xr:uid="{4138EF03-974F-4570-9F6E-02A395DA5BA2}"/>
    <hyperlink ref="X1654" r:id="rId4477" display="https://www.dropbox.com/scl/fi/or9swx82kb34vaw7s2fw6/Math-grade-8-2022-question-25-CCSS.Math.Content.8.G.A.2-Partial-5.jpg?rlkey=c94xx4kvx976ir3rv921xq1ep&amp;dl=0" xr:uid="{4A17D30C-3100-4615-AAAE-A7613A6C49CD}"/>
    <hyperlink ref="V1654" r:id="rId4478" display="https://www.dropbox.com/scl/fi/2ceugsbydvinck16g41r5/Math-grade-8-2022-question-25-CCSS.Math.Content.8.G.A.2-Partial-4.jpg?rlkey=ywtnw960jukc1aythsm4lyozr&amp;dl=0" xr:uid="{C730A8C9-14A6-460E-864B-9EC37229EC08}"/>
    <hyperlink ref="T1654" r:id="rId4479" display="https://www.dropbox.com/scl/fi/bw77kvtyddhsatyejgdmx/Math-grade-8-2022-question-25-CCSS.Math.Content.8.G.A.2-Partial-3.jpg?rlkey=xlnmnp93g2sp6zpbk86leuf9q&amp;dl=0" xr:uid="{BB331D97-3324-4EB1-8AA1-739DC78F83CB}"/>
    <hyperlink ref="R1654" r:id="rId4480" display="https://www.dropbox.com/scl/fi/itmkvqpjws1m4n6e6eq4e/Math-grade-8-2022-question-25-CCSS.Math.Content.8.G.A.2-Partial-2.jpg?rlkey=xhg95djckafhys33nw87cexv5&amp;dl=0" xr:uid="{072D144F-9A04-4D3E-ADD4-7C1F6BB3F208}"/>
    <hyperlink ref="P1654" r:id="rId4481" display="https://www.dropbox.com/scl/fi/fsjs1adqlro4tcxk02zlt/Math-grade-8-2022-question-25-CCSS.Math.Content.8.G.A.2-Partial-1.jpg?rlkey=lvekxfn1o0shjxbkzexgkiqsq&amp;dl=0" xr:uid="{8D965463-A01D-4490-A44F-14C4044F9D00}"/>
    <hyperlink ref="N1654" r:id="rId4482" display="https://www.dropbox.com/scl/fi/cf1st1o9a5d623voeqej8/Math-grade-8-2022-question-25-CCSS.Math.Content.8.G.A.2-Examplar-3.jpg?rlkey=4mk6s2sg9n7ijg3z5ur1qt9ek&amp;dl=0" xr:uid="{7F81B49D-4317-4A48-83C7-53DF6731D5F0}"/>
    <hyperlink ref="L1654" r:id="rId4483" display="https://www.dropbox.com/scl/fi/r2m7d19h21837m5ijmeaa/Math-grade-8-2022-question-25-CCSS.Math.Content.8.G.A.2-Examplar-2.jpg?rlkey=fw8hfu005ciq3z40fa5t6ypb1&amp;dl=0" xr:uid="{6A86E600-DB6D-4E13-9986-995A9C695159}"/>
    <hyperlink ref="J1654" r:id="rId4484" display="https://www.dropbox.com/scl/fi/7clxto4j656q8wbq3uels/Math-grade-8-2022-question-25-CCSS.Math.Content.8.G.A.2-Examplar-1.jpg?rlkey=1uj0h0h9t985wy6kg9hyeitvb&amp;dl=0" xr:uid="{F726F24C-DF97-4F5A-9C69-1FD69A2826DD}"/>
    <hyperlink ref="X1653" r:id="rId4485" display="https://www.dropbox.com/scl/fi/u8830a1iaoajsh57pr51k/Math-grade-8-2022-question-24-CCSS.Math.Content.8.F.B.4-Partial-5.jpg?rlkey=sev31k90v5sp7gjo03duy931z&amp;dl=0" xr:uid="{3C1358D0-93F3-4E3A-804E-52DC1068153A}"/>
    <hyperlink ref="V1653" r:id="rId4486" display="https://www.dropbox.com/scl/fi/xcsihkei3aa24pl6i0jws/Math-grade-8-2022-question-24-CCSS.Math.Content.8.F.B.4-Partial-4.jpg?rlkey=ixvl2vhu2ou6s5yugthc1ggam&amp;dl=0" xr:uid="{CAB0CA8F-0361-43B1-8357-2957EFDBA5D9}"/>
    <hyperlink ref="T1653" r:id="rId4487" display="https://www.dropbox.com/scl/fi/s15t5xsq13bcyml8bs5ah/Math-grade-8-2022-question-24-CCSS.Math.Content.8.F.B.4-Partial-3.jpg?rlkey=m1qm4iacpq40twgdzboipxtxw&amp;dl=0" xr:uid="{A0CBEF13-8977-4EC5-9816-68EFB0079859}"/>
    <hyperlink ref="R1653" r:id="rId4488" display="https://www.dropbox.com/scl/fi/0j5eje6yp2p1qssozej91/Math-grade-8-2022-question-24-CCSS.Math.Content.8.F.B.4-Partial-2.jpg?rlkey=o9okmjzl5l0bqfzk32rur9tih&amp;dl=0" xr:uid="{44EE9C35-0DD2-4C67-9923-B68A841C4528}"/>
    <hyperlink ref="P1653" r:id="rId4489" display="https://www.dropbox.com/scl/fi/e2fhqrp8d9a2udwt6nj5r/Math-grade-8-2022-question-24-CCSS.Math.Content.8.F.B.4-Partial-1.jpg?rlkey=pbrajajshsublozsocxlrrhgb&amp;dl=0" xr:uid="{33C6F814-B1D4-4018-934B-7E199F729D8F}"/>
    <hyperlink ref="N1653" r:id="rId4490" display="https://www.dropbox.com/s/jg838hzo5nqe188/Math%20grade%208%20-%202022%20-%20question%2024%20%28CCSS.Math.Content.8.F.B.4%29%20-%20Examplar%203.jpg?dl=0" xr:uid="{A676D758-F392-43F1-81F9-CC5EE898020D}"/>
    <hyperlink ref="L1653" r:id="rId4491" display="https://www.dropbox.com/scl/fi/4stq0w1t6t7oqv9ae6nmm/Math-grade-8-2022-question-24-CCSS.Math.Content.8.F.B.4-Examplar-2.jpg?rlkey=4dk33x034s0wu01nihbamrphx&amp;dl=0" xr:uid="{2852FB2A-FB19-4E4F-9678-26091CF47214}"/>
    <hyperlink ref="J1653" r:id="rId4492" display="https://www.dropbox.com/scl/fi/lms7z9g88cwpnfwok8oj5/Math-grade-8-2022-question-24-CCSS.Math.Content.8.F.B.4-Examplar-1.jpg?rlkey=zpjvvq2mio4h2i248hlljy993&amp;dl=0" xr:uid="{AA2DAFCC-C16D-481A-A8B2-D781C7CFC9AC}"/>
    <hyperlink ref="AD1629" r:id="rId4493" display="https://www.dropbox.com/scl/fi/e3kpusnunjgw7gwrui3u2/Math-grade-7-2022-question-31-CCSS.Math.Content.7.RP.A.3-Partial-8.jpg?rlkey=ixa9aycgbid8tkkmku50vl1qu&amp;dl=0" xr:uid="{00F2B688-C9B3-4809-80F2-6AF070C6CED4}"/>
    <hyperlink ref="AB1629" r:id="rId4494" display="https://www.dropbox.com/scl/fi/b1bsckgc3qkbgn0m0dctt/Math-grade-7-2022-question-31-CCSS.Math.Content.7.RP.A.3-Partial-7.jpg?rlkey=f18257dk9qmim4z1hezawvd0h&amp;dl=0" xr:uid="{09537A33-B0F9-4552-B531-D59B0E9B3AB7}"/>
    <hyperlink ref="Z1629" r:id="rId4495" display="https://www.dropbox.com/scl/fi/v96jym9m4ercwjdvudosi/Math-grade-7-2022-question-31-CCSS.Math.Content.7.RP.A.3-Partial-6.jpg?rlkey=nr1u0c3mmft4vh7a7rx67mfsy&amp;dl=0" xr:uid="{94552A8C-2668-4A62-9E6D-061E6AF28017}"/>
    <hyperlink ref="I1713" r:id="rId4496" display="https://www.dropbox.com/scl/fi/8905h51vqsjn7ntd9f8kj/Math-grade-5-2023-question-1-NGLS.Math.Content.NY-5.NF.2.jpg?rlkey=t0khy2l4qwvcegmhd0pmvsps0&amp;dl=0" xr:uid="{FBE84B3A-CF29-4D1F-A95C-A6C9BFEAAD7F}"/>
    <hyperlink ref="I1714" r:id="rId4497" display="https://www.dropbox.com/scl/fi/4ki2nomuhm54a0rnhlrwr/Math-grade-5-2023-question-2-NGLS.Math.Content.NY-5.NBT.3a.jpg?rlkey=skwpj7j9shnkczg93a8yxuc45&amp;dl=0" xr:uid="{094C0912-5CC1-4267-A40C-74A646DBF825}"/>
    <hyperlink ref="I1715" r:id="rId4498" display="https://www.dropbox.com/scl/fi/gwdvwvztw6eb7y06f3mg7/Math-grade-5-2023-question-3-NGLS.Math.Content.NY-5.MD.5b.jpg?rlkey=d2dki37axffknhzhc2ykbcuwh&amp;dl=0" xr:uid="{586AAA8C-4DED-45B1-896E-38119475DBE7}"/>
    <hyperlink ref="I1716" r:id="rId4499" display="https://www.dropbox.com/scl/fi/goetcgyrw4rd2h4me853v/Math-grade-5-2023-question-4-NGLS.Math.Content.NY-5.NBT.2.jpg?rlkey=w7a9msdwny0jvy5ibfskyf20v&amp;dl=0" xr:uid="{8DCBDED6-6B6D-480D-848D-27C4D9B2D475}"/>
    <hyperlink ref="I1717" r:id="rId4500" display="https://www.dropbox.com/scl/fi/8mnb6tic9e5qwwvxnwcbb/Math-grade-5-2023-question-5-NGLS.Math.Content.NY-5.NF.4b.jpg?rlkey=x3r9kuue6i1cc005umsuscat8&amp;dl=0" xr:uid="{72BF6A45-408F-4577-B0D8-46A5113712AA}"/>
    <hyperlink ref="I1718" r:id="rId4501" display="https://www.dropbox.com/scl/fi/udl65pddhajzxd96ak0d2/Math-grade-5-2023-question-6-NGLS.Math.Content.NY-5.NBT.6.jpg?rlkey=rnxbz7vy8lkdl3481g9fvdnd3&amp;dl=0" xr:uid="{AA2AE02E-9B63-4F5D-89E8-56C6057FF9DB}"/>
    <hyperlink ref="I1719" r:id="rId4502" display="https://www.dropbox.com/scl/fi/6jq3gmnoaam02ftfrxueh/Math-grade-5-2023-question-7-NGLS.Math.Content.NY-5.NF.3.jpg?rlkey=ynp471xvluzm5tzu160iebeyx&amp;dl=0" xr:uid="{68321DA7-B2FC-47B0-836C-7DF806AC07B9}"/>
    <hyperlink ref="I1720" r:id="rId4503" display="https://www.dropbox.com/scl/fi/57i7l5pt1i7836cxictoo/Math-grade-5-2023-question-8-NGLS.Math.Content.NY-5.NBT.1.jpg?rlkey=b3mzuyvy7tuidkejrewtjp7kq&amp;dl=0" xr:uid="{2268BD2B-314D-4D97-937E-B9DBECF6A09E}"/>
    <hyperlink ref="I1721" r:id="rId4504" display="https://www.dropbox.com/scl/fi/itp09v1offppqrz6noz52/Math-grade-5-2023-question-9-NGLS.Math.Content.NY-5.NF.5a.jpg?rlkey=y5jgndh65qxgerfqdcnygtpro&amp;dl=0" xr:uid="{2B686654-56EE-449E-8BFA-785899A714F9}"/>
    <hyperlink ref="I1722" r:id="rId4505" display="https://www.dropbox.com/scl/fi/2of3jdonbtgwqw10e893p/Math-grade-5-2023-question-10-NGLS.Math.Content.NY-5.MD.4.jpg?rlkey=9m0qqf1zcy2of9n3cuj7xpito&amp;dl=0" xr:uid="{A4CA6C1B-826A-4A43-8904-6C1AE97DB5D4}"/>
    <hyperlink ref="I1723" r:id="rId4506" display="https://www.dropbox.com/scl/fi/k4l4izyiy57qt3vqc5bwm/Math-grade-5-2023-question-11-NGLS.Math.Content.NY-5.NBT.7.jpg?rlkey=c4u6lmm40eawr6nnbf3hp7ogd&amp;dl=0" xr:uid="{0A5170FB-BEEC-4CF1-82A9-C74895279683}"/>
    <hyperlink ref="I1724" r:id="rId4507" display="https://www.dropbox.com/scl/fi/adejtsvfi35scd3udwonq/Math-grade-5-2023-question-12-NGLS.Math.Content.NY-5.NF.6.jpg?rlkey=pe1zkvuypla4tdpo4vmppetfd&amp;dl=0" xr:uid="{CD90D69A-15B3-425B-9D38-AADF18470F76}"/>
    <hyperlink ref="I1725" r:id="rId4508" display="https://www.dropbox.com/scl/fi/1cxaww77ijpji5kzxlofh/Math-grade-5-2023-question-13-NGLS.Math.Content.NY-5.NBT.7.jpg?rlkey=hmrs56rmbq28fl3ua1mm9t0u4&amp;dl=0" xr:uid="{C7468E43-1DBD-4F32-BEE5-52A61D5F8112}"/>
    <hyperlink ref="I1726" r:id="rId4509" display="https://www.dropbox.com/scl/fi/r3tuyjd70c8p37u6prihz/Math-grade-5-2023-question-14-NGLS.Math.Content.NY-5.NF.2.jpg?rlkey=e0sftwl0ganle0faqx8zf3nbi&amp;dl=0" xr:uid="{703276D9-2706-4756-96A4-99E38949C8D9}"/>
    <hyperlink ref="I1727" r:id="rId4510" display="https://www.dropbox.com/scl/fi/wi676ye5b7c7u2ssjute5/Math-grade-5-2023-question-15-NGLS.Math.Content.NY-5.MD.4.jpg?rlkey=qydha3y6hrbls82061svofbrp&amp;dl=0" xr:uid="{6115B913-7BC0-40B2-B7BB-B4EED21F22C6}"/>
    <hyperlink ref="I1728" r:id="rId4511" display="https://www.dropbox.com/scl/fi/78z134esjgqpi2x7krcp1/Math-grade-5-2023-question-16-NGLS.Math.Content.NY-5.NBT.6.jpg?rlkey=sx5peywy3df53nzl471myzcg9&amp;dl=0" xr:uid="{A1A24818-E086-45CF-92A9-D42C37413802}"/>
    <hyperlink ref="I1729" r:id="rId4512" display="https://www.dropbox.com/scl/fi/nu8l483p0g0gacr49dyj6/Math-grade-5-2023-question-17-NGLS.Math.Content.NY-5.NF.2.jpg?rlkey=e4t721rjmz89w3nf7bwvvumdm&amp;dl=0" xr:uid="{01979041-8196-46BD-8EB1-562DE76D3151}"/>
    <hyperlink ref="I1730" r:id="rId4513" display="https://www.dropbox.com/scl/fi/5kk7almv5b58t2pvblf7u/Math-grade-5-2023-question-18-NGLS.Math.Content.NY-5.G.4.jpg?rlkey=pyf2g9qs795ezrpprbd2idthq&amp;dl=0" xr:uid="{382173D3-903D-4667-A2E0-8DE0BA1C2288}"/>
    <hyperlink ref="I1731" r:id="rId4514" display="https://www.dropbox.com/scl/fi/x11t0weg0rs6uoqnchobj/Math-grade-5-2023-question-19-NGLS.Math.Content.NY-5.MD.1.jpg?rlkey=r0te3zohu9ug2o1727ks97wtz&amp;dl=0" xr:uid="{98D95EC2-AB58-47A8-95DA-AFF9DDE4D053}"/>
    <hyperlink ref="I1732" r:id="rId4515" display="https://www.dropbox.com/scl/fi/0akp5c995e916rph1qk8r/Math-grade-5-2023-question-20-NGLS.Math.Content.NY-5.NBT.3b.jpg?rlkey=o794blnexlepx2gu66ycnyonx&amp;dl=0" xr:uid="{FB496D47-3F58-4D35-B856-12761F1EB789}"/>
    <hyperlink ref="J1732" r:id="rId4516" display="https://www.dropbox.com/scl/fi/h07yk0o4lz576ikt3ftpd/Math-grade-5-2023-question-20-NGLS.Math.Content.NY-5.NBT.3b-Examplar-1.jpg?rlkey=tki0zyju65mnatkqckbvdme6m&amp;dl=0" xr:uid="{8F4FF3F6-B3F0-474D-8D86-C0455B2C61A9}"/>
    <hyperlink ref="L1732" r:id="rId4517" display="https://www.dropbox.com/scl/fi/5oosqp8agxhmigemzgmfi/Math-grade-5-2023-question-20-NGLS.Math.Content.NY-5.NBT.3b-Examplar-2.jpg?rlkey=m41wy1mak0r3uwgi3ouvwzy97&amp;dl=0" xr:uid="{4D0D8901-48A8-4493-B59F-5AB4C363E1CF}"/>
    <hyperlink ref="P1732" r:id="rId4518" display="https://www.dropbox.com/scl/fi/fgp5hv54diiegn0xobwdu/Math-grade-5-2023-question-20-NGLS.Math.Content.NY-5.NBT.3b-Partial-1.jpg?rlkey=cnwp73901kacagtec8g9al9tm&amp;dl=0" xr:uid="{1E97E7B7-40B2-4F69-A1C2-DC676A71CE7A}"/>
    <hyperlink ref="I1733" r:id="rId4519" display="https://www.dropbox.com/scl/fi/ucmqftwkyubx997yjrbdt/Math-grade-5-2023-question-21-NGLS.Math.Content.NY-5.NF.7c.jpg?rlkey=1asq09fkzdptpwb3fwfhi3gep&amp;dl=0" xr:uid="{A4AF818A-7FAE-47AB-A30D-7F4229AC5BC0}"/>
    <hyperlink ref="J1733" r:id="rId4520" display="https://www.dropbox.com/scl/fi/hrtj5t55bc2alv48g3ril/Math-grade-5-2023-question-21-NGLS.Math.Content.NY-5.NF.7c-Examplar-1.jpg?rlkey=rgc3y8vaivw2kexy172xgcgfm&amp;dl=0" xr:uid="{7F43B59D-FE4B-444F-9224-416A8FDEEE08}"/>
    <hyperlink ref="L1733" r:id="rId4521" display="https://www.dropbox.com/scl/fi/078b5718yw9fp4qwo53tu/Math-grade-5-2023-question-21-NGLS.Math.Content.NY-5.NF.7c-Examplar-2.jpg?rlkey=m9fjmmmmh6zr262jhz5a5t02v&amp;dl=0" xr:uid="{F195153C-7C70-4B72-B5EF-22E7EFB8B8CE}"/>
    <hyperlink ref="P1733" r:id="rId4522" display="https://www.dropbox.com/scl/fi/wawsjb5njd2xe2q80k3fh/Math-grade-5-2023-question-21-NGLS.Math.Content.NY-5.NF.7c-Partial-1.jpg?rlkey=xaxpt90865qjg123ninb5c7f1&amp;dl=0" xr:uid="{56C70465-9C95-4C74-BD50-0880D9DBDE0B}"/>
    <hyperlink ref="I1734" r:id="rId4523" display="https://www.dropbox.com/scl/fi/84xadwdtxi13jsbimgfx6/Math-grade-5-2023-question-22-NGLS.Math.Content.NY-5.MD.5b.jpg?rlkey=7imjvygbmwqyh3hbvevi4noxu&amp;dl=0" xr:uid="{B9ECC523-8EBE-468B-87ED-363B2E265922}"/>
    <hyperlink ref="J1734" r:id="rId4524" display="https://www.dropbox.com/scl/fi/c3elehz6d3trn5hwcu9u2/Math-grade-5-2023-question-22-NGLS.Math.Content.NY-5.MD.5b-Examplar-1.jpg?rlkey=ek25gnhc2sxf1zypjlkqty8yv&amp;dl=0" xr:uid="{0A37FAF0-A5A6-4586-A140-E44EF1E55F4B}"/>
    <hyperlink ref="L1734" r:id="rId4525" display="https://www.dropbox.com/scl/fi/pbo8vpi4tpwzl92662x09/Math-grade-5-2023-question-22-NGLS.Math.Content.NY-5.MD.5b-Examplar-2.jpg?rlkey=v5m4npqkevesztxqex8lao5ij&amp;dl=0" xr:uid="{97B334AA-CBF2-4012-8AA9-60F4048DA5C1}"/>
    <hyperlink ref="P1734" r:id="rId4526" display="https://www.dropbox.com/scl/fi/yrv97tx4899ux2czwkhtp/Math-grade-5-2023-question-22-NGLS.Math.Content.NY-5.MD.5b-Partial-1.jpg?rlkey=d24p9ccbd568ns4z65fschhz3&amp;dl=0" xr:uid="{FB334D23-FBE7-46B0-904C-EA1F199385A0}"/>
    <hyperlink ref="I1735" r:id="rId4527" display="https://www.dropbox.com/scl/fi/8xh8vo66tratvavi9ox03/Math-grade-5-2023-question-23-NGLS.Math.Content.NY-5.NBT.6.jpg?rlkey=cs0vfdirsq81n2f7suaf434sh&amp;dl=0" xr:uid="{A51FB4B3-80A2-4295-98E8-AC8B724FF5FF}"/>
    <hyperlink ref="J1735" r:id="rId4528" display="https://www.dropbox.com/scl/fi/ou86ibn1osqrunbzxvqv3/Math-grade-5-2023-question-23-NGLS.Math.Content.NY-5.NBT.6-Examplar-1.jpg?rlkey=w9204w2ve3hcncfebnlir1ko7&amp;dl=0" xr:uid="{7CBF48C2-8B05-49CA-A762-C8A94323B6AF}"/>
    <hyperlink ref="L1735" r:id="rId4529" display="https://www.dropbox.com/scl/fi/0aqry0awf34a02laxdxmn/Math-grade-5-2023-question-23-NGLS.Math.Content.NY-5.NBT.6-Examplar-2.jpg?rlkey=1r8obyj28aubxnq4ds1melipb&amp;dl=0" xr:uid="{EB3ADCAE-1931-4AE1-92CA-ED398E45EA1D}"/>
    <hyperlink ref="N1735" r:id="rId4530" display="https://www.dropbox.com/scl/fi/14fctvfjreqgx9lfk9cfq/Math-grade-5-2023-question-23-NGLS.Math.Content.NY-5.NBT.6-Examplar-3.jpg?rlkey=lesnpaco8snpoqbxax0fe7n0m&amp;dl=0" xr:uid="{894AF426-41FC-4323-A7E7-0A524791C148}"/>
    <hyperlink ref="P1735" r:id="rId4531" display="https://www.dropbox.com/scl/fi/7ulert5bsf06adee7978q/Math-grade-5-2023-question-23-NGLS.Math.Content.NY-5.NBT.6-Partial-1.jpg?rlkey=owq7q63u775jfgs5fz1dyi12t&amp;dl=0" xr:uid="{6315D14C-82A8-489F-9729-43CFEB39F62F}"/>
    <hyperlink ref="R1735" r:id="rId4532" display="https://www.dropbox.com/scl/fi/1g2kja3n1hgh6i8x6v34q/Math-grade-5-2023-question-23-NGLS.Math.Content.NY-5.NBT.6-Partial-2.jpg?rlkey=sinj4wnvemdxgclwzixpssdnz&amp;dl=0" xr:uid="{DD20A0B8-D918-4EB1-9FA5-FD2F8E9671B4}"/>
    <hyperlink ref="T1735" r:id="rId4533" display="https://www.dropbox.com/scl/fi/fnbnrxt4p388ng2hr5wu2/Math-grade-5-2023-question-23-NGLS.Math.Content.NY-5.NBT.6-Partial-3.jpg?rlkey=furh8w2n5f7o1dqm9njnolqa3&amp;dl=0" xr:uid="{B75FD77F-FFE3-4C85-97B4-B096813A8797}"/>
    <hyperlink ref="V1735" r:id="rId4534" display="https://www.dropbox.com/scl/fi/fmag9qrk2doukqu03h3ap/Math-grade-5-2023-question-23-NGLS.Math.Content.NY-5.NBT.6-Partial-4.jpg?rlkey=el21zf7z285dv3tp8khdl6qoa&amp;dl=0" xr:uid="{C2CF5A01-350F-4DAC-8271-BEAD8E66609D}"/>
    <hyperlink ref="X1735" r:id="rId4535" display="https://www.dropbox.com/scl/fi/mgul35rmab3fkx2iso7qy/Math-grade-5-2023-question-23-NGLS.Math.Content.NY-5.NBT.6-Partial-5.jpg?rlkey=qvlt8zu4d5ehz8gbquums7qar&amp;dl=0" xr:uid="{A9279CD5-FF2F-4A9C-A64F-EFF6A88B1B3A}"/>
    <hyperlink ref="I1736" r:id="rId4536" display="https://www.dropbox.com/scl/fi/7ew2xqousfaihi9o7ezup/Math-grade-5-2023-question-24-NGLS.Math.Content.NY-5.NF.5b.jpg?rlkey=q7c0xg78xz8h5hx4mtrv35175&amp;dl=0" xr:uid="{DB3A8C09-9AE5-4671-A502-5419FE951A10}"/>
    <hyperlink ref="J1736" r:id="rId4537" display="https://www.dropbox.com/scl/fi/k83h9ongobmxzj6iq3cht/Math-grade-5-2023-question-24-NGLS.Math.Content.NY-5.NF.5b-Examplar-1.jpg?rlkey=smkjcyk0vz5vgyfww142d3zlb&amp;dl=0" xr:uid="{6D306916-2DED-4F8B-872B-65DD3CA64324}"/>
    <hyperlink ref="L1736" r:id="rId4538" display="https://www.dropbox.com/scl/fi/8dp627tbbv168mfgladyn/Math-grade-5-2023-question-24-NGLS.Math.Content.NY-5.NF.5b-Examplar-2.jpg?rlkey=2edioeyei0u3bylp7h0njtwl4&amp;dl=0" xr:uid="{44C83966-CAB0-43CE-B917-89F5E716991E}"/>
    <hyperlink ref="N1736" r:id="rId4539" display="https://www.dropbox.com/scl/fi/93hrgaiabwy0raahumss4/Math-grade-5-2023-question-24-NGLS.Math.Content.NY-5.NF.5b-Examplar-3.jpg?rlkey=ur63sifuw5269k9dt0x6hf0fh&amp;dl=0" xr:uid="{0DA2E6CE-0DE3-42E0-B8BA-09A5E6D5BDDA}"/>
    <hyperlink ref="P1736" r:id="rId4540" display="https://www.dropbox.com/scl/fi/yri8kttq2yq3sshjtzf9z/Math-grade-5-2023-question-24-NGLS.Math.Content.NY-5.NF.5b-Partial-1.jpg?rlkey=2sajfrd3s7j3z3fl5hfr0pnol&amp;dl=0" xr:uid="{69C37228-ECFF-430D-8A6B-C08214DB1158}"/>
    <hyperlink ref="R1736" r:id="rId4541" display="https://www.dropbox.com/scl/fi/3a7uxkjkmhgby1nupnyx2/Math-grade-5-2023-question-24-NGLS.Math.Content.NY-5.NF.5b-Partial-2.jpg?rlkey=ywk2j2u2o1b17pkopk97oqby0&amp;dl=0" xr:uid="{AB48DE26-1090-49FA-8084-631BB1DFCB8B}"/>
    <hyperlink ref="T1736" r:id="rId4542" display="https://www.dropbox.com/scl/fi/s7rn3nggnjo2eysrm9ah0/Math-grade-5-2023-question-24-NGLS.Math.Content.NY-5.NF.5b-Partial-3.jpg?rlkey=n81hj6h3cdccpe6r5v8w9snvk&amp;dl=0" xr:uid="{0DC02194-07C2-4DEB-BAEB-55F4A3ADD816}"/>
    <hyperlink ref="V1736" r:id="rId4543" display="https://www.dropbox.com/scl/fi/fkc8jfxx1kcwkjk26nxm0/Math-grade-5-2023-question-24-NGLS.Math.Content.NY-5.NF.5b-Partial-4.jpg?rlkey=s51qw5ilb7ujc575tgx8whfee&amp;dl=0" xr:uid="{70E127CE-DAC0-4EA6-A8B0-6FB07901CF62}"/>
    <hyperlink ref="X1736" r:id="rId4544" display="https://www.dropbox.com/scl/fi/rg5w3o1egbyi7wh3qomj6/Math-grade-5-2023-question-24-NGLS.Math.Content.NY-5.NF.5b-Partial-5.jpg?rlkey=bt1pt2qeh04dwstj1mx2bz05p&amp;dl=0" xr:uid="{2FD00B74-01B6-4E37-BC76-F4225E0D781A}"/>
    <hyperlink ref="I1737" r:id="rId4545" display="https://www.dropbox.com/scl/fi/iwq16gpgn5g8towkz1yiz/Math-grade-5-2023-question-25-NGLS.Math.Content.NY-5.MD.5c.jpg?rlkey=42m6iqz3k6lx1qmfcnvw9wokr&amp;dl=0" xr:uid="{5FC0C81E-8957-4101-A037-B24B4A468081}"/>
    <hyperlink ref="J1737" r:id="rId4546" display="https://www.dropbox.com/scl/fi/rmq2yzni4bv2mby6umzj6/Math-grade-5-2023-question-25-NGLS.Math.Content.NY-5.MD.5c-Examplar-1.jpg?rlkey=za9j0lym82jo9trgxl3zjzwfx&amp;dl=0" xr:uid="{FC01E0DF-7CF7-4D19-8AB1-F9068238B9BD}"/>
    <hyperlink ref="L1737" r:id="rId4547" display="https://www.dropbox.com/scl/fi/ocn95kgo7yrw6ka89zlrh/Math-grade-5-2023-question-25-NGLS.Math.Content.NY-5.MD.5c-Examplar-2.jpg?rlkey=p0dra73plx0b29stp8gowfu0o&amp;dl=0" xr:uid="{642ACF61-0B0C-4949-936F-36BB26129730}"/>
    <hyperlink ref="N1737" r:id="rId4548" display="https://www.dropbox.com/scl/fi/eozgoxij5c18sivwnzc8g/Math-grade-5-2023-question-25-NGLS.Math.Content.NY-5.MD.5c-Examplar-3.jpg?rlkey=9dvwffexsrybm58mqs4df97oo&amp;dl=0" xr:uid="{410FC26D-583D-4947-87EE-C85B28315EDC}"/>
    <hyperlink ref="P1737" r:id="rId4549" display="https://www.dropbox.com/scl/fi/rtnmyu75wvlh9rctwdi5t/Math-grade-5-2023-question-25-NGLS.Math.Content.NY-5.MD.5c-Partial-1.jpg?rlkey=apaxai4zszzvbbrb189v6f53i&amp;dl=0" xr:uid="{27FE727B-7F9D-40FB-ACE0-418C79D7C13A}"/>
    <hyperlink ref="R1737" r:id="rId4550" display="https://www.dropbox.com/scl/fi/8cgflonfoqbpwa1fo7yrd/Math-grade-5-2023-question-25-NGLS.Math.Content.NY-5.MD.5c-Partial-2.jpg?rlkey=kegp404l4tq6xa8a2r5znqgso&amp;dl=0" xr:uid="{E914C731-F7EE-4EA5-9A50-C18060464A8C}"/>
    <hyperlink ref="T1737" r:id="rId4551" display="https://www.dropbox.com/scl/fi/9q3851d1agtxctwxhe4eg/Math-grade-5-2023-question-25-NGLS.Math.Content.NY-5.MD.5c-Partial-3.jpg?rlkey=9h02bl6olxx2c17wfguu8jito&amp;dl=0" xr:uid="{BC127FA1-8D4E-4AC9-AC43-174C525B3C50}"/>
    <hyperlink ref="V1737" r:id="rId4552" display="https://www.dropbox.com/scl/fi/nas1jxvz2e52obnypcfjt/Math-grade-5-2023-question-25-NGLS.Math.Content.NY-5.MD.5c-Partial-4.jpg?rlkey=te2ffotpr14g6mi8lpnevwck7&amp;dl=0" xr:uid="{61A1FB09-59C3-47DF-96EC-082E12E7E2AA}"/>
    <hyperlink ref="X1737" r:id="rId4553" display="https://www.dropbox.com/scl/fi/vzzepwp96p76b20y38bws/Math-grade-5-2023-question-25-NGLS.Math.Content.NY-5.MD.5c-Partial-5.jpg?rlkey=1i1mwr4qctd2lceaj0zaaucua&amp;dl=0" xr:uid="{D5B5BE54-6DE4-4B06-978F-9206128B1370}"/>
    <hyperlink ref="I1738" r:id="rId4554" display="https://www.dropbox.com/scl/fi/zbfzxvqkhy6bckrbuu6df/Math-grade-5-2023-question-26-NGLS.Math.Content.NY-5.NBT.3a.jpg?rlkey=uidz2l3adttbx6se6nnxgdcny&amp;dl=0" xr:uid="{22BE1FCC-065C-4BF5-A448-D008C6A864B8}"/>
    <hyperlink ref="J1738" r:id="rId4555" display="https://www.dropbox.com/s/dbzrlry0218fsvb/Math%20grade%205%20-%202023%20-%20question%2026%20%28NGLS.Math.Content.NY-5.NBT.3a%29%20-%20Examplar%201.jpg?dl=0" xr:uid="{5C8F6C4B-63AB-4857-A037-5E246392FDC9}"/>
    <hyperlink ref="L1738" r:id="rId4556" display="https://www.dropbox.com/scl/fi/djjxv78fzupp85ry3ubm6/Math-grade-5-2023-question-26-NGLS.Math.Content.NY-5.NBT.3a-Examplar-2.jpg?rlkey=lv1xmgokjcdotog6i41ihfaue&amp;dl=0" xr:uid="{71AFCA2E-7056-4D38-9A59-CBF7739A7503}"/>
    <hyperlink ref="N1738" r:id="rId4557" display="https://www.dropbox.com/scl/fi/n7maaxoeg1wao3gsl9n12/Math-grade-5-2023-question-26-NGLS.Math.Content.NY-5.NBT.3a-Examplar-3.jpg?rlkey=mewyr2lfhd1jvx1zfco6qnq4u&amp;dl=0" xr:uid="{2BFF71D2-19AF-4CCE-9C62-F19CB55D9E7F}"/>
    <hyperlink ref="P1738" r:id="rId4558" display="https://www.dropbox.com/scl/fi/1bdlpy92qepjje1mr7lyy/Math-grade-5-2023-question-26-NGLS.Math.Content.NY-5.NBT.3a-Partial-1.jpg?rlkey=wptezqiigqc636esmspkldh4l&amp;dl=0" xr:uid="{7B0C06C5-CBC4-4DD7-8BD1-6D642ACCA8E6}"/>
    <hyperlink ref="R1738" r:id="rId4559" display="https://www.dropbox.com/scl/fi/o9si0657b6dzgk6wfrryk/Math-grade-5-2023-question-26-NGLS.Math.Content.NY-5.NBT.3a-Partial-2.jpg?rlkey=6ydrqxmb7gdxqmsnx85fozod2&amp;dl=0" xr:uid="{A5AADDEC-8251-4F2B-A51C-7C7A9B5741CB}"/>
    <hyperlink ref="T1738" r:id="rId4560" display="https://www.dropbox.com/scl/fi/ai2wj7n29cv8ae4xt9tk0/Math-grade-5-2023-question-26-NGLS.Math.Content.NY-5.NBT.3a-Partial-3.jpg?rlkey=q50e3gdi5f3kvyqt3kkqdthf7&amp;dl=0" xr:uid="{C5AF9F00-C700-4BC9-88CE-C28E86F15CDD}"/>
    <hyperlink ref="V1738" r:id="rId4561" display="https://www.dropbox.com/scl/fi/o883l1b3nwioo8oqe0eaw/Math-grade-5-2023-question-26-NGLS.Math.Content.NY-5.NBT.3a-Partial-4.jpg?rlkey=n8j5kl7c7e73sl1pl6qt7fc1k&amp;dl=0" xr:uid="{C6BAA2DB-3A52-4733-9769-FC2262930C7B}"/>
    <hyperlink ref="X1738" r:id="rId4562" display="https://www.dropbox.com/scl/fi/9srpxaemhklc2ih7lbs0c/Math-grade-5-2023-question-26-NGLS.Math.Content.NY-5.NBT.3a-Partial-5.jpg?rlkey=p2i0mknrutqa2rk6uciwvof91&amp;dl=0" xr:uid="{0AC74DD1-E367-4C02-8468-443B4D0FD22C}"/>
    <hyperlink ref="I1739" r:id="rId4563" display="https://www.dropbox.com/scl/fi/5lmxv05d1f610dzwk0hlt/Math-grade-5-2023-question-27-NGLS.Math.Content.NY-5.NF.7c.jpg?rlkey=5imxpoccl4abcebhz9uuahh22&amp;dl=0" xr:uid="{37221587-14BD-4C58-9F93-8C028C103BAB}"/>
    <hyperlink ref="J1739" r:id="rId4564" display="https://www.dropbox.com/scl/fi/jjhd5k6gjrz5frx1tkdkr/Math-grade-5-2023-question-27-NGLS.Math.Content.NY-5.NF.7c-Examplar-1.jpg?rlkey=nf8ahproajef9mvpf6xcftv40&amp;dl=0" xr:uid="{CEE9DAF2-58DF-41C3-8262-9EDA51CCB213}"/>
    <hyperlink ref="L1739" r:id="rId4565" display="https://www.dropbox.com/scl/fi/5gb1cdpirsntq6ied3d0c/Math-grade-5-2023-question-27-NGLS.Math.Content.NY-5.NF.7c-Examplar-2.jpg?rlkey=lrlk87alozizhu6rxgs25f6qr&amp;dl=0" xr:uid="{5330C69B-6D73-497F-9F95-DDCE89E209BB}"/>
    <hyperlink ref="N1739" r:id="rId4566" display="https://www.dropbox.com/scl/fi/rlnzkv7qp13mclyqsqgs2/Math-grade-5-2023-question-27-NGLS.Math.Content.NY-5.NF.7c-Examplar-3.jpg?rlkey=ecp7oizdu3c0aorp0r6xo976l&amp;dl=0" xr:uid="{C251AA19-CE0B-4473-8856-AB781C6795F5}"/>
    <hyperlink ref="P1739" r:id="rId4567" display="https://www.dropbox.com/scl/fi/opv5kpzt4kk7whztn4ytd/Math-grade-5-2023-question-27-NGLS.Math.Content.NY-5.NF.7c-Partial-1.jpg?rlkey=b1eissn5knd5r39jb5yvdzung&amp;dl=0" xr:uid="{32A2316F-8F10-4BD6-B05F-47107B6C0249}"/>
    <hyperlink ref="R1739" r:id="rId4568" display="https://www.dropbox.com/scl/fi/2cngy7l1e3m64k86g32n2/Math-grade-5-2023-question-27-NGLS.Math.Content.NY-5.NF.7c-Partial-2.jpg?rlkey=pyfionfcrru2fq5x9sb1wy8wv&amp;dl=0" xr:uid="{BF0BE494-9DCA-47D7-890A-B164A25EE039}"/>
    <hyperlink ref="T1739" r:id="rId4569" display="https://www.dropbox.com/scl/fi/m0bhnaehcb9m4457dietz/Math-grade-5-2023-question-27-NGLS.Math.Content.NY-5.NF.7c-Partial-3.jpg?rlkey=vhhzytq6wmn1vr8y2mkbqsc2j&amp;dl=0" xr:uid="{AF82EC5C-E88C-49F5-B340-AFA71335711C}"/>
    <hyperlink ref="V1739" r:id="rId4570" display="https://www.dropbox.com/scl/fi/ke5cy318kmsgz4qo166t9/Math-grade-5-2023-question-27-NGLS.Math.Content.NY-5.NF.7c-Partial-4.jpg?rlkey=qhmivyfl3m8hrhs6x9zlztnrp&amp;dl=0" xr:uid="{7341FB8C-FB5D-499E-8D91-F1DA8A559A0B}"/>
    <hyperlink ref="X1739" r:id="rId4571" display="https://www.dropbox.com/s/muvvsmy7l3wjw8u/Math%20grade%205%20-%202023%20-%20question%2027%20%28NGLS.Math.Content.NY-5.NF.7c%29%20-%20Partial%205.jpg?dl=0" xr:uid="{60D010E1-7219-4C53-BB33-199D0868298A}"/>
    <hyperlink ref="I1740" r:id="rId4572" display="https://www.dropbox.com/scl/fi/6d6ou5vnkp6rbrrf83igd/Math-grade-5-2023-question-28-NGLS.Math.Content.NY-5.MD.2.jpg?rlkey=2xdkxks8xi32m131y67unhebd&amp;dl=0" xr:uid="{B87F6980-0273-4D6B-AD8F-B48388A8B764}"/>
    <hyperlink ref="J1740" r:id="rId4573" display="https://www.dropbox.com/scl/fi/te29fa7vgfc96uy9tvi0u/Math-grade-5-2023-question-28-NGLS.Math.Content.NY-5.MD.2-Examplar-1.jpg?rlkey=nepp98eos6ukupa2zoijj66c0&amp;dl=0" xr:uid="{57821025-23ED-40F4-841C-80D1E07621D9}"/>
    <hyperlink ref="L1740" r:id="rId4574" display="https://www.dropbox.com/scl/fi/2xvm78vrtw9y52hpv33g8/Math-grade-5-2023-question-28-NGLS.Math.Content.NY-5.MD.2-Examplar-2.jpg?rlkey=irtwoybjv6lcea64qt5f3jdzw&amp;dl=0" xr:uid="{E48A35E9-F4FE-4B8B-8752-6F355A3E18C6}"/>
    <hyperlink ref="N1740" r:id="rId4575" display="https://www.dropbox.com/s/15ap75jqh6yj7v2/Math%20grade%205%20-%202023%20-%20question%2028%20%28NGLS.Math.Content.NY-5.MD.2%29%20-%20Examplar%203.jpg?dl=0" xr:uid="{5867A7DE-35A6-4D06-A68F-8657D4997F12}"/>
    <hyperlink ref="P1740" r:id="rId4576" display="https://www.dropbox.com/s/odm7cohol2xsu9q/Math%20grade%205%20-%202023%20-%20question%2028%20%28NGLS.Math.Content.NY-5.MD.2%29%20-%20Partial%201.jpg?dl=0" xr:uid="{B87216CA-FBB9-492B-8512-1AEA247ED298}"/>
    <hyperlink ref="R1740" r:id="rId4577" display="https://www.dropbox.com/scl/fi/7ycgnl1ce0hjm2oq7pw6j/Math-grade-5-2023-question-28-NGLS.Math.Content.NY-5.MD.2-Partial-2.jpg?rlkey=4f9yfwoxmn752elxykddzgaqh&amp;dl=0" xr:uid="{361E5F8A-27F1-4333-AEE2-87080B9DF88C}"/>
    <hyperlink ref="T1740" r:id="rId4578" display="https://www.dropbox.com/scl/fi/brocu32djseh44a9zod10/Math-grade-5-2023-question-28-NGLS.Math.Content.NY-5.MD.2-Partial-3.jpg?rlkey=tweuqdvfd3id162suehfmcq65&amp;dl=0" xr:uid="{F572ABCC-3D1E-40BF-BE81-544A13EA4535}"/>
    <hyperlink ref="V1740" r:id="rId4579" display="https://www.dropbox.com/scl/fi/c3byzqvopmzivc8h7uu1w/Math-grade-5-2023-question-28-NGLS.Math.Content.NY-5.MD.2-Partial-4.jpg?rlkey=y0awuvq33ep53yvwo6l5s5hi7&amp;dl=0" xr:uid="{4AE9C1EA-6266-44B1-B85F-7FA1A94C4EA8}"/>
    <hyperlink ref="X1740" r:id="rId4580" display="https://www.dropbox.com/s/w58wui9mqeftaxl/Math%20grade%205%20-%202023%20-%20question%2028%20%28NGLS.Math.Content.NY-5.MD.2%29%20-%20Partial%205.jpg?dl=0" xr:uid="{0284FDA4-9D9F-4728-B0A1-C79A598D86B7}"/>
    <hyperlink ref="Z1740" r:id="rId4581" display="https://www.dropbox.com/scl/fi/tbnl96fqu144mchcl2mj9/Math-grade-5-2023-question-28-NGLS.Math.Content.NY-5.MD.2-Partial-6.jpg?rlkey=0kmnfk4n9jgvmq2gc9pfvc4mf&amp;dl=0" xr:uid="{A0F8C865-5A92-4927-9E3B-EB7E1AEEDF90}"/>
    <hyperlink ref="AB1740" r:id="rId4582" display="https://www.dropbox.com/scl/fi/ryfwq86coiwquakrpvzj7/Math-grade-5-2023-question-28-NGLS.Math.Content.NY-5.MD.2-Partial-7.jpg?rlkey=c9t30ffwxjclpixiikt2v8gi2&amp;dl=0" xr:uid="{93C4E89D-CC75-4CD9-8D40-37D003169B4F}"/>
    <hyperlink ref="AD1740" r:id="rId4583" display="https://www.dropbox.com/scl/fi/eo5kld8vataw06r0so4a2/Math-grade-5-2023-question-28-NGLS.Math.Content.NY-5.MD.2-Partial-8.jpg?rlkey=y77leq9myoi3i9lnul15exnih&amp;dl=0" xr:uid="{DCABFF4E-9FB6-4DE9-8A98-2F15A7A071E4}"/>
    <hyperlink ref="I1741" r:id="rId4584" display="https://www.dropbox.com/scl/fi/vz0pk322najgjav1as36p/Math-grade-6-2023-question-1-NGLS.Math.Content.NY-6.NS.6c.jpg?rlkey=vhbch5pckj6duusas06y3hd7y&amp;dl=0" xr:uid="{107F4006-15E9-48B7-B812-65E379A32DAF}"/>
    <hyperlink ref="I1742" r:id="rId4585" display="https://www.dropbox.com/scl/fi/qiqrs6spcaxwednnda6bk/Math-grade-6-2023-question-2-NGLS.Math.Content.NY-6.EE.9.jpg?rlkey=u2396v45yzn4swkg0say26hc9&amp;dl=0" xr:uid="{8877D90E-4C91-4584-9721-F55385832E1E}"/>
    <hyperlink ref="I1743" r:id="rId4586" display="https://www.dropbox.com/scl/fi/r8rvyy306gyj46klc0r7u/Math-grade-6-2023-question-3-NGLS.Math.Content.NY-6.G.4.jpg?rlkey=wvbf0igvst9w15k38dmfx8ja0&amp;dl=0" xr:uid="{2FA14123-34BF-498A-BF8D-B682B72FA3F7}"/>
    <hyperlink ref="I1744" r:id="rId4587" display="https://www.dropbox.com/scl/fi/po1fyotoygb51v2ud7n1b/Math-grade-6-2023-question-4-NGLS.Math.Content.NY-6.EE.2a.jpg?rlkey=hk6k86fc3vtgmes9sdhmpr6gm&amp;dl=0" xr:uid="{2B95662C-9AFA-4924-9258-9DB27D964EF2}"/>
    <hyperlink ref="I1745" r:id="rId4588" display="https://www.dropbox.com/scl/fi/vzmht9wwv8e74tirzd7lh/Math-grade-6-2023-question-5-NGLS.Math.Content.NY-6.NS.4.jpg?rlkey=kty49yojhhdbwj25g2p1zwyzk&amp;dl=0" xr:uid="{B64A8D5C-3651-4C51-BF2D-8D2131FCC2C6}"/>
    <hyperlink ref="I1746" r:id="rId4589" display="https://www.dropbox.com/scl/fi/hbqjnyzwoyvmt6idv749g/Math-grade-6-2023-question-6-NGLS.Math.Content.NY-6.EE.1.jpg?rlkey=gktm7poh87ujxzvrjo43wi65n&amp;dl=0" xr:uid="{4C578784-7085-49C1-B4B7-A7F309572FC1}"/>
    <hyperlink ref="I1747" r:id="rId4590" display="https://www.dropbox.com/scl/fi/gs0db5hk7i6bun06rf55r/Math-grade-6-2023-question-7-NGLS.Math.Content.NY-6.G.1.jpg?rlkey=wjaczb4mlbmqac9ly4n4ad01i&amp;dl=0" xr:uid="{5605B1D8-AF60-4D69-B770-563728C3F135}"/>
    <hyperlink ref="I1748" r:id="rId4591" display="https://www.dropbox.com/scl/fi/svah9amij6oo0q6lavyom/Math-grade-6-2023-question-8-NGLS.Math.Content.NY-6.NS.7c.jpg?rlkey=1ilt9g8tawqh3fxspvvlhaobg&amp;dl=0" xr:uid="{BA2E586F-320D-45A6-B2EA-ED2964BB7CAA}"/>
    <hyperlink ref="I1749" r:id="rId4592" display="https://www.dropbox.com/scl/fi/9l510iwa18h8nzfjtld3h/Math-grade-6-2023-question-9-NGLS.Math.Content.NY-6.EE.2b.jpg?rlkey=c7o61pv76t6i49dmeqaj9m2nx&amp;dl=0" xr:uid="{B16CCDF7-088E-4DD0-BCE0-7838FA25A11D}"/>
    <hyperlink ref="I1750" r:id="rId4593" display="https://www.dropbox.com/scl/fi/uatpcxvzdy08j2j23dl94/Math-grade-6-2023-question-10-NGLS.Math.Content.NY-6.G.3.jpg?rlkey=blg9wma39pju57jfvt9gfdpxr&amp;dl=0" xr:uid="{B6D60DCD-639F-4B97-AB8E-E7F33C1A8590}"/>
    <hyperlink ref="I1751" r:id="rId4594" display="https://www.dropbox.com/scl/fi/r74nafty69a5a4zgtfio3/Math-grade-6-2023-question-11-NGLS.Math.Content.NY-6.EE.2c.jpg?rlkey=t4r2jq2ovhustxgy64203bjt3&amp;dl=0" xr:uid="{25E90C5F-5271-47DA-A5DF-2A8DF70E6DA7}"/>
    <hyperlink ref="I1752" r:id="rId4595" display="https://www.dropbox.com/scl/fi/3je8860b362xkffsr7t4r/Math-grade-6-2023-question-12-NGLS.Math.Content.NY-6.EE.3.jpg?rlkey=unoixmd54p4waeh7whd5qrlc0&amp;dl=0" xr:uid="{2BC9C4EA-269A-4E48-AF64-FE1CC4998AD4}"/>
    <hyperlink ref="I1753" r:id="rId4596" display="https://www.dropbox.com/scl/fi/ruwmfbyy0fs22k13kk5da/Math-grade-6-2023-question-13-NGLS.Math.Content.NY-6.EE.8.jpg?rlkey=tm23p62nr2jbuv1n436duii6f&amp;dl=0" xr:uid="{1AFAAF87-7105-440C-BD24-2F0F40D009AE}"/>
    <hyperlink ref="I1754" r:id="rId4597" display="https://www.dropbox.com/scl/fi/0boksrw30133kvav4jjja/Math-grade-6-2023-question-14-NGLS.Math.Content.NY-6.RP.3c.jpg?rlkey=938v28o0f8i6m6j8mqhpn6oj0&amp;dl=0" xr:uid="{3058EA22-DB3D-4FFC-86E3-6D35342124BC}"/>
    <hyperlink ref="I1755" r:id="rId4598" display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xr:uid="{E72507FC-9479-445C-9B76-5F001CD8BCE8}"/>
    <hyperlink ref="I1756" r:id="rId4599" display="https://www.dropbox.com/scl/fi/pnpbjhmztkhfobge565jt/Math-grade-6-2023-question-16-NGLS.Math.Content.NY-6.G.2.jpg?rlkey=mvaznucem8s6iaowwu3uf6xy1&amp;dl=0" xr:uid="{F022519C-77D2-4C4F-9A99-D729B8A0F9FD}"/>
    <hyperlink ref="I1757" r:id="rId4600" display="https://www.dropbox.com/scl/fi/rjkk98ndo5bh6c38xa61y/Math-grade-6-2023-question-17-NGLS.Math.Content.NY-6.RP.3b.jpg?rlkey=yb4j3svo14j588yeb17mvbeoa&amp;dl=0" xr:uid="{146EA3A7-389D-497A-B7ED-8634FBCE2430}"/>
    <hyperlink ref="I1758" r:id="rId4601" display="https://www.dropbox.com/scl/fi/jwziybo27z7rmk9bfrim8/Math-grade-6-2023-question-18-NGLS.Math.Content.NY-6.EE.3.jpg?rlkey=dj4ouu6i5gohrgs2eqyj9jt4t&amp;dl=0" xr:uid="{E84982C5-75EA-4C12-A2D8-F763B67B850A}"/>
    <hyperlink ref="I1759" r:id="rId4602" display="https://www.dropbox.com/scl/fi/4293cq48x1c5kyle1vajj/Math-grade-6-2023-question-19-NGLS.Math.Content.NY-6.RP.3b.jpg?rlkey=hkr9e9ydswsnilhdfjg46l5je&amp;dl=0" xr:uid="{242E32B4-2513-4061-AC54-6223D3D02455}"/>
    <hyperlink ref="I1760" r:id="rId4603" display="https://www.dropbox.com/scl/fi/6e74mqand4hz7iafhzckj/Math-grade-6-2023-question-20-NGLS.Math.Content.NY-6.G.1.jpg?rlkey=w9lu1nyfbiw71i9b8df6ud1jt&amp;dl=0" xr:uid="{3F4EB687-6C6D-4257-B929-E4C8834A5D03}"/>
    <hyperlink ref="J1760" r:id="rId4604" display="https://www.dropbox.com/s/kju67rzptm84yaw/Math%20grade%206%20-%202023%20-%20question%2020%20%28NGLS.Math.Content.NY-6.G.1%29%20-%20Examplar%201.jpg?dl=0" xr:uid="{F5C38CA8-177C-4AC5-A69D-10D7067CA228}"/>
    <hyperlink ref="L1760" r:id="rId4605" display="https://www.dropbox.com/scl/fi/rnao5gl4e2jia7n3ghxm6/Math-grade-6-2023-question-20-NGLS.Math.Content.NY-6.G.1-Examplar-2.jpg?rlkey=vw5ffjpkmeseb4pxq4tl3efey&amp;dl=0" xr:uid="{C7CFCA4C-708A-4FFD-A5D1-58B93CCFE469}"/>
    <hyperlink ref="P1760" r:id="rId4606" display="https://www.dropbox.com/scl/fi/6p6gq5e5riahvbf44bbq7/Math-grade-6-2023-question-20-NGLS.Math.Content.NY-6.G.1-Partial-1.jpg?rlkey=0n0c81dry1k11kushlo8xnqxf&amp;dl=0" xr:uid="{356B9C1E-376E-4112-86F9-B72055180AA8}"/>
    <hyperlink ref="I1761" r:id="rId4607" display="https://www.dropbox.com/scl/fi/nmd5pb0zqg0marcj89en7/Math-grade-6-2023-question-21-NGLS.Math.Content.NY-6.NS.7b.jpg?rlkey=lchfrlh1ibrgg86z5q4vcmzkw&amp;dl=0" xr:uid="{F7630456-2B3C-46D6-9419-CA36261090C3}"/>
    <hyperlink ref="J1761" r:id="rId4608" display="https://www.dropbox.com/scl/fi/xgkah27aprrbfrcosxa61/Math-grade-6-2023-question-21-NGLS.Math.Content.NY-6.NS.7b-Examplar-1.jpg?rlkey=skbzidurh6gweo3pj4b9so0cb&amp;dl=0" xr:uid="{F461615C-6F46-40A6-A305-8A26798D286C}"/>
    <hyperlink ref="L1761" r:id="rId4609" display="https://www.dropbox.com/scl/fi/x73u6jpea0vk33dwiwnac/Math-grade-6-2023-question-21-NGLS.Math.Content.NY-6.NS.7b-Examplar-2.jpg?rlkey=j7jbcmqx7jvyojncindpjcwd0&amp;dl=0" xr:uid="{C26525E2-CC12-4304-83A6-EC2EE2EAE8C1}"/>
    <hyperlink ref="P1761" r:id="rId4610" display="https://www.dropbox.com/scl/fi/vnzeyplu2mij7rxrzet1n/Math-grade-6-2023-question-21-NGLS.Math.Content.NY-6.NS.7b-Partial-1.jpg?rlkey=0qz5c3detdo1zuyo106ox0k7n&amp;dl=0" xr:uid="{E2A2C2F8-E6E5-4873-8975-4A22156E837F}"/>
    <hyperlink ref="I1762" r:id="rId4611" display="https://www.dropbox.com/scl/fi/hno2lwz49tnbcn8y9masx/Math-grade-6-2023-question-22-NGLS.Math.Content.NY-6.RP.1.jpg?rlkey=s9g3yqh5l6srsui0kaoybfn0k&amp;dl=0" xr:uid="{9B26881E-39C6-480F-B85E-681ED4D1C67B}"/>
    <hyperlink ref="J1762" r:id="rId4612" display="https://www.dropbox.com/scl/fi/rblw00wo66vy2hn81twc1/Math-grade-6-2023-question-22-NGLS.Math.Content.NY-6.RP.1-Examplar-1.jpg?rlkey=yuwwoipufdia7oxfea5t4w33s&amp;dl=0" xr:uid="{49B4C5D4-AA2D-45FF-96FE-B12A293BF366}"/>
    <hyperlink ref="L1762" r:id="rId4613" display="https://www.dropbox.com/scl/fi/p888qgmv11j17hyf4sn9d/Math-grade-6-2023-question-22-NGLS.Math.Content.NY-6.RP.1-Examplar-2.jpg?rlkey=t9tnm7mopl4jf1bss7m7gpo1h&amp;dl=0" xr:uid="{547C8124-E798-4E54-84D8-42FEFDCE4441}"/>
    <hyperlink ref="P1762" r:id="rId4614" display="https://www.dropbox.com/scl/fi/ka2uwt52hwjsoj3kqyzht/Math-grade-6-2023-question-22-NGLS.Math.Content.NY-6.RP.1-Partial-1.jpg?rlkey=9saq6exg54icdaavfbu9iz95z&amp;dl=0" xr:uid="{55A55464-807A-4615-8EE7-576767DBA4D8}"/>
    <hyperlink ref="I1763" r:id="rId4615" display="https://www.dropbox.com/scl/fi/7q8uhhojicq0wr86gusrf/Math-grade-6-2023-question-23-NGLS.Math.Content.NY-6.EE.7.jpg?rlkey=xp3sul4eqto8ee5xwybpbe78o&amp;dl=0" xr:uid="{768B8B92-A0BF-44ED-81F3-2E16CBC994C2}"/>
    <hyperlink ref="J1763" r:id="rId4616" display="https://www.dropbox.com/scl/fi/q6cscyl9lz6qr5g7g2p14/Math-grade-6-2023-question-23-NGLS.Math.Content.NY-6.EE.7-Examplar-1.jpg?rlkey=l7gzslsyp9igcl50h1r183ba1&amp;dl=0" xr:uid="{3FC8F95E-A272-462E-940C-69244ACF5A31}"/>
    <hyperlink ref="L1763" r:id="rId4617" display="https://www.dropbox.com/scl/fi/siprltirel4jnp9lpwxwq/Math-grade-6-2023-question-23-NGLS.Math.Content.NY-6.EE.7-Examplar-2.jpg?rlkey=8bxnyez2a9r9p32ccqjuxk0bw&amp;dl=0" xr:uid="{AF561209-E55A-4C29-926B-B9C56E4438BA}"/>
    <hyperlink ref="N1763" r:id="rId4618" display="https://www.dropbox.com/scl/fi/imr0ec9avigoof5hmoemb/Math-grade-6-2023-question-23-NGLS.Math.Content.NY-6.EE.7-Examplar-3.jpg?rlkey=gybwj20cvkqzeow8g58ql09qz&amp;dl=0" xr:uid="{5C8214BC-0CCF-4BA8-84BB-067C2C3BE311}"/>
    <hyperlink ref="P1763" r:id="rId4619" display="https://www.dropbox.com/scl/fi/2tfgquukwcu58t5paxu8n/Math-grade-6-2023-question-23-NGLS.Math.Content.NY-6.EE.7-Partial-1.jpg?rlkey=f0hepou232wfduj3306dng78d&amp;dl=0" xr:uid="{492ACDBF-A837-46AB-8C28-1C7A0C151B37}"/>
    <hyperlink ref="R1763" r:id="rId4620" display="https://www.dropbox.com/scl/fi/y2wmqtoqpzkrseswel9h4/Math-grade-6-2023-question-23-NGLS.Math.Content.NY-6.EE.7-Partial-2.jpg?rlkey=mr6ob1hb82671823j02engiiy&amp;dl=0" xr:uid="{454B7180-055D-4AE6-9956-1A5C5B42C1CF}"/>
    <hyperlink ref="T1763" r:id="rId4621" display="https://www.dropbox.com/scl/fi/1wp5ctos5z645owm2wexu/Math-grade-6-2023-question-23-NGLS.Math.Content.NY-6.EE.7-Partial-3.jpg?rlkey=sdb0grgn4mnkbhvoj2lw4joj6&amp;dl=0" xr:uid="{6BAEB838-2AFF-4115-BC9C-9EB38E5EA4DA}"/>
    <hyperlink ref="V1763" r:id="rId4622" display="https://www.dropbox.com/scl/fi/98vmui7vpaxqyvw277cs4/Math-grade-6-2023-question-23-NGLS.Math.Content.NY-6.EE.7-Partial-4.jpg?rlkey=wss7ydh9b00unhjk35df8wo2k&amp;dl=0" xr:uid="{2BC49AE6-DA1D-40C8-AD50-0B97A6258C8A}"/>
    <hyperlink ref="X1763" r:id="rId4623" display="https://www.dropbox.com/scl/fi/hmu8q9d6pu6vjrx0acj2v/Math-grade-6-2023-question-23-NGLS.Math.Content.NY-6.EE.7-Partial-5.jpg?rlkey=elcpb1dytn6ja1ylyqidnlxip&amp;dl=0" xr:uid="{D7D34D94-B128-4F8C-8690-330737169C6F}"/>
    <hyperlink ref="I1764" r:id="rId4624" display="https://www.dropbox.com/scl/fi/ga5zxnn1zddcyi6wlgk0e/Math-grade-6-2023-question-24-NGLS.Math.Content.NY-6.RP.2.jpg?rlkey=iuh0m6lpv83nspp0ufvxy0s64&amp;dl=0" xr:uid="{D5E737DD-B7AD-46C2-9A89-4F9D300D2DB7}"/>
    <hyperlink ref="J1764" r:id="rId4625" display="https://www.dropbox.com/scl/fi/dygy5g5imooq2h61zkzcs/Math-grade-6-2023-question-24-NGLS.Math.Content.NY-6.RP.2-Examplar-1.jpg?rlkey=6oh8qzn8ws6fvsyusyk7tefe3&amp;dl=0" xr:uid="{67BED3DE-B739-4187-9F70-E5E99C8E3855}"/>
    <hyperlink ref="L1764" r:id="rId4626" display="https://www.dropbox.com/scl/fi/atixn168d4b3gjiksm9ft/Math-grade-6-2023-question-24-NGLS.Math.Content.NY-6.RP.2-Examplar-2.jpg?rlkey=npmr22o0ogywdv6nuxcpne931&amp;dl=0" xr:uid="{6D5FFC0D-AC96-4ED5-ABEC-CA08FB2BDD3F}"/>
    <hyperlink ref="N1764" r:id="rId4627" display="https://www.dropbox.com/scl/fi/cbxmeow1n3pksyh9m7h8b/Math-grade-6-2023-question-24-NGLS.Math.Content.NY-6.RP.2-Examplar-3.jpg?rlkey=71sdr8so1z1lw103mtb96nq3r&amp;dl=0" xr:uid="{2B606044-F3B0-4B2B-8CD0-EEC20BA35715}"/>
    <hyperlink ref="P1764" r:id="rId4628" display="https://www.dropbox.com/s/8kpysopz5yyty7i/Math%20grade%206%20-%202023%20-%20question%2024%20%28NGLS.Math.Content.NY-6.RP.2%29%20-%20Partial%201.jpg?dl=0" xr:uid="{6D60F134-FB2D-4C13-9F59-1B4862109450}"/>
    <hyperlink ref="R1764" r:id="rId4629" display="https://www.dropbox.com/scl/fi/puh74hesyjn3w4974rxp1/Math-grade-6-2023-question-24-NGLS.Math.Content.NY-6.RP.2-Partial-2.jpg?rlkey=6gkkg5d45cyredpxji8nilqw9&amp;dl=0" xr:uid="{65320961-0AFA-4898-B990-BE1C6ABC56C2}"/>
    <hyperlink ref="T1764" r:id="rId4630" display="https://www.dropbox.com/scl/fi/m8kmqye2x48cr26ndiodw/Math-grade-6-2023-question-24-NGLS.Math.Content.NY-6.RP.2-Partial-3.jpg?rlkey=fzi6wqmzs293b0pch3qin9kxe&amp;dl=0" xr:uid="{0DB9B58D-2B0C-43F0-A513-E98952CA6852}"/>
    <hyperlink ref="V1764" r:id="rId4631" display="https://www.dropbox.com/scl/fi/dwrr36157i5hljxuqpiq5/Math-grade-6-2023-question-24-NGLS.Math.Content.NY-6.RP.2-Partial-4.jpg?rlkey=8429kjhhydbokq6qhg6k664d3&amp;dl=0" xr:uid="{EC9429C6-D9B0-428E-9295-1BF19E7F1FF7}"/>
    <hyperlink ref="X1764" r:id="rId4632" display="https://www.dropbox.com/scl/fi/6lqyixlitc58se689tdlw/Math-grade-6-2023-question-24-NGLS.Math.Content.NY-6.RP.2-Partial-5.jpg?rlkey=92hakr0lcjervy10jb4vzevak&amp;dl=0" xr:uid="{35E28258-E44A-412F-80F8-4167B4991541}"/>
    <hyperlink ref="I1765" r:id="rId4633" display="https://www.dropbox.com/scl/fi/251525g01oej4awaspu9j/Math-grade-6-2023-question-25-NGLS.Math.Content.NY-6.NS.1.jpg?rlkey=zatlvnt23ctpi3ntzxybdevzu&amp;dl=0" xr:uid="{DCC10F91-4C42-4A0C-ACB3-CD58499191C9}"/>
    <hyperlink ref="J1765" r:id="rId4634" display="https://www.dropbox.com/scl/fi/10tl17zgbsac71lip8t07/Math-grade-6-2023-question-25-NGLS.Math.Content.NY-6.NS.1-Examplar-1.jpg?rlkey=ve1vg94o0gjg9pdghbttpd3az&amp;dl=0" xr:uid="{8488A13F-7CDD-484B-B0CF-F212629C1464}"/>
    <hyperlink ref="L1765" r:id="rId4635" display="https://www.dropbox.com/scl/fi/p2ydxsxvc2rz4g5co7fra/Math-grade-6-2023-question-25-NGLS.Math.Content.NY-6.NS.1-Examplar-2.jpg?rlkey=c9e7bhx7d0gbx1yksgj1m62y2&amp;dl=0" xr:uid="{00D0EB71-FF1A-481B-A436-A1A7CF3FB584}"/>
    <hyperlink ref="N1765" r:id="rId4636" display="https://www.dropbox.com/scl/fi/eiunv4vsarjg096e02z6x/Math-grade-6-2023-question-25-NGLS.Math.Content.NY-6.NS.1-Examplar-3.jpg?rlkey=wpck8h8h5wa23rn37bkikhzch&amp;dl=0" xr:uid="{D13EA4F1-1255-44D3-9A3F-C45F74FA116C}"/>
    <hyperlink ref="P1765" r:id="rId4637" display="https://www.dropbox.com/scl/fi/bb4or98k4g9tfmbicw9dp/Math-grade-6-2023-question-25-NGLS.Math.Content.NY-6.NS.1-Partial-1.jpg?rlkey=6t7uiwq76e0rprdrst0nwskuw&amp;dl=0" xr:uid="{2B8C951D-0CD2-4EED-90B6-4AF9C7C6C6E4}"/>
    <hyperlink ref="R1765" r:id="rId4638" display="https://www.dropbox.com/scl/fi/reksujxo7ir7i5im1lbqj/Math-grade-6-2023-question-25-NGLS.Math.Content.NY-6.NS.1-Partial-2.jpg?rlkey=nm0rohrt20sw8giycvihkhhdb&amp;dl=0" xr:uid="{05AFD5CA-5FF6-4A86-B89F-D9DF1BC0E29C}"/>
    <hyperlink ref="T1765" r:id="rId4639" display="https://www.dropbox.com/scl/fi/sz3vq4zaj0k1wdgtolnrd/Math-grade-6-2023-question-25-NGLS.Math.Content.NY-6.NS.1-Partial-3.jpg?rlkey=wfce1rmagzo9ck18mxa6zg98n&amp;dl=0" xr:uid="{FEC677CF-045B-4B25-9A62-6C58585B5C7B}"/>
    <hyperlink ref="V1765" r:id="rId4640" display="https://www.dropbox.com/scl/fi/nku9f9wqxvry9k4xbr7k0/Math-grade-6-2023-question-25-NGLS.Math.Content.NY-6.NS.1-Partial-4.jpg?rlkey=bdbcthsc48tcaf0jk8xq1vy76&amp;dl=0" xr:uid="{BE045BE4-88EE-4B23-999F-50D7FC8EF9E6}"/>
    <hyperlink ref="X1765" r:id="rId4641" display="https://www.dropbox.com/scl/fi/oted9d2shg42z23v05ql3/Math-grade-6-2023-question-25-NGLS.Math.Content.NY-6.NS.1-Partial-5.jpg?rlkey=vyat9ulrx7bt2ndmk6p5n8msz&amp;dl=0" xr:uid="{DF252E4E-31EF-4069-9A35-2FA72D11F0E1}"/>
    <hyperlink ref="I1766" r:id="rId4642" display="https://www.dropbox.com/scl/fi/dnxzfp0ocx0smnzmw8cch/Math-grade-6-2023-question-26-NGLS.Math.Content.NY-6.EE.1.jpg?rlkey=h2jkgnb9hrdjje1h66krqlgup&amp;dl=0" xr:uid="{50D41670-15CF-404D-9A4D-0188FB5C8190}"/>
    <hyperlink ref="J1766" r:id="rId4643" display="https://www.dropbox.com/scl/fi/78l1tkxu5cx16a6eaejgx/Math-grade-6-2023-question-26-NGLS.Math.Content.NY-6.EE.1-Examplar-1.jpg?rlkey=klsdo2p0etmcxfekm2dc72j61&amp;dl=0" xr:uid="{8D1E7D67-B416-414B-BF69-6543961DADCF}"/>
    <hyperlink ref="L1766" r:id="rId4644" display="https://www.dropbox.com/scl/fi/z6vmebie3kpcpyistk5ac/Math-grade-6-2023-question-26-NGLS.Math.Content.NY-6.EE.1-Examplar-2.jpg?rlkey=ljdshlge3kf0fmv5vblswy2rl&amp;dl=0" xr:uid="{147ACAA5-138A-4A87-B394-5FF1AEA8955C}"/>
    <hyperlink ref="N1766" r:id="rId4645" display="https://www.dropbox.com/scl/fi/tr47hhqbmutfafa550r6b/Math-grade-6-2023-question-26-NGLS.Math.Content.NY-6.EE.1-Examplar-3.jpg?rlkey=6aftp3rhsds3yk80lzitsglnw&amp;dl=0" xr:uid="{0C340629-0CCB-47A4-8D2F-A3D09327D141}"/>
    <hyperlink ref="P1766" r:id="rId4646" display="https://www.dropbox.com/scl/fi/fb2sgmpnyf0cnfzw6ncon/Math-grade-6-2023-question-26-NGLS.Math.Content.NY-6.EE.1-Partial-1.jpg?rlkey=6t72c0shaxpb7aj8e56d3my55&amp;dl=0" xr:uid="{2A1DA685-81DE-4939-AD23-207E2B1FC31C}"/>
    <hyperlink ref="R1766" r:id="rId4647" display="https://www.dropbox.com/scl/fi/21lim0cnf36pva44d6ppa/Math-grade-6-2023-question-26-NGLS.Math.Content.NY-6.EE.1-Partial-2.jpg?rlkey=80xeomci54dlewipazd4y1no7&amp;dl=0" xr:uid="{3C99D179-464C-450F-B369-FCB5081D7D0A}"/>
    <hyperlink ref="T1766" r:id="rId4648" display="https://www.dropbox.com/scl/fi/iv7q9m19tvbmx4an7mr4w/Math-grade-6-2023-question-26-NGLS.Math.Content.NY-6.EE.1-Partial-3.jpg?rlkey=zpqff47002ru9skebh0mcwci7&amp;dl=0" xr:uid="{8A62DF66-C8D1-4ABC-85F4-085AE91E5433}"/>
    <hyperlink ref="V1766" r:id="rId4649" display="https://www.dropbox.com/scl/fi/z7ve877hrc8wt3s1940u5/Math-grade-6-2023-question-26-NGLS.Math.Content.NY-6.EE.1-Partial-4.jpg?rlkey=d9spp8tfss0uc5rsf31n83e84&amp;dl=0" xr:uid="{488F5DBD-E078-4C99-8667-91685037251E}"/>
    <hyperlink ref="X1766" r:id="rId4650" display="https://www.dropbox.com/scl/fi/jhwm9swwaxkwtzbarkhwy/Math-grade-6-2023-question-26-NGLS.Math.Content.NY-6.EE.1-Partial-5.jpg?rlkey=d20goirb9xlp7n27raxe28ekj&amp;dl=0" xr:uid="{110DB75F-F3C6-4982-9887-E46CD3504A8A}"/>
    <hyperlink ref="I1767" r:id="rId4651" display="https://www.dropbox.com/scl/fi/8duqzhdnkjei0up3gww4a/Math-grade-6-2023-question-27-NGLS.Math.Content.NY-6.RP.3b.jpg?rlkey=6nc7uz034yjlcy8hu692y1t18&amp;dl=0" xr:uid="{8C6D8EAD-AE83-4838-948A-34CA471CE8A7}"/>
    <hyperlink ref="J1767" r:id="rId4652" display="https://www.dropbox.com/scl/fi/6iqndk8smris6p6i29iyg/Math-grade-6-2023-question-27-NGLS.Math.Content.NY-6.RP.3b-Examplar-1.jpg?rlkey=gekgji8aqkok4dviik9jikrmg&amp;dl=0" xr:uid="{C5459CCE-6F54-4892-BBF0-724A14BCD1E1}"/>
    <hyperlink ref="L1767" r:id="rId4653" display="https://www.dropbox.com/scl/fi/4bv733w2psx5kgkezu9j8/Math-grade-6-2023-question-27-NGLS.Math.Content.NY-6.RP.3b-Examplar-2.jpg?rlkey=ywyrblgr8nb617udz0n9hpcc7&amp;dl=0" xr:uid="{C08BA30A-0728-4B57-8BE1-CFE9BE826E60}"/>
    <hyperlink ref="N1767" r:id="rId4654" display="https://www.dropbox.com/scl/fi/bai89idoqfub2rahv84sf/Math-grade-6-2023-question-27-NGLS.Math.Content.NY-6.RP.3b-Examplar-3.jpg?rlkey=l8i6iobqx7jlq21y65zauj5ss&amp;dl=0" xr:uid="{1D8D1DCC-12DB-41E3-A40D-43F964FF9F06}"/>
    <hyperlink ref="P1767" r:id="rId4655" display="https://www.dropbox.com/scl/fi/ol2xphphygmcyd6st0zb0/Math-grade-6-2023-question-27-NGLS.Math.Content.NY-6.RP.3b-Partial-1.jpg?rlkey=hjqh1mlb7rdsysgilmiszdlf0&amp;dl=0" xr:uid="{BBE9993D-005A-40E3-9A89-7FAA8EF16CF1}"/>
    <hyperlink ref="R1767" r:id="rId4656" display="https://www.dropbox.com/scl/fi/inux8v289u0qv8z63jto4/Math-grade-6-2023-question-27-NGLS.Math.Content.NY-6.RP.3b-Partial-2.jpg?rlkey=6fbj2viile20ojo9gwd9ywy68&amp;dl=0" xr:uid="{7998EB81-4478-4BC9-A5A2-29F4F47BEBDB}"/>
    <hyperlink ref="T1767" r:id="rId4657" display="https://www.dropbox.com/scl/fi/oc7wjx8b2a1iw977pbise/Math-grade-6-2023-question-27-NGLS.Math.Content.NY-6.RP.3b-Partial-3.jpg?rlkey=xuya0fxzylkcld69oz0ppvejt&amp;dl=0" xr:uid="{83EFF6FC-0896-40D7-8930-CC4F1C5E9CB8}"/>
    <hyperlink ref="V1767" r:id="rId4658" display="https://www.dropbox.com/s/006ed60k5f2g85u/Math%20grade%206%20-%202023%20-%20question%2027%20%28NGLS.Math.Content.NY-6.RP.3b%29%20-%20Partial%204.jpg?dl=0" xr:uid="{74E24D47-6CD7-4A80-AF87-76A1F86D23D3}"/>
    <hyperlink ref="X1767" r:id="rId4659" display="https://www.dropbox.com/scl/fi/93oyhu6e0l83llz2loiso/Math-grade-6-2023-question-27-NGLS.Math.Content.NY-6.RP.3b-Partial-5.jpg?rlkey=whn290xqfx8472smhdi2ajouj&amp;dl=0" xr:uid="{76414099-AE76-4792-BD98-9BCD85B88331}"/>
    <hyperlink ref="I1768" r:id="rId4660" display="https://www.dropbox.com/scl/fi/wlf3e8t4kbm06a9q4vl7o/Math-grade-6-2023-question-27-NGLS.Math.Content.NY-6.RP.3b-Partial-6.jpg?rlkey=9asb6pcyqq0or7gwh5ng4cmgo&amp;dl=0" xr:uid="{1F34A43D-1F48-4994-9804-B004A43F13E0}"/>
    <hyperlink ref="J1768" r:id="rId4661" display="https://www.dropbox.com/scl/fi/dw4eq2ttv7l0z5rr0xj0w/Math-grade-6-2023-question-28-NGLS.Math.Content.NY-6.G.2-Examplar-1.jpg?rlkey=0fz9p6szl7851nfla6ychnppw&amp;dl=0" xr:uid="{DE8B1553-4738-4E0B-A28A-903EAC4CD6B6}"/>
    <hyperlink ref="L1768" r:id="rId4662" display="https://www.dropbox.com/scl/fi/zfxnt24km7ctgq82h69f6/Math-grade-6-2023-question-28-NGLS.Math.Content.NY-6.G.2-Examplar-2.jpg?rlkey=exn9blzv6xytk5yckkeav63l3&amp;dl=0" xr:uid="{A5862C11-B67C-49A1-A262-DE509147B9B1}"/>
    <hyperlink ref="N1768" r:id="rId4663" display="https://www.dropbox.com/s/72uzrhtt482vxd7/Math%20grade%206%20-%202023%20-%20question%2028%20%28NGLS.Math.Content.NY-6.G.2%29%20-%20Examplar%203.jpg?dl=0" xr:uid="{B03DBB62-1363-48C5-A31A-029E6DC9F5DF}"/>
    <hyperlink ref="P1768" r:id="rId4664" display="https://www.dropbox.com/scl/fi/tlxkxwtf7086ctfudjuqf/Math-grade-6-2023-question-28-NGLS.Math.Content.NY-6.G.2-Partial-1.jpg?rlkey=i9e8rxfmmoxxl9i2wub3pxhy8&amp;dl=0" xr:uid="{28FC2EA3-CD3E-45B1-A7B2-63A542DFCA1C}"/>
    <hyperlink ref="R1768" r:id="rId4665" display="https://www.dropbox.com/scl/fi/d0qxa8a8cpkyf1xp31jo6/Math-grade-6-2023-question-28-NGLS.Math.Content.NY-6.G.2-Partial-2.jpg?rlkey=j3a1p5mtjpxi9x0e3yhsjb9fl&amp;dl=0" xr:uid="{5A3E64F9-3636-41C7-8B81-E4897B3D3625}"/>
    <hyperlink ref="T1768" r:id="rId4666" display="https://www.dropbox.com/scl/fi/ji2jkzn57h8xdzfvidvr7/Math-grade-6-2023-question-28-NGLS.Math.Content.NY-6.G.2-Partial-3.jpg?rlkey=bqfdgarqyutmp6dg0jru9z7j1&amp;dl=0" xr:uid="{2B4BAC50-E4A6-4B34-A650-E8357D407D0A}"/>
    <hyperlink ref="V1768" r:id="rId4667" display="https://www.dropbox.com/scl/fi/kbbga1axr8rxfp3hc4uod/Math-grade-6-2023-question-28-NGLS.Math.Content.NY-6.G.2-Partial-4.jpg?rlkey=dgnslk5mjqf4whvctn34abp6q&amp;dl=0" xr:uid="{429F93F7-1216-44F8-B3F2-82E2F513314A}"/>
    <hyperlink ref="X1768" r:id="rId4668" display="https://www.dropbox.com/scl/fi/cen1n9hfy83otq176lvdt/Math-grade-6-2023-question-28-NGLS.Math.Content.NY-6.G.2-Partial-5.jpg?rlkey=v04x2yaru7rsbcr5j24fefmah&amp;dl=0" xr:uid="{794B215A-E588-40A7-8108-B7AB0CE98E23}"/>
    <hyperlink ref="I1769" r:id="rId4669" display="https://www.dropbox.com/scl/fi/tscof9ro94ymk1kssfdzc/Math-grade-6-2023-question-29-NGLS.Math.Content.NY-6.EE.9.jpg?rlkey=et86ctxf6ybngw4cgeg0c6r1k&amp;dl=0" xr:uid="{ECE20DC1-54DD-4D1E-9187-FB6E8FF77876}"/>
    <hyperlink ref="J1769" r:id="rId4670" display="https://www.dropbox.com/scl/fi/o9puhi8ax1z1nv2kibqfi/Math-grade-6-2023-question-29-NGLS.Math.Content.NY-6.EE.9-Examplar-1.jpg?rlkey=k2og4rdfyjuitx1a722pi3aii&amp;dl=0" xr:uid="{4F92F68F-5654-4A38-BE69-F8C6960EBC2F}"/>
    <hyperlink ref="L1769" r:id="rId4671" display="https://www.dropbox.com/scl/fi/eki73n2psysldqwyii2bk/Math-grade-6-2023-question-29-NGLS.Math.Content.NY-6.EE.9-Examplar-2.jpg?rlkey=xq3i9f0cfge9ijobnb6kz9mdo&amp;dl=0" xr:uid="{41B93BC9-0C66-4389-9AE4-483B669AE0D6}"/>
    <hyperlink ref="N1769" r:id="rId4672" display="https://www.dropbox.com/scl/fi/kqc29ccbse8dhrs5w04yf/Math-grade-6-2023-question-29-NGLS.Math.Content.NY-6.EE.9-Examplar-3.jpg?rlkey=0hbuyh6lifgsz9powhcrvlpzt&amp;dl=0" xr:uid="{C0714198-CA92-49CB-9B12-8627B64808DD}"/>
    <hyperlink ref="P1769" r:id="rId4673" display="https://www.dropbox.com/scl/fi/5t91o2d5tkkpkqpwn8ood/Math-grade-6-2023-question-29-NGLS.Math.Content.NY-6.EE.9-Partial-1.jpg?rlkey=nwcsepydnbqsuqauosnli9b0g&amp;dl=0" xr:uid="{77987845-F9C9-41CF-832A-6B10A8850CA0}"/>
    <hyperlink ref="R1769" r:id="rId4674" display="https://www.dropbox.com/scl/fi/vp5p6qyc5k23zhj530eb5/Math-grade-6-2023-question-29-NGLS.Math.Content.NY-6.EE.9-Partial-2.jpg?rlkey=6uelamean6dxur01yz8dy905o&amp;dl=0" xr:uid="{77C29C84-B609-4601-9C54-87454C42C0E3}"/>
    <hyperlink ref="T1769" r:id="rId4675" display="https://www.dropbox.com/scl/fi/np0mfc4atg3cm5wb2ensg/Math-grade-6-2023-question-29-NGLS.Math.Content.NY-6.EE.9-Partial-3.jpg?rlkey=f5pulb1czve5so0xltsmikzrc&amp;dl=0" xr:uid="{787D4322-5D5E-49AF-BDE7-8125F1237582}"/>
    <hyperlink ref="V1769" r:id="rId4676" display="https://www.dropbox.com/scl/fi/h3sn0sitbr349soyv136t/Math-grade-6-2023-question-29-NGLS.Math.Content.NY-6.EE.9-Partial-4.jpg?rlkey=pvdcmoen0of52scksoej0d2ro&amp;dl=0" xr:uid="{4D9008B2-C93D-40C2-B39B-7F95C8A211D5}"/>
    <hyperlink ref="X1769" r:id="rId4677" display="https://www.dropbox.com/scl/fi/n9d92h7k7q6ynjrkzotrp/Math-grade-6-2023-question-29-NGLS.Math.Content.NY-6.EE.9-Partial-5.jpg?rlkey=7l3u0ux445p9c6ayp9o0x5x1n&amp;dl=0" xr:uid="{811ECFE5-CDA6-41B5-A835-BB1ABBA4B7DF}"/>
    <hyperlink ref="Z1769" r:id="rId4678" display="https://www.dropbox.com/scl/fi/cojdvbngs6gxv7gu8rqzl/Math-grade-6-2023-question-29-NGLS.Math.Content.NY-6.EE.9-Partial-6.jpg?rlkey=cm9rudqg9ttcf0748y3btemkx&amp;dl=0" xr:uid="{561A7646-1A65-4EFE-B618-BAC07F4B4A3D}"/>
    <hyperlink ref="AB1769" r:id="rId4679" display="https://www.dropbox.com/scl/fi/job54l8v4e32q6rxlijdw/Math-grade-6-2023-question-29-NGLS.Math.Content.NY-6.EE.9-Partial-7.jpg?rlkey=r0xsp2201nqddg9k4wlvakut0&amp;dl=0" xr:uid="{8AE305D7-E95F-4546-A0C8-97F89DCD20F6}"/>
    <hyperlink ref="AD1769" r:id="rId4680" display="https://www.dropbox.com/scl/fi/fswpkmey5br0u6f5z3dzl/Math-grade-6-2023-question-29-NGLS.Math.Content.NY-6.EE.9-Partial-8.jpg?rlkey=qibnh6e9zz3vc9ext5k9tq4jr&amp;dl=0" xr:uid="{40289085-1886-433E-BD75-8DFE3F3F3670}"/>
    <hyperlink ref="I1770" r:id="rId4681" display="https://www.dropbox.com/scl/fi/bj641lu5prh4practxnp5/Math-grade-6-2023-question-30-NGLS.Math.Content.NY-7.NS.2c.jpg?rlkey=qo2tfxaadan3l4ucf9p050ulf&amp;dl=0" xr:uid="{501731CB-15C4-4B3E-A099-05E40DEA2860}"/>
    <hyperlink ref="I1771" r:id="rId4682" display="https://www.dropbox.com/scl/fi/9xtvmxikqqbq5mmxo6ni7/Math-grade-6-2023-question-31-NGLS.Math.Content.NY-7.EE.3.jpg?rlkey=9flw66gym2uql1eqclpo272vk&amp;dl=0" xr:uid="{87145999-F29B-417F-8F74-87479F38BD34}"/>
    <hyperlink ref="I1772" r:id="rId4683" display="https://www.dropbox.com/scl/fi/aqgbrnvmp1nwtlckvgtcj/Math-grade-6-2023-question-32-NGLS.Math.Content.NY-7.RP.2b.jpg?rlkey=jj2kihnscdya50639c1o2pjgt&amp;dl=0" xr:uid="{6563C33F-4CDA-49AF-B3E9-6912AAF59C9B}"/>
    <hyperlink ref="I1773" r:id="rId4684" display="https://www.dropbox.com/scl/fi/8z3wsmqq0uxc97jitu24e/Math-grade-6-2023-question-33-NGLS.Math.Content.NY-7.NS.3.jpg?rlkey=ssa87juz7qyae2o93jr2x8cro&amp;dl=0" xr:uid="{CA480FA9-62AC-441C-9359-0256931687C0}"/>
    <hyperlink ref="I1774" r:id="rId4685" display="https://www.dropbox.com/scl/fi/zeicysm90qr11ruzug8i3/Math-grade-6-2023-question-34-NGLS.Math.Content.NY-6.SP.5c.jpg?rlkey=05tmllehg8qb57kspi5w6lbg9&amp;dl=0" xr:uid="{10785608-5EE8-431B-98FD-947AA72A0FDD}"/>
    <hyperlink ref="I1775" r:id="rId4686" display="https://www.dropbox.com/scl/fi/mjegv1jhgonjy4qsaq4yv/Math-grade-6-2023-question-35-NGLS.Math.Content.NY-7.RP.2a.jpg?rlkey=wzv2wb4rp3e6pg6dosry0b9f6&amp;dl=0" xr:uid="{BE12CF0F-ED0E-42F7-89DF-F74DE6C4A2BE}"/>
    <hyperlink ref="I1776" r:id="rId4687" display="https://www.dropbox.com/scl/fi/trmhv3x84j650lt80hcgu/Math-grade-6-2023-question-36-NGLS.Math.Content.NY-7.SP.4.jpg?rlkey=cr6cz4a6qj9w0m2ipv86jdsox&amp;dl=0" xr:uid="{A2EE27C1-CA69-429B-AF59-1E0472F65FBE}"/>
    <hyperlink ref="I1777" r:id="rId4688" display="https://www.dropbox.com/scl/fi/mzznxnvd1ivhazyj7cm1p/Math-grade-6-2023-question-37-NGLS.Math.Content.NY-7.EE.4a.jpg?rlkey=gfxj0i0vjrgzn6w65bdkjl8i1&amp;dl=0" xr:uid="{02E40D6F-ECD7-4694-B862-F75A46A51532}"/>
    <hyperlink ref="I1778" r:id="rId4689" display="https://www.dropbox.com/scl/fi/7uv7vjq34gb8lqrmkl9bx/Math-grade-6-2023-question-38-NGLS.Math.Content.NY-7.NS.3.jpg?rlkey=cvcdd6cblkc6gnccirc170nr3&amp;dl=0" xr:uid="{24BCF924-C9C0-4515-8713-B47D85EFE01D}"/>
    <hyperlink ref="I1779" r:id="rId4690" display="https://www.dropbox.com/scl/fi/e34ujnrxy4huwq1rqxbdq/Math-grade-6-2023-question-39-NGLS.Math.Content.NY-7.EE.2.jpg?rlkey=9dvlxlgky1l0cvx99kdv907xq&amp;dl=0" xr:uid="{EEA70B89-6AB7-422A-B896-EF09C3B71179}"/>
    <hyperlink ref="I1780" r:id="rId4691" display="https://www.dropbox.com/scl/fi/wx3y5ed48tttso4bkysyu/Math-grade-6-2023-question-11-NGLS.Math.Content.NY-7.RP.3.jpg?rlkey=a5dniy5v8i661t8kym3bglzb4&amp;dl=0" xr:uid="{B7265238-5309-4A1C-89A0-E90F67CC1F61}"/>
    <hyperlink ref="I1781" r:id="rId4692" display="https://www.dropbox.com/scl/fi/swwrcrathm2nusz4b2gjp/Math-grade-7-2023-question-12-NGLS.Math.Content.NY-7.RP.3.jpg?rlkey=k7dzhsrdshan56khql7v293xn&amp;dl=0" xr:uid="{4081E74D-47C8-46FE-B048-C9BD627A08F1}"/>
    <hyperlink ref="I1782" r:id="rId4693" display="https://www.dropbox.com/scl/fi/mcrhjab081v0ve0qehh8s/Math-grade-7-2023-question-13-NGLS.Math.Content.NY-7.RP.2c.jpg?rlkey=ogjhgthtyiyv9nufv7fi61w2d&amp;dl=0" xr:uid="{A72D4D7C-5B33-4582-AE2A-EDB11D2C9927}"/>
    <hyperlink ref="I1783" r:id="rId4694" display="https://www.dropbox.com/scl/fi/meo09xq0adneot8mg2ocn/Math-grade-7-2023-question-14-NGLS.Math.Content.NY-6.SP.5a.jpg?rlkey=dchin3y6hmtuyrarb01f2c2wz&amp;dl=0" xr:uid="{9FEF42A9-892F-4E5C-A2E9-430DE51419FF}"/>
    <hyperlink ref="I1784" r:id="rId4695" display="https://www.dropbox.com/scl/fi/kosdb72idg34lkrupnlcq/Math-grade-7-2023-question-15-NGLS.Math.Content.NY-7.RP.3.jpg?rlkey=9bqaxujlafe6ldc1auk8ralt0&amp;dl=0" xr:uid="{49F152B9-A3BD-4BB8-915E-71459063D534}"/>
    <hyperlink ref="I1785" r:id="rId4696" display="https://www.dropbox.com/scl/fi/v9lewke1lcibpbr3mlsny/Math-grade-7-2023-question-16-NGLS.Math.Content.NY-7.RP.1.jpg?rlkey=5v9y3xj36f7m01793sfpxp9mf&amp;dl=0" xr:uid="{11005831-C627-4819-B866-174A1A5AF189}"/>
    <hyperlink ref="I1786" r:id="rId4697" display="https://www.dropbox.com/scl/fi/ql68zzrujv4lzg2noa5e0/Math-grade-7-2023-question-17-NGLS.Math.Content.NY-7.SP.8a.jpg?rlkey=7n5yhti1wf3gpqpxp5gwcn5mk&amp;dl=0" xr:uid="{BCBEA0EB-08DD-41AC-888C-3E0CC7A54C41}"/>
    <hyperlink ref="I1787" r:id="rId4698" display="https://www.dropbox.com/s/26scoxou7zghazy/Math%20grade%207%20-%202023%20-%20question%2018%20%28NGLS.Math.Content.NY-7.EE.3%29.jpg?dl=0" xr:uid="{E4549C9C-6DEB-4F67-A280-D5D24E4DE0D6}"/>
    <hyperlink ref="I1788" r:id="rId4699" display="https://www.dropbox.com/scl/fi/mks2rcwfxip2t38vikdps/Math-grade-7-2023-question-19-NGLS.Math.Content.NY-7.NS.1b.jpg?rlkey=xmucpz3gt46535wzajg16y8yw&amp;dl=0" xr:uid="{339050E6-57BA-435E-A8DD-33261525408A}"/>
    <hyperlink ref="I1789" r:id="rId4700" display="https://www.dropbox.com/scl/fi/s1qawrli145r29hznkstx/Math-grade-7-2023-question-20-NGLS.Math.Content.NY-7.EE.4b.jpg?rlkey=re9079fqg1udmsa2gikis8pa8&amp;dl=0" xr:uid="{237C9960-3FB7-4F73-91A3-50764641A2E4}"/>
    <hyperlink ref="I1790" r:id="rId4701" display="https://www.dropbox.com/scl/fi/arqx9w2y2bmp1wp9iy8r2/Math-grade-7-2023-question-21-NGLS.Math.Content.NY-7.RP.3.jpg?rlkey=ttzg2odopy0v8mubxgi5jmzan&amp;dl=0" xr:uid="{754995EC-52E8-4A67-8576-28AB2CA51F69}"/>
    <hyperlink ref="I1791" r:id="rId4702" display="https://www.dropbox.com/scl/fi/0nttl6as91hrl9m31if2h/Math-grade-7-2023-question-22-NGLS.Math.Content.NY-7.RP.2b.jpg?rlkey=7hbei2nw8h2h21iihb8fp4ej3&amp;dl=0" xr:uid="{E71AE146-F0E4-404E-B3AF-D82CD6BDA954}"/>
    <hyperlink ref="I1792" r:id="rId4703" display="https://www.dropbox.com/scl/fi/fw6hb4m3fj6zy645za9fe/Math-grade-7-2023-question-23-NGLS.Math.Content.NY-7.NS.3.jpg?rlkey=54eqrcnedc7uygyrx7n751y7x&amp;dl=0" xr:uid="{D278027E-C52E-4B8F-93D3-AB5FAAB84359}"/>
    <hyperlink ref="I1793" r:id="rId4704" display="https://www.dropbox.com/scl/fi/4aa6swr9i4vc9mnswtr3u/Math-grade-7-2023-question-24-NGLS.Math.Content.NY-7.EE.1.jpg?rlkey=ay5m8gahpfsyqcjxcbave9rh5&amp;dl=0" xr:uid="{D6DA8A23-022F-4BF7-9DA6-4B2F538CCEF9}"/>
    <hyperlink ref="J1793" r:id="rId4705" display="https://www.dropbox.com/scl/fi/42k0pwn88idtyjlgdnftg/Math-grade-7-2023-question-24-NGLS.Math.Content.NY-7.EE.1-Examplar-1.jpg?rlkey=v9w6mnlghk58u3fmsfgtq19a4&amp;dl=0" xr:uid="{8681E027-5C9A-4290-A855-E212BDE56A15}"/>
    <hyperlink ref="L1793" r:id="rId4706" display="https://www.dropbox.com/scl/fi/3p5eyjfr3n45u8gt6fyxx/Math-grade-7-2023-question-24-NGLS.Math.Content.NY-7.EE.1-Examplar-2.jpg?rlkey=8vuszqgekyugvs4foppnonsct&amp;dl=0" xr:uid="{4FFA9EEB-95C4-4301-8467-FF3BF6EE97DD}"/>
    <hyperlink ref="P1793" r:id="rId4707" display="https://www.dropbox.com/scl/fi/mhgr9ysbnr8kulouf5wtz/Math-grade-7-2023-question-24-NGLS.Math.Content.NY-7.EE.1-Partial-1.jpg?rlkey=q8jdnxupn66ifb70tgrdmva1o&amp;dl=0" xr:uid="{EF24A293-8732-4028-9D1D-80874C0415A2}"/>
    <hyperlink ref="I1794" r:id="rId4708" display="https://www.dropbox.com/scl/fi/i1a94s8266atxlr0uiglg/Math-grade-7-2023-question-25-NGLS.Math.Content.NY-7.RP.2c.jpg?rlkey=kqykwscpx9u72piqzk8o4aaxx&amp;dl=0" xr:uid="{3201AAC7-FD30-4318-A8F9-B8E4CC23712F}"/>
    <hyperlink ref="J1794" r:id="rId4709" display="https://www.dropbox.com/scl/fi/t1um884duxa7osgajy46f/Math-grade-7-2023-question-25-NGLS.Math.Content.NY-7.RP.2c-Examplar-1.jpg?rlkey=qgm0rh4z60x4oof7zwogxiyzl&amp;dl=0" xr:uid="{8B28AAFE-7BAD-4AC3-9AEF-0DE98D42CF72}"/>
    <hyperlink ref="L1794" r:id="rId4710" display="https://www.dropbox.com/scl/fi/aup04gop5usmjdkn06yzb/Math-grade-7-2023-question-25-NGLS.Math.Content.NY-7.RP.2c-Examplar-2.jpg?rlkey=sn8j2i8qcmk78mwabhholcwlg&amp;dl=0" xr:uid="{A689AA24-B8AC-4343-80D2-2CC35C3F2CC4}"/>
    <hyperlink ref="N1794" r:id="rId4711" display="https://www.dropbox.com/scl/fi/hzbiz902yqjcl9mrpcov6/Math-grade-7-2023-question-25-NGLS.Math.Content.NY-7.RP.2c-Examplar-3.jpg?rlkey=fqj5ybonkpe63rmclck7gugr6&amp;dl=0" xr:uid="{440A3701-A761-44D1-A8FF-2A0340764AAB}"/>
    <hyperlink ref="P1794" r:id="rId4712" display="https://www.dropbox.com/scl/fi/tsa6odd6it26tvhh0c6i3/Math-grade-7-2023-question-25-NGLS.Math.Content.NY-7.RP.2c-Partial-1.jpg?rlkey=if7wzjmyn0u3bog8lc95aqpmw&amp;dl=0" xr:uid="{259BF01B-B527-442B-B66B-9EF320460C22}"/>
    <hyperlink ref="R1794" r:id="rId4713" display="https://www.dropbox.com/scl/fi/caft9o323mmgqmmolkbue/Math-grade-7-2023-question-25-NGLS.Math.Content.NY-7.RP.2c-Partial-2.jpg?rlkey=d3pv2v1pipvhcgkjap0y3fvhs&amp;dl=0" xr:uid="{3F93CD59-C989-47CA-AE57-6DE01692C3B1}"/>
    <hyperlink ref="T1794" r:id="rId4714" display="https://www.dropbox.com/scl/fi/ork6kwdhnvnn0q5ezfyoa/Math-grade-7-2023-question-25-NGLS.Math.Content.NY-7.RP.2c-Partial-3.jpg?rlkey=z782hdb4c20vhbtdatir3tp0s&amp;dl=0" xr:uid="{87FEAB76-31C7-416D-9FA6-94EEE1C96D15}"/>
    <hyperlink ref="V1794" r:id="rId4715" display="https://www.dropbox.com/s/0r8ses78z0fuckw/Math%20grade%207%20-%202023%20-%20question%2025%20%28NGLS.Math.Content.NY-7.RP.2c%29%20-%20Partial%204.jpg?dl=0" xr:uid="{94683966-FDE8-4057-8DDE-533C8A4E79A0}"/>
    <hyperlink ref="X1794" r:id="rId4716" display="https://www.dropbox.com/s/85qmgguuto536qe/Math%20grade%207%20-%202023%20-%20question%2025%20%28NGLS.Math.Content.NY-7.RP.2c%29%20-%20Partial%205.jpg?dl=0" xr:uid="{5BCEA4FE-DF4C-437C-829A-47E140229A32}"/>
    <hyperlink ref="I1795" r:id="rId4717" display="https://www.dropbox.com/scl/fi/a7v8h9jo3lokt5vbd2xq0/Math-grade-7-2023-question-26-NGLS.Math.Content.NY-7.EE.4b.jpg?rlkey=d3yzbiej15xx4yx4bj9qesltd&amp;dl=0" xr:uid="{B5FA5BEB-0E87-4312-83CD-5E3C05042C24}"/>
    <hyperlink ref="J1795" r:id="rId4718" display="https://www.dropbox.com/scl/fi/tp4ry9nivtrs8d7x9fwp7/Math-grade-7-2023-question-26-NGLS.Math.Content.NY-7.EE.4b-Examplar-1.jpg?rlkey=k069l0szl1eukvo64bmtupkbu&amp;dl=0" xr:uid="{0A8CD5B2-AF2E-42B8-BCA1-16F797A651EC}"/>
    <hyperlink ref="L1795" r:id="rId4719" display="https://www.dropbox.com/scl/fi/xhwp6l3ts0a4nl4xphu34/Math-grade-7-2023-question-26-NGLS.Math.Content.NY-7.EE.4b-Examplar-2.jpg?rlkey=i9nbe25wj4swwgyg6uvvr5jws&amp;dl=0" xr:uid="{ED24700E-47B9-4EB8-9FFB-AC63FE686218}"/>
    <hyperlink ref="N1795" r:id="rId4720" display="https://www.dropbox.com/scl/fi/p44l885drrxedbmw8phxs/Math-grade-7-2023-question-26-NGLS.Math.Content.NY-7.EE.4b-Examplar-3.jpg?rlkey=o95arueirp2f8o5oej2ptwaht&amp;dl=0" xr:uid="{4B5821F4-AC88-40B5-B823-2AEAF417744B}"/>
    <hyperlink ref="P1795" r:id="rId4721" display="https://www.dropbox.com/scl/fi/d0jlz2tm68httm6hiid4t/Math-grade-7-2023-question-26-NGLS.Math.Content.NY-7.EE.4b-Partial-1.jpg?rlkey=kgdum076ert2pvzqg03gm112m&amp;dl=0" xr:uid="{04780C3B-3740-4495-9A20-08524521AC6D}"/>
    <hyperlink ref="R1795" r:id="rId4722" display="https://www.dropbox.com/scl/fi/lk29zy1thz9nqq5fq7xbj/Math-grade-7-2023-question-26-NGLS.Math.Content.NY-7.EE.4b-Partial-2.jpg?rlkey=4gmw27hbdo2qfgkitqpcdtvgk&amp;dl=0" xr:uid="{E69819CB-A19D-4B59-9977-6F24D22CBED9}"/>
    <hyperlink ref="T1795" r:id="rId4723" display="https://www.dropbox.com/scl/fi/mestpdgun38n4yfs25yxu/Math-grade-7-2023-question-26-NGLS.Math.Content.NY-7.EE.4b-Partial-3.jpg?rlkey=o1agf7zt3ws8mj7zxj2na3331&amp;dl=0" xr:uid="{FBA330C7-2D5E-455B-876D-1C074BAC0DDF}"/>
    <hyperlink ref="V1795" r:id="rId4724" display="https://www.dropbox.com/scl/fi/96lqwchcpifptcquz0chj/Math-grade-7-2023-question-26-NGLS.Math.Content.NY-7.EE.4b-Partial-4.jpg?rlkey=9g3omdm2cy6uguumm9le88isx&amp;dl=0" xr:uid="{25DBA533-AAC8-4FE3-8185-4F170E44417A}"/>
    <hyperlink ref="X1795" r:id="rId4725" display="https://www.dropbox.com/scl/fi/sq3t79a4sl39myxd48dmu/Math-grade-7-2023-question-26-NGLS.Math.Content.NY-7.EE.4b-Partial-5.jpg?rlkey=ioqnybi3fkrgp13lto1y283u5&amp;dl=0" xr:uid="{D011BF1B-2690-4388-A8E2-2915DBB9EB2F}"/>
    <hyperlink ref="I1796" r:id="rId4726" display="https://www.dropbox.com/scl/fi/gw9sd48ls1ci7ndiznoc1/Math-grade-7-2023-question-27-NGLS.Math.Content.NY-7.SP.8b.jpg?rlkey=l4882hu8vszj03xcl9x25ujps&amp;dl=0" xr:uid="{56B5106C-E623-488C-BADF-BDD4876D396A}"/>
    <hyperlink ref="J1796" r:id="rId4727" display="https://www.dropbox.com/scl/fi/4g3ht5aoswijco5v5jjjo/Math-grade-7-2023-question-27-NGLS.Math.Content.NY-7.SP.8b-Examplar-1.jpg?rlkey=awuc7zyq1ewg22jcmoc7q7kcm&amp;dl=0" xr:uid="{EC22211F-AB78-4744-B2E5-482CD0A6D3E7}"/>
    <hyperlink ref="L1796" r:id="rId4728" display="https://www.dropbox.com/scl/fi/f931j8owo8knk5rnlb0rb/Math-grade-7-2023-question-27-NGLS.Math.Content.NY-7.SP.8b-Examplar-2.jpg?rlkey=rdmgzbtl2fhmb1rw14z8z4dj3&amp;dl=0" xr:uid="{52E093F5-FFB9-4112-AE6F-8F6572D4AC4B}"/>
    <hyperlink ref="N1796" r:id="rId4729" display="https://www.dropbox.com/scl/fi/xm5qmim4wcosrt3trnwya/Math-grade-7-2023-question-27-NGLS.Math.Content.NY-7.SP.8b-Examplar-3.jpg?rlkey=9ujzc9o9dxdw68r7nzstzehcl&amp;dl=0" xr:uid="{FC73D2AA-0767-4E76-BA93-852C1F711452}"/>
    <hyperlink ref="P1796" r:id="rId4730" display="https://www.dropbox.com/scl/fi/gxamuzznsw6mkwtbk2shq/Math-grade-7-2023-question-27-NGLS.Math.Content.NY-7.SP.8b-Partial-1.jpg?rlkey=t4msp7cznjsd8w0g6rqshqbc3&amp;dl=0" xr:uid="{57300241-456A-4B64-93EC-658B5BB54E54}"/>
    <hyperlink ref="R1796" r:id="rId4731" display="https://www.dropbox.com/scl/fi/6cwiffbr3tpbm7w9mqs2r/Math-grade-7-2023-question-27-NGLS.Math.Content.NY-7.SP.8b-Partial-2.jpg?rlkey=jdiab8s6kmrs6h12uyyy5ejok&amp;dl=0" xr:uid="{339F263D-95D9-4153-BE14-C6FF8E4EB161}"/>
    <hyperlink ref="T1796" r:id="rId4732" display="https://www.dropbox.com/s/y2csnkgxpvfpeuk/Math%20grade%207%20-%202023%20-%20question%2027%20%28NGLS.Math.Content.NY-7.SP.8b%29%20-%20Partial%203.jpg?dl=0" xr:uid="{C129B465-441B-4861-B1DA-A42B4CF651D7}"/>
    <hyperlink ref="V1796" r:id="rId4733" display="https://www.dropbox.com/scl/fi/bnwds2hfscomd9edwyzq4/Math-grade-7-2023-question-27-NGLS.Math.Content.NY-7.SP.8b-Partial-4.jpg?rlkey=puxqnjzz2gcyd8w377jsorw47&amp;dl=0" xr:uid="{762D5B0F-1A4C-4071-9555-C8824F2BEDED}"/>
    <hyperlink ref="X1796" r:id="rId4734" display="https://www.dropbox.com/scl/fi/pr892ma71e25umbgnlfi0/Math-grade-7-2023-question-27-NGLS.Math.Content.NY-7.SP.8b-Partial-5.jpg?rlkey=czlvwdimqbosw6xun49e8avw1&amp;dl=0" xr:uid="{F96308E3-41CB-4DE7-8DFD-FA09A6B34940}"/>
    <hyperlink ref="I1797" r:id="rId4735" display="https://www.dropbox.com/scl/fi/acjjtg5tnl5ytzprad74c/Math-grade-7-2023-question-28-NGLS.Math.Content.NY-7.G.1.jpg?rlkey=rklbh6i6xpc4gm0ppfhoej9t0&amp;dl=0" xr:uid="{A6EA88D6-0CB7-4699-9FEE-B388448D10E4}"/>
    <hyperlink ref="J1797" r:id="rId4736" display="https://www.dropbox.com/scl/fi/np245phn2p9hxdjxcvss7/Math-grade-7-2023-question-28-NGLS.Math.Content.NY-7.G.1-Examplar-1.jpg?rlkey=piq5d8uhowhadxowsdbeq637r&amp;dl=0" xr:uid="{FD2AFFF4-D6A6-4ED3-811E-047ED61B57D4}"/>
    <hyperlink ref="L1797" r:id="rId4737" display="https://www.dropbox.com/s/kz77f9fm02r8yag/Math%20grade%207%20-%202023%20-%20question%2028%20%28NGLS.Math.Content.NY-7.G.1%29%20-%20Examplar%202.jpg?dl=0" xr:uid="{CE07CEBF-F5ED-44F1-B3FA-97AEEF8710AC}"/>
    <hyperlink ref="N1797" r:id="rId4738" display="https://www.dropbox.com/s/ql922uxlmbmz3hk/Math%20grade%207%20-%202023%20-%20question%2028%20%28NGLS.Math.Content.NY-7.G.1%29%20-%20Examplar%203.jpg?dl=0" xr:uid="{7893997F-DC32-4F17-81C5-E4E6040A60E9}"/>
    <hyperlink ref="P1797" r:id="rId4739" display="https://www.dropbox.com/scl/fi/5hdq1ccdk14kc449f895i/Math-grade-7-2023-question-28-NGLS.Math.Content.NY-7.G.1-Partial-1.jpg?rlkey=ovrrkq0wwcv8xz0ed47pwxt94&amp;dl=0" xr:uid="{FBEA83BA-0FD7-4FF8-8C59-845872B36C8E}"/>
    <hyperlink ref="T1797" r:id="rId4740" display="https://www.dropbox.com/scl/fi/d476gguzeqt3cns4jp5mq/Math-grade-7-2023-question-28-NGLS.Math.Content.NY-7.G.1-Partial-3.jpg?rlkey=n2b85kin057xrlfkczqcgeptf&amp;dl=0" xr:uid="{11D75F89-E08E-4A95-81D2-1FB2CA6F92F1}"/>
    <hyperlink ref="V1797" r:id="rId4741" display="https://www.dropbox.com/scl/fi/a10chs93oguz32czd56ae/Math-grade-7-2023-question-28-NGLS.Math.Content.NY-7.G.1-Partial-4.jpg?rlkey=nwh74hk3luy6u88f76rpgwov1&amp;dl=0" xr:uid="{3F00E196-13C2-4CEE-B2F3-AE966AAB32BC}"/>
    <hyperlink ref="X1797" r:id="rId4742" display="https://www.dropbox.com/scl/fi/an67gd44s199j0nroxwv9/Math-grade-7-2023-question-28-NGLS.Math.Content.NY-7.G.1-Partial-5.jpg?rlkey=u13jc9ma7ggfi13m7bhwlchw4&amp;dl=0" xr:uid="{26A6C890-FCE3-4204-8BC0-5F4EF0B5267F}"/>
    <hyperlink ref="I1798" r:id="rId4743" display="https://www.dropbox.com/scl/fi/jxra9z8vf03ozzfimh9zv/Math-grade-7-2023-question-29-NGLS.Math.Content.NY-7.NS.1b.jpg?rlkey=rbm3kcicx3d6r569g5ei7yee0&amp;dl=0" xr:uid="{223F8910-509C-4A9B-B856-E15E9EE5DE1E}"/>
    <hyperlink ref="J1798" r:id="rId4744" display="https://www.dropbox.com/scl/fi/i0fq2knufbm1m3xe47oof/Math-grade-7-2023-question-29-NGLS.Math.Content.NY-7.NS.1b-Examplar-1.jpg?rlkey=dau8tpscope6u3tardfpu5me8&amp;dl=0" xr:uid="{7D164327-2D81-41A2-A716-7A9557BB70D0}"/>
    <hyperlink ref="L1798" r:id="rId4745" display="https://www.dropbox.com/scl/fi/ox38xil3he13p0pk3oq9p/Math-grade-7-2023-question-29-NGLS.Math.Content.NY-7.NS.1b-Examplar-2.jpg?rlkey=e706wzre1u7l39hgsox5g0rm6&amp;dl=0" xr:uid="{37462BFC-022F-47AD-AB0D-6A6F52EC398D}"/>
    <hyperlink ref="N1798" r:id="rId4746" display="https://www.dropbox.com/scl/fi/m2qemabpsn94u07rxompz/Math-grade-7-2023-question-29-NGLS.Math.Content.NY-7.NS.1b-Examplar-3.jpg?rlkey=eqqow36yehjdfs42rl7arnlhx&amp;dl=0" xr:uid="{99B015EA-F074-477B-AFF7-367C33AA4373}"/>
    <hyperlink ref="P1798" r:id="rId4747" display="https://www.dropbox.com/scl/fi/1e8hvj5wljbsb3s8uxayz/Math-grade-7-2023-question-29-NGLS.Math.Content.NY-7.NS.1b-Partial-1.jpg?rlkey=ls8gvvi7wyaorf7547k1te7vm&amp;dl=0" xr:uid="{88B573D2-1450-4511-B05A-551E4A0F8B5A}"/>
    <hyperlink ref="R1798" r:id="rId4748" display="https://www.dropbox.com/scl/fi/klgxs6x0cq2wrp0ygoznm/Math-grade-7-2023-question-29-NGLS.Math.Content.NY-7.NS.1b-Partial-2.jpg?rlkey=elaizo361rn1fl1q386ys6vux&amp;dl=0" xr:uid="{78951D80-153D-4892-A48D-516580878065}"/>
    <hyperlink ref="T1798" r:id="rId4749" display="https://www.dropbox.com/scl/fi/ym2qtdimzvfiq79rw0j41/Math-grade-7-2023-question-29-NGLS.Math.Content.NY-7.NS.1b-Partial-3.jpg?rlkey=lt93fitcb3dltxef8b3kywjsg&amp;dl=0" xr:uid="{82F869A6-43D6-4DEE-9327-22C4A3456467}"/>
    <hyperlink ref="V1798" r:id="rId4750" display="https://www.dropbox.com/scl/fi/aiwcdbyvbbl5dtwck9a2c/Math-grade-7-2023-question-29-NGLS.Math.Content.NY-7.NS.1b-Partial-4.jpg?rlkey=kixtfswwgicoclx5bhcmxw6k1&amp;dl=0" xr:uid="{A915DAAA-18F5-455D-90F7-2CEDB6D5544A}"/>
    <hyperlink ref="X1798" r:id="rId4751" display="https://www.dropbox.com/scl/fi/3qhxekw0ksi8n20hrsmn5/Math-grade-7-2023-question-29-NGLS.Math.Content.NY-7.NS.1b-Partial-5.jpg?rlkey=8q7b2xwqrk20nhm1lnvq4fd11&amp;dl=0" xr:uid="{D64AF4F9-8891-4603-A12C-893FE4A606D7}"/>
    <hyperlink ref="I1799" r:id="rId4752" display="https://www.dropbox.com/scl/fi/m4no3fovo24tg7g521jjh/Math-grade-7-2023-question-30-NGLS.Math.Content.NY-7.EE.3.jpg?rlkey=h040fidjtd00z3h2z32t7kqqy&amp;dl=0" xr:uid="{8AC5E99D-8355-4300-B089-A0999262D477}"/>
    <hyperlink ref="J1799" r:id="rId4753" display="https://www.dropbox.com/scl/fi/pauzb9mth1jtpz82nmkjq/Math-grade-7-2023-question-30-NGLS.Math.Content.NY-7.EE.3-Examplar-1.jpg?rlkey=06i0vn1rui0u41z76eh2okl6h&amp;dl=0" xr:uid="{D6E655D0-23A8-4137-8392-5D29787F4616}"/>
    <hyperlink ref="L1799" r:id="rId4754" display="https://www.dropbox.com/scl/fi/p9hsh0ejxco65hruiwr3s/Math-grade-7-2023-question-30-NGLS.Math.Content.NY-7.EE.3-Examplar-2.jpg?rlkey=5j4kryg81027itizbk1hov4dc&amp;dl=0" xr:uid="{FAD3FD98-AFE2-4A0D-8037-8C8197181493}"/>
    <hyperlink ref="N1799" r:id="rId4755" display="https://www.dropbox.com/scl/fi/xwq6woo2nd255mj2p2tlb/Math-grade-7-2023-question-30-NGLS.Math.Content.NY-7.EE.3-Examplar-3.jpg?rlkey=xfsgobubvrcdepere5cif1h1i&amp;dl=0" xr:uid="{F0D2FB74-D85C-4960-A792-A31887910684}"/>
    <hyperlink ref="P1799" r:id="rId4756" display="https://www.dropbox.com/scl/fi/nc4fjyesuwwbt49ibhduc/Math-grade-7-2023-question-30-NGLS.Math.Content.NY-7.EE.3-Partial-1.jpg?rlkey=6nc5ikorvhstyrlgoejn4yaw3&amp;dl=0" xr:uid="{40C334FE-88C8-46B8-A4B2-57307E6286FE}"/>
    <hyperlink ref="R1799" r:id="rId4757" display="https://www.dropbox.com/scl/fi/m8uxtrsg92btwqh1pt3oy/Math-grade-7-2023-question-30-NGLS.Math.Content.NY-7.EE.3-Partial-2.jpg?rlkey=x5wdyxlgdahec9z1jj4tiyx2t&amp;dl=0" xr:uid="{8BB22F40-0B73-4414-BAB5-DFC6E4D606DC}"/>
    <hyperlink ref="T1799" r:id="rId4758" display="https://www.dropbox.com/scl/fi/5j44ib9ad3wn5ngcx24fn/Math-grade-7-2023-question-30-NGLS.Math.Content.NY-7.EE.3-Partial-3.jpg?rlkey=bc5yr8p7pxmvifyg42qvh89qb&amp;dl=0" xr:uid="{690FA9CC-2B0B-49D1-8EAE-E513B2D323C7}"/>
    <hyperlink ref="V1799" r:id="rId4759" display="https://www.dropbox.com/scl/fi/mps6cxq828f140xyac0tu/Math-grade-7-2023-question-30-NGLS.Math.Content.NY-7.EE.3-Partial-4.jpg?rlkey=jhgh0isttfkr4wymqt10kcgmz&amp;dl=0" xr:uid="{B6E04321-8546-4516-B017-39E975431C22}"/>
    <hyperlink ref="X1799" r:id="rId4760" display="https://www.dropbox.com/scl/fi/v0r8xohao4lzr9rdd7o7t/Math-grade-7-2023-question-30-NGLS.Math.Content.NY-7.EE.3-Partial-5.jpg?rlkey=pjhjs8xdiw9fdjwwapp09d7eq&amp;dl=0" xr:uid="{51C5312B-D646-4E55-A2C7-131DC11E235B}"/>
    <hyperlink ref="I1800" r:id="rId4761" display="https://www.dropbox.com/scl/fi/2en04mi1e94wikzeo1t3k/Math-grade-7-2023-question-31-NGLS.Math.Content.NY-7.RP.3.jpg?rlkey=sl69kqgca7zb2z3chf14ue287&amp;dl=0" xr:uid="{438FBFA3-7113-4FD0-A55D-82E78906BB2C}"/>
    <hyperlink ref="J1800" r:id="rId4762" display="https://www.dropbox.com/scl/fi/8ugqwnlw6c1mp4fxi16qs/Math-grade-7-2023-question-31-NGLS.Math.Content.NY-7.RP.3-Examplar-1.jpg?rlkey=lvez3wdsmu5rmhtqkevhak5q6&amp;dl=0" xr:uid="{77266035-9C26-40F7-9842-9FB8B1A3A0F2}"/>
    <hyperlink ref="L1800" r:id="rId4763" display="https://www.dropbox.com/scl/fi/8j26rd632d6rbk0beb2pr/Math-grade-7-2023-question-31-NGLS.Math.Content.NY-7.RP.3-Examplar-2.jpg?rlkey=92z8zcmbrqof92dbjqjt5da35&amp;dl=0" xr:uid="{C86FAE9A-698A-4F9D-87D5-EA2208FCD673}"/>
    <hyperlink ref="N1800" r:id="rId4764" display="https://www.dropbox.com/scl/fi/oiaawnvz23rldhkkzf8ps/Math-grade-7-2023-question-31-NGLS.Math.Content.NY-7.RP.3-Examplar-3.jpg?rlkey=73ku9kr33pkjr20xam0rqn6x1&amp;dl=0" xr:uid="{2B05C032-30D0-4488-97C3-E811C054E268}"/>
    <hyperlink ref="P1800" r:id="rId4765" display="https://www.dropbox.com/scl/fi/qqeiozl6uwaviarxy3nlo/Math-grade-7-2023-question-31-NGLS.Math.Content.NY-7.RP.3-Partial-1.jpg?rlkey=y648gu7l7v6tkmqjb2lw24yqw&amp;dl=0" xr:uid="{3856D25B-5239-4761-8120-B5C9441E72C3}"/>
    <hyperlink ref="R1800" r:id="rId4766" display="https://www.dropbox.com/scl/fi/co3ngv3ym9s8tes1v9jh8/Math-grade-7-2023-question-31-NGLS.Math.Content.NY-7.RP.3-Partial-2.jpg?rlkey=sq4qbtzjkumj64f95b9bdqwko&amp;dl=0" xr:uid="{783F2101-51CA-417A-B8FD-E9E3B45F3A12}"/>
    <hyperlink ref="T1800" r:id="rId4767" display="https://www.dropbox.com/scl/fi/rp6mhq2hdsonlsq7x7g8f/Math-grade-7-2023-question-31-NGLS.Math.Content.NY-7.RP.3-Partial-3.jpg?rlkey=luppanthp06lx67ezsa5ngvkq&amp;dl=0" xr:uid="{D3D4D4EB-0819-472C-A933-A3E6F75DBC46}"/>
    <hyperlink ref="V1800" r:id="rId4768" display="https://www.dropbox.com/scl/fi/qabrd1zbnyo90kj4vgi9a/Math-grade-7-2023-question-31-NGLS.Math.Content.NY-7.RP.3-Partial-4.jpg?rlkey=f9azqe4gnae3b6uay9g27dill&amp;dl=0" xr:uid="{9DD7B72D-5BDE-40F8-BD64-4359B1E42B03}"/>
    <hyperlink ref="X1800" r:id="rId4769" display="https://www.dropbox.com/scl/fi/8ue8tsn2oich8kbqpn7jz/Math-grade-7-2023-question-31-NGLS.Math.Content.NY-7.RP.3-Partial-5.jpg?rlkey=1qyn1ajjd3dpl9ex9r205ubgz&amp;dl=0" xr:uid="{BDEA546F-72F4-4E65-B8DB-A360CBCCF51A}"/>
    <hyperlink ref="Z1800" r:id="rId4770" display="https://www.dropbox.com/scl/fi/ik0xeq3fmez26xfpvwww4/Math-grade-7-2023-question-31-NGLS.Math.Content.NY-7.RP.3-Partial-6.jpg?rlkey=cgfqy4q7c1gtfe62wuqbvk5ns&amp;dl=0" xr:uid="{E5EE6311-C1CF-443D-A4D2-30BF7CFD72CF}"/>
    <hyperlink ref="AB1800" r:id="rId4771" display="https://www.dropbox.com/scl/fi/buveke1zucpfm2cx6n3p8/Math-grade-7-2023-question-31-NGLS.Math.Content.NY-7.RP.3-Partial-7.jpg?rlkey=ct14e7xixgixis8p51vw1nh8i&amp;dl=0" xr:uid="{DF5A1EFD-27BC-4E4D-87AA-FCC0816CEF63}"/>
    <hyperlink ref="AD1800" r:id="rId4772" display="https://www.dropbox.com/scl/fi/pvnmg91xe6sga5kn5fml0/Math-grade-7-2023-question-31-NGLS.Math.Content.NY-7.RP.3-Partial-8.jpg?rlkey=2m0qlgwzx3rk8y88cx7uyy6dg&amp;dl=0" xr:uid="{89B8ACB0-FEDF-4160-AEB6-970B9E60BFC8}"/>
    <hyperlink ref="I1801" r:id="rId4773" display="https://www.dropbox.com/scl/fi/mb831lly2salwfr8hjh3o/Math-grade-7-2023-question-32-NGLS.Math.Content.NY-8.SP.1.jpg?rlkey=9c1pk7kcwj3zpcfecmdiv4y5g&amp;dl=0" xr:uid="{DE8DA575-F6F3-4869-8C29-ABF4D4346519}"/>
    <hyperlink ref="I1802" r:id="rId4774" display="https://www.dropbox.com/scl/fi/ii78ejmu45irwhvp1wx2u/Math-grade-7-2023-question-33-NGLS.Math.Content.NY-8.G.3.jpg?rlkey=qtbktfeft0wvn2hmwmrcj36y5&amp;dl=0" xr:uid="{08CDE839-5D4D-4EC7-93DE-D34422FA1485}"/>
    <hyperlink ref="I1803" r:id="rId4775" display="https://www.dropbox.com/scl/fi/jpi6iu57qwy42au1tgp6t/Math-grade-7-2023-question-34-NGLS.Math.Content.NY-8.EE.5.jpg?rlkey=t8pfpyr5zu92ky3u7ofdfrn05&amp;dl=0" xr:uid="{2FE1D234-48BD-4D9E-BBE9-DBD3774A1EC5}"/>
    <hyperlink ref="I1804" r:id="rId4776" display="https://www.dropbox.com/scl/fi/lo6j65tl860ssy5otjx7p/Math-grade-8-2023-question-4-NGLS.Math.Content.NY-8.G.8.jpg?rlkey=6w4jfe840ffgc9a4obo286abu&amp;dl=0" xr:uid="{747B088B-71FD-487C-B7BF-A74ECC119371}"/>
    <hyperlink ref="I1805" r:id="rId4777" display="https://www.dropbox.com/scl/fi/k8a3fx3ipr39f2e0am0w5/Math-grade-8-2023-question-5-NGLS.Math.Content.NY-8.F.1.jpg?rlkey=m7n41qoifeeuiyv0snczzc0h9&amp;dl=0" xr:uid="{FC9F4517-0D60-4081-BB8E-A47C5E924AD2}"/>
    <hyperlink ref="I1806" r:id="rId4778" display="https://www.dropbox.com/scl/fi/2inrvtio66jq8xortxemw/Math-grade-8-2023-question-6-NGLS.Math.Content.NY-8.EE.1.jpg?rlkey=y895lcs9qu7ivy3bxc3cu32nh&amp;dl=0" xr:uid="{B9936A3E-BF8F-4B5D-BC6C-46F626F888FC}"/>
    <hyperlink ref="I1807" r:id="rId4779" display="https://www.dropbox.com/scl/fi/7nhibnuj2eouaygneo9qz/Math-grade-8-2023-question-7-NGLS.Math.Content.NY-8.G.9.jpg?rlkey=4lvmrnhuuqs1j23nqjsdhbixm&amp;dl=0" xr:uid="{08A750B3-FE70-4255-BCDB-4B4D63C00C8E}"/>
    <hyperlink ref="I1808" r:id="rId4780" display="https://www.dropbox.com/scl/fi/emrl6tartmompc8bkr3i0/Math-grade-8-2023-question-8-NGLS.Math.Content.NY-8.G.2.jpg?rlkey=v51p22c13upxqzbslp3wufrqv&amp;dl=0" xr:uid="{BF5AF1B6-B44F-4548-88BF-0C4FA6948718}"/>
    <hyperlink ref="I1809" r:id="rId4781" display="https://www.dropbox.com/scl/fi/iz3g6p8qbrw1u0rkepsmt/Math-grade-8-2023-question-9-NGLS.Math.Content.NY-8.EE.6.jpg?rlkey=orvy7at88v09xbjk8r96sjk20&amp;dl=0" xr:uid="{18898A75-1A44-419C-97F4-C3D578AE81CF}"/>
    <hyperlink ref="I1810" r:id="rId4782" display="https://www.dropbox.com/scl/fi/zofb5z3zmwuq0adivcn47/Math-grade-8-2023-question-10-NGLS.Math.Content.NY-7.G.2.jpg?rlkey=lqck4kfhj5esdh9rw06ipxe2g&amp;dl=0" xr:uid="{009D0F16-C787-4088-8DB1-FA03897D3666}"/>
    <hyperlink ref="I1811" r:id="rId4783" display="https://www.dropbox.com/scl/fi/u266bvbumku9cvh9t1on9/Math-grade-8-2023-question-11-NGLS.Math.Content.NY-8.SP.3.jpg?rlkey=4zxxcokj4s06hlydd53bbools&amp;dl=0" xr:uid="{92DB143F-18F3-4933-8D36-5CE9A9850074}"/>
    <hyperlink ref="I1812" r:id="rId4784" display="https://www.dropbox.com/scl/fi/ebreig9se4zrccastdm1g/Math-grade-8-2023-question-12-NGLS.Math.Content.NY-8.G.1a.jpg?rlkey=ntkq7nrzo11iz5codwci68hsn&amp;dl=0" xr:uid="{E54B6DB2-8A51-49F9-BF91-8CF99099917D}"/>
    <hyperlink ref="I1813" r:id="rId4785" display="https://www.dropbox.com/scl/fi/x83r7xb7jdxafr2b621i2/Math-grade-8-2023-question-13-NGLS.Math.Content.NY-8.G.5.jpg?rlkey=qcp3jy7h2d520s478ydpy79dy&amp;dl=0" xr:uid="{6CACF982-C070-41F0-8719-BBB24375B97C}"/>
    <hyperlink ref="I1814" r:id="rId4786" display="https://www.dropbox.com/scl/fi/gcbtlbkl2tcl9y1oquiaq/Math-grade-8-2023-question-14-NGLS.Math.Content.NY-8.F.2.jpg?rlkey=uzspuik0om64e8eyk0ysm28xd&amp;dl=0" xr:uid="{3402ACCD-D92F-4630-BD70-498BDCAB03C8}"/>
    <hyperlink ref="I1815" r:id="rId4787" display="https://www.dropbox.com/scl/fi/pxltl3uuvg4se1klzqksx/Math-grade-8-2023-question-5-NGLS.Math.Content.NY-8.G.4.jpg?rlkey=vdmrs569205rmkpfqvewu343w&amp;dl=0" xr:uid="{452DC94D-4BF6-4129-BC7B-8283192F9AB6}"/>
    <hyperlink ref="I1816" r:id="rId4788" display="https://www.dropbox.com/scl/fi/xkfg28g1owvk60o4pu2hn/Math-grade-8-2023-question-6-NGLS.Math.Content.NY-8.EE.6.jpg?rlkey=l1lv3ra8k4sf1ky1nd1ctyanh&amp;dl=0" xr:uid="{0157F9C9-AC9C-498F-93BE-EE60EA044084}"/>
    <hyperlink ref="I1817" r:id="rId4789" display="https://www.dropbox.com/scl/fi/3hnj8mibwwqjmehnmtezj/Math-grade-8-2023-question-7-NGLS.Math.Content.NY-8.EE.5.jpg?rlkey=v0ksdjgr70vsmvoiuuwu7azgm&amp;dl=0" xr:uid="{5EF6C457-0C33-4326-90F4-01E191A8EBB4}"/>
    <hyperlink ref="I1818" r:id="rId4790" display="https://www.dropbox.com/scl/fi/qxenmi91swyd86rv9ims1/Math-grade-8-2023-question-8-NGLS.Math.Content.NY-8.NS.1.jpg?rlkey=rokufl23kahtfl29hc74ix55m&amp;dl=0" xr:uid="{EE93FE64-2287-4876-8092-1551FE4694D3}"/>
    <hyperlink ref="I1819" r:id="rId4791" display="https://www.dropbox.com/scl/fi/izab3eo017ohh60kjuaz2/Math-grade-8-2023-question-9-NGLS.Math.Content.NY-8.F.1.jpg?rlkey=1dehiaed581aajiywpw6rlmu8&amp;dl=0" xr:uid="{CB9C7461-533F-4D89-85D1-69F9349ABB26}"/>
    <hyperlink ref="I1820" r:id="rId4792" display="https://www.dropbox.com/scl/fi/kdbmaue5uhoyamtxuwhyu/Math-grade-8-2023-question-10-NGLS.Math.Content.NY-8.G.9.jpg?rlkey=7z04gbvf3vpi4aylq2vw4hz1z&amp;dl=0" xr:uid="{C6F317C8-A9B2-49C4-B563-DD66E09A48BB}"/>
    <hyperlink ref="I1821" r:id="rId4793" display="https://www.dropbox.com/scl/fi/d6uotqnd76ubujpb4ndxt/Math-grade-8-2023-question-11-NGLS.Math.Content.NY-8.G.3.jpg?rlkey=d4cedvt62qtpkrbehm8lz73zn&amp;dl=0" xr:uid="{D00BC8D7-EA8F-4616-BE04-B2C5CC3EFF64}"/>
    <hyperlink ref="I1822" r:id="rId4794" display="https://www.dropbox.com/scl/fi/kcz90uic0kkadi4wr0u00/Math-grade-8-2023-question-22-NGLS.Math.Content.NY-8.EE.2.jpg?rlkey=5hzqihcbww6inn7bxnnvkv22s&amp;dl=0" xr:uid="{EF07F365-70B5-4FAC-82AF-16D46B89920A}"/>
    <hyperlink ref="J1822" r:id="rId4795" display="https://www.dropbox.com/scl/fi/1wyt72hgh8zsqjdzsd3yc/Math-grade-8-2023-question-21-NGLS.Math.Content.NY-8.G.3-Examplar-1.jpg?rlkey=nuwdd2c3cl6ga86eavtgho9yi&amp;dl=0" xr:uid="{16D3CA1A-01A4-479A-8EF0-BCB080538127}"/>
    <hyperlink ref="L1822" r:id="rId4796" display="https://www.dropbox.com/scl/fi/3m3e71c9de6g769hu7ma6/Math-grade-8-2023-question-22-NGLS.Math.Content.NY-8.G.3-Examplar-2.jpg?rlkey=t65iqvcx49phe9aybswfzudsp&amp;dl=0" xr:uid="{6468DFDB-4CED-4E0A-A006-A90CB63E4102}"/>
    <hyperlink ref="P1822" r:id="rId4797" display="https://www.dropbox.com/scl/fi/aomh5b0urt6gqewdc27vt/Math-grade-8-2023-question-22-NGLS.Math.Content.NY-8.G.3-Partial-1.jpg?rlkey=x387ki373o8zfw4494hrln1kh&amp;dl=0" xr:uid="{6E35FA9E-1836-4194-9FB4-C35E8D7FDB42}"/>
    <hyperlink ref="I1823" r:id="rId4798" display="https://www.dropbox.com/scl/fi/xhnpfuvndxbuwxq60xyig/Math-grade-8-2023-question-23-NGLS.Math.Content.NY-8.G.7.jpg?rlkey=o6g020t1m3g9b4o2sb907d4wb&amp;dl=0" xr:uid="{01886281-DA39-4748-949C-E16A2722A824}"/>
    <hyperlink ref="J1823" r:id="rId4799" display="https://www.dropbox.com/s/9pgxgs9c27orvhq/Math%20grade%208%20-%202023%20-%20question%2023%20%28NGLS.Math.Content.NY-8.G.7%29%20-%20Examplar%201.jpg?dl=0" xr:uid="{8D188DBD-4F78-4F6A-B712-C21B7AD9BE90}"/>
    <hyperlink ref="L1823" r:id="rId4800" display="https://www.dropbox.com/s/97swylw7o82hb6u/Math%20grade%208%20-%202023%20-%20question%2023%20%28NGLS.Math.Content.NY-8.G.7%29%20-%20Examplar%202.jpg?dl=0" xr:uid="{C97C81E5-5453-4E11-9C62-2D99BE1E9919}"/>
    <hyperlink ref="P1823" r:id="rId4801" display="https://www.dropbox.com/scl/fi/jh256ekfgjlcw1kgp80mt/Math-grade-8-2023-question-23-NGLS.Math.Content.NY-8.G.7-Partial-1.jpg?rlkey=9zg3pgfo28udm1d2n1bf7lxub&amp;dl=0" xr:uid="{A71C0B76-EFDE-4A15-843C-24D697DB42D7}"/>
    <hyperlink ref="I1824" r:id="rId4802" display="https://www.dropbox.com/s/ua7xvw4o0kld7k3/Math%20grade%208%20-%202023%20-%20question%2024%20%28NGLS.Math.Content.NY-8.EE.7b%29.jpg?dl=0" xr:uid="{06619C33-DB18-406C-B137-AF9BA57E04E7}"/>
    <hyperlink ref="J1824" r:id="rId4803" display="https://www.dropbox.com/scl/fi/hcs4zwwg5hbwnrkw7xnbt/Math-grade-8-2023-question-24-NGLS.Math.Content.NY-8.EE.7b-Examplar-1.jpg?rlkey=3v91il00b5x874hu13xq2ubdy&amp;dl=0" xr:uid="{267643D6-B6B3-459C-A026-02403818DDD9}"/>
    <hyperlink ref="L1824" r:id="rId4804" display="https://www.dropbox.com/scl/fi/igoad8pp6w3qrxm2mb13r/Math-grade-8-2023-question-24-NGLS.Math.Content.NY-8.EE.7b-Examplar-2.jpg?rlkey=jq4xj1t6ayap2efl6d65d7w9o&amp;dl=0" xr:uid="{29BAB687-FC34-40D6-96AA-F3341CD98871}"/>
    <hyperlink ref="P1824" r:id="rId4805" display="https://www.dropbox.com/scl/fi/z2kahfayrewnk3knw60ie/Math-grade-8-2023-question-24-NGLS.Math.Content.NY-8.EE.7b-Partial-1.jpg?rlkey=jyozp5tfm7ol7gn5odlafp4oa&amp;dl=0" xr:uid="{04598029-E3A4-41C5-9D70-46EDC287D77B}"/>
    <hyperlink ref="I1825" r:id="rId4806" display="https://www.dropbox.com/scl/fi/brv1zk9yrptugmlzw628o/Math-grade-8-2023-question-25-NGLS.Math.Content.NY-8.G.2.jpg?rlkey=s1fz5dx2k0iiixksu1ivwjnvi&amp;dl=0" xr:uid="{D2B58E19-2EAE-4E88-94CE-F86DE3FF9EBA}"/>
    <hyperlink ref="J1825" r:id="rId4807" display="https://www.dropbox.com/scl/fi/wmdzu5nbc823bj0ro6e8d/Math-grade-8-2023-question-25-NGLS.Math.Content.NY-8.G.2-Examplar-1.jpg?rlkey=ehdyxidvhrfb30uo7fef0h8qy&amp;dl=0" xr:uid="{F4E398DE-76F0-47D3-97C1-4581B1D4B1A1}"/>
    <hyperlink ref="L1825" r:id="rId4808" display="https://www.dropbox.com/scl/fi/0zo4ogm2i3cs6s9lirn0q/Math-grade-8-2023-question-25-NGLS.Math.Content.NY-8.G.2-Examplar-2.jpg?rlkey=kbj6mmg6m9taak5cgqfyeh3qz&amp;dl=0" xr:uid="{BA41DA17-FDD0-4888-9960-273E1A7312BF}"/>
    <hyperlink ref="N1825" r:id="rId4809" display="https://www.dropbox.com/scl/fi/winlkujh5nrdhe7jcu0q4/Math-grade-8-2023-question-25-NGLS.Math.Content.NY-8.G.2-Examplar-3.jpg?rlkey=y1ng8yo2nkk1ne6m9vg64rkdc&amp;dl=0" xr:uid="{54D47DC0-4CA6-4BD5-8006-C5D889E94DB9}"/>
    <hyperlink ref="P1825" r:id="rId4810" display="https://www.dropbox.com/scl/fi/dxnj80j7ka47ss1d6na1q/Math-grade-8-2023-question-25-NGLS.Math.Content.NY-8.G.2-Partial-1.jpg?rlkey=a4gitc98x4nbu1r4iq6uuccjk&amp;dl=0" xr:uid="{D5887075-48B0-4CD8-86A1-13483984B1B6}"/>
    <hyperlink ref="R1825" r:id="rId4811" display="https://www.dropbox.com/scl/fi/y8pfcap3o236nypdxe9lv/Math-grade-8-2023-question-25-NGLS.Math.Content.NY-8.G.2-Partial-2.jpg?rlkey=7g9py8n7moypvv2oosg8zvp0y&amp;dl=0" xr:uid="{445D0E63-FC8B-4CB9-A58E-9F6457FC86AA}"/>
    <hyperlink ref="T1825" r:id="rId4812" display="https://www.dropbox.com/scl/fi/ux8kwbo1q5acvxt0f51ed/Math-grade-8-2023-question-25-NGLS.Math.Content.NY-8.G.2-Partial-3.jpg?rlkey=nal29rjttpdgk3sj84nhctfdh&amp;dl=0" xr:uid="{B8EFEA0D-5107-4051-82C6-EAD27AB0C082}"/>
    <hyperlink ref="V1825" r:id="rId4813" display="https://www.dropbox.com/scl/fi/zic924r0mxcbmccl4fogo/Math-grade-8-2023-question-25-NGLS.Math.Content.NY-8.G.2-Partial-4.jpg?rlkey=h5rjz8xhn95s6puxoig9q7x49&amp;dl=0" xr:uid="{051AFCA8-77A9-443F-AEFA-A9570A391F50}"/>
    <hyperlink ref="X1825" r:id="rId4814" display="https://www.dropbox.com/scl/fi/z7ps8z55fnfrfmgvkbabp/Math-grade-8-2023-question-25-NGLS.Math.Content.NY-8.G.2-Partial-5.jpg?rlkey=kr2qerb0koxbbafnkjvum9qa7&amp;dl=0" xr:uid="{2BC0E385-626A-4445-8879-539406CF94D6}"/>
    <hyperlink ref="I1826" r:id="rId4815" display="https://www.dropbox.com/scl/fi/dqx9r9jecbuwc04qa8d4q/Math-grade-8-2023-question-26-NGLS.Math.Content.NY-8.EE.7b.jpg?rlkey=goio4q56prm2gmqqmssmpys6r&amp;dl=0" xr:uid="{D44FC703-2E9C-4581-A49A-5E2B96780F27}"/>
    <hyperlink ref="J1826" r:id="rId4816" display="https://www.dropbox.com/scl/fi/h52wd48oy4b2rrn9cf6wg/Math-grade-8-2023-question-26-NGLS.Math.Content.NY-8.EE.7b-Examplar-1.jpg?rlkey=ozyven6x9hfazgw1xzp28br8m&amp;dl=0" xr:uid="{F60BF11C-DCCF-4579-ABDE-64EAF1B96AC9}"/>
    <hyperlink ref="L1826" r:id="rId4817" display="https://www.dropbox.com/scl/fi/wb9b3dk89ble5mpy3rr2a/Math-grade-8-2023-question-26-NGLS.Math.Content.NY-8.EE.7b-Examplar-2.jpg?rlkey=5vd0v8umcglnxmwig5o6goigy&amp;dl=0" xr:uid="{B8930CA1-BE03-466F-A360-17CC5D885468}"/>
    <hyperlink ref="N1826" r:id="rId4818" display="https://www.dropbox.com/scl/fi/ebqp1rbkuqfmv518k25vn/Math-grade-8-2023-question-26-NGLS.Math.Content.NY-8.EE.7b-Examplar-3.jpg?rlkey=mceoqyoscwivx75hgltef0wz2&amp;dl=0" xr:uid="{56B9FA1E-9E47-4E37-85CF-43DAAFB79541}"/>
    <hyperlink ref="P1826" r:id="rId4819" display="https://www.dropbox.com/scl/fi/yxlcpplqxhvda1harjoub/Math-grade-8-2023-question-26-NGLS.Math.Content.NY-8.EE.7b-Partial-1.jpg?rlkey=7jlkja1lqa7jpl0qe04i59wi2&amp;dl=0" xr:uid="{1AA9B2F8-3489-4CA8-9A6B-5081877CEB5D}"/>
    <hyperlink ref="R1826" r:id="rId4820" display="https://www.dropbox.com/scl/fi/lw8wq9dopc2mct5lw1m5g/Math-grade-8-2023-question-26-NGLS.Math.Content.NY-8.EE.7b-Partial-2.jpg?rlkey=0gp6p6hz2q9tlwcg39ct3e6j4&amp;dl=0" xr:uid="{674588CD-32D5-4B31-BC11-B026CF692656}"/>
    <hyperlink ref="T1826" r:id="rId4821" display="https://www.dropbox.com/scl/fi/e5qtsp2ox0d2djao6y0tt/Math-grade-8-2023-question-26-NGLS.Math.Content.NY-8.EE.7b-Partial-3.jpg?rlkey=8u2dhoiha91oj9iba1ul2rtc7&amp;dl=0" xr:uid="{126ED404-5C0C-4914-A316-86E31B7F9439}"/>
    <hyperlink ref="V1826" r:id="rId4822" display="https://www.dropbox.com/scl/fi/8lapd0u3ow0lr7pedwnnz/Math-grade-8-2023-question-26-NGLS.Math.Content.NY-8.EE.7b-Partial-4.jpg?rlkey=68mlb80bqhjxg4jz9c5go1fwm&amp;dl=0" xr:uid="{AAF05059-2109-405C-9DCB-554B4D16316E}"/>
    <hyperlink ref="X1826" r:id="rId4823" display="https://www.dropbox.com/scl/fi/xzkjgpmsp0ehocxnhrkb3/Math-grade-8-2023-question-26-NGLS.Math.Content.NY-8.EE.7b-Partial-5.jpg?rlkey=icrf2flqmbn941mq93a3e8dvf&amp;dl=0" xr:uid="{EA9EB990-4617-441B-830B-AFDE754A62D7}"/>
    <hyperlink ref="I1827" r:id="rId4824" display="https://www.dropbox.com/scl/fi/jwm4i8rsuivyfiasea4dr/Math-grade-8-2023-question-27-NGLS.Math.Content.NY-8.G.6.jpg?rlkey=5g5py2k17885ulrbe8lmw6h62&amp;dl=0" xr:uid="{0D87A695-F322-448E-BB4E-9356FF2BC58E}"/>
    <hyperlink ref="J1827" r:id="rId4825" display="https://www.dropbox.com/scl/fi/obefagwxphwwf9gddgd74/Math-grade-8-2023-question-27-NGLS.Math.Content.NY-8.G.6-Examplar-1.jpg?rlkey=w3wtmybr8ugf3yu3aoddiqea2&amp;dl=0" xr:uid="{0D9F0BFA-9F5B-4639-9CAC-78A1079B0CA9}"/>
    <hyperlink ref="L1827" r:id="rId4826" display="https://www.dropbox.com/scl/fi/psqtc0t00zizjydnbe6v5/Math-grade-8-2023-question-27-NGLS.Math.Content.NY-8.G.6-Examplar-2.jpg?rlkey=gsqjd033bhxbc0zkucticxyf2&amp;dl=0" xr:uid="{0F194362-FED1-4002-B01E-B69AC29F8A9A}"/>
    <hyperlink ref="N1827" r:id="rId4827" display="https://www.dropbox.com/scl/fi/9fkzgjmdg0kcwigdr3fur/Math-grade-8-2023-question-27-NGLS.Math.Content.NY-8.G.6-Examplar-3.jpg?rlkey=gibs46movcabtuxlcpa49j880&amp;dl=0" xr:uid="{4B8A2DDE-96A1-4D9F-848E-991FB7290B7D}"/>
    <hyperlink ref="P1827" r:id="rId4828" display="https://www.dropbox.com/scl/fi/58zdgec5i4870b06ec2n2/Math-grade-8-2023-question-27-NGLS.Math.Content.NY-8.G.6-Partial-1.jpg?rlkey=pxd9o0qv7wlkdfagardd9jgw2&amp;dl=0" xr:uid="{19312985-50C8-443C-A2B0-355FFE6B51A5}"/>
    <hyperlink ref="R1827" r:id="rId4829" display="https://www.dropbox.com/scl/fi/2t8l7ftj8w1a3vzzwgqh9/Math-grade-8-2023-question-27-NGLS.Math.Content.NY-8.G.6-Partial-2.jpg?rlkey=6v5dem4l5itf5uhi4ln6ma2n5&amp;dl=0" xr:uid="{BA30627B-0883-4130-B336-2ED5DBCD6CF9}"/>
    <hyperlink ref="T1827" r:id="rId4830" display="https://www.dropbox.com/scl/fi/xtjylwzerc5x8tlz8i37d/Math-grade-8-2023-question-27-NGLS.Math.Content.NY-8.G.6-Partial-3.jpg?rlkey=ufj4utdk1zsgguhzo696n3agw&amp;dl=0" xr:uid="{EC14246C-FBD0-410D-AE32-F886FF782FD2}"/>
    <hyperlink ref="V1827" r:id="rId4831" display="https://www.dropbox.com/scl/fi/nzkpsqmqra2kp0jz549rn/Math-grade-8-2023-question-27-NGLS.Math.Content.NY-8.G.6-Partial-4.jpg?rlkey=bplsyt0in9j72c4wi785fcpf6&amp;dl=0" xr:uid="{39625772-EA55-4151-95EE-9CCB10DA2FF7}"/>
    <hyperlink ref="X1827" r:id="rId4832" display="https://www.dropbox.com/scl/fi/inmjsw7lqg9bmrjho7qsg/Math-grade-8-2023-question-27-NGLS.Math.Content.NY-8.G.6-Partial-5.jpg?rlkey=wxy6q5wdsm7wz93mh8i7c01nb&amp;dl=0" xr:uid="{65C5BC72-0005-477C-8919-DB3AEB8CAE6E}"/>
    <hyperlink ref="I1828" r:id="rId4833" display="https://www.dropbox.com/scl/fi/1wjsrxlmb9eeqpaul473f/Math-grade-8-2023-question-28-NGLS.Math.Content.NY-8.F.4.jpg?rlkey=pnov5qsupg3s49nczpq7cfd8o&amp;dl=0" xr:uid="{8FFEF1EF-A20D-45AD-B291-4FC378CACD05}"/>
    <hyperlink ref="J1828" r:id="rId4834" display="https://www.dropbox.com/scl/fi/d10dy9frvzu7phy1zd24q/Math-grade-8-2023-question-28-NGLS.Math.Content.NY-8.F.4-Examplar-1.jpg?rlkey=z7k92r7yfhap4ob5ar3ntrsc6&amp;dl=0" xr:uid="{DDB5F010-B977-406D-9BD6-2E635D04E188}"/>
    <hyperlink ref="L1828" r:id="rId4835" display="https://www.dropbox.com/scl/fi/lmrnb00p4z5aqi8d9bdpl/Math-grade-8-2023-question-28-NGLS.Math.Content.NY-8.F.4-Examplar-2.jpg?rlkey=9zmvdj6wzqyyyll8evc2fq92s&amp;dl=0" xr:uid="{47EB660D-3752-4B54-9C4B-D467F4954EDD}"/>
    <hyperlink ref="N1828" r:id="rId4836" display="https://www.dropbox.com/scl/fi/2axyhgcqe3isgvb9istce/Math-grade-8-2023-question-28-NGLS.Math.Content.NY-8.F.4-Examplar-3.jpg?rlkey=ouiqral9x60c0h0dc5n85v6y0&amp;dl=0" xr:uid="{98C03BD4-F390-4C19-AFD1-FEEE13D06417}"/>
    <hyperlink ref="P1828" r:id="rId4837" display="https://www.dropbox.com/scl/fi/03zed8r4s0s9085hgbrlw/Math-grade-8-2023-question-28-NGLS.Math.Content.NY-8.F.4-Partial-1.jpg?rlkey=iuqfwgeo97ocbd29wyhbhisl5&amp;dl=0" xr:uid="{145902E1-8EDF-4C18-8421-DDF21510409F}"/>
    <hyperlink ref="R1828" r:id="rId4838" display="https://www.dropbox.com/scl/fi/z4m34gp7stap106wggs1x/Math-grade-8-2023-question-28-NGLS.Math.Content.NY-8.F.4-Partial-2.jpg?rlkey=2867m42mul177tluh59ool9fs&amp;dl=0" xr:uid="{BD110CDE-5152-480C-B3B6-9FC69C8D4579}"/>
    <hyperlink ref="T1828" r:id="rId4839" display="https://www.dropbox.com/scl/fi/xz5n0gckub5a1ur7i9ww0/Math-grade-8-2023-question-28-NGLS.Math.Content.NY-8.F.4-Partial-3.jpg?rlkey=0srvap9lpxvyi6r2r7u60k99j&amp;dl=0" xr:uid="{56E087B0-ED63-4C61-B8DE-A8B8A47BCDBB}"/>
    <hyperlink ref="V1828" r:id="rId4840" display="https://www.dropbox.com/scl/fi/dlhkou5o0lshq964nywk2/Math-grade-8-2023-question-28-NGLS.Math.Content.NY-8.F.4-Partial-4.jpg?rlkey=lrxs1nds8qz9iz0e5kb55u58c&amp;dl=0" xr:uid="{ADB21ECE-EDCC-43F3-B8D8-B1881E1A9B60}"/>
    <hyperlink ref="X1828" r:id="rId4841" display="https://www.dropbox.com/scl/fi/cenkltiufv0rrz8muxcds/Math-grade-8-2023-question-28-NGLS.Math.Content.NY-8.F.4-Partial-5.jpg?rlkey=gwp4s2igauzj7u7o25z0aeege&amp;dl=0" xr:uid="{7024B8C5-D7DE-413F-91C8-438BD5DA4BC7}"/>
    <hyperlink ref="I1829" r:id="rId4842" display="https://www.dropbox.com/scl/fi/gcij0cfs5jwa71vl2qz6u/Math-grade-8-2023-question-29-NGLS.Math.Content.NY-7.G.4.jpg?rlkey=bld6p6618023va8h7f6c9tgqc&amp;dl=0" xr:uid="{8554C781-F76B-4E18-8B0E-0E3E272A77D4}"/>
    <hyperlink ref="J1829" r:id="rId4843" display="https://www.dropbox.com/scl/fi/1ftyxvmxstw1hsq2snkyc/Math-grade-8-2023-question-29-NGLS.Math.Content.NY-7.G.4-Examplar-1.jpg?rlkey=oh2lrsnbsk1enmi9kum2hqf7b&amp;dl=0" xr:uid="{B158223A-291A-4E16-9540-C6738282347D}"/>
    <hyperlink ref="L1829" r:id="rId4844" display="https://www.dropbox.com/scl/fi/q1yjrmp2air52c5d6gj60/Math-grade-8-2023-question-29-NGLS.Math.Content.NY-7.G.4-Examplar-2.jpg?rlkey=uyt87t8msmuzhnc3my8x75ka8&amp;dl=0" xr:uid="{C1280455-91B2-459F-9EB0-1F26077F1A30}"/>
    <hyperlink ref="N1829" r:id="rId4845" display="https://www.dropbox.com/s/rsjjaw7fz8fn07d/Math%20grade%208%20-%202023%20-%20question%2029%20%28NGLS.Math.Content.NY-7.G.4%29%20-%20Examplar%203.jpg?dl=0" xr:uid="{FF544327-835C-4D14-833F-1F88D874892A}"/>
    <hyperlink ref="P1829" r:id="rId4846" display="https://www.dropbox.com/scl/fi/tvdu0xamiskb1stlrx307/Math-grade-8-2023-question-29-NGLS.Math.Content.NY-7.G.4-Partial-1.jpg?rlkey=5awat4xq402yu0xi3od7zgq4g&amp;dl=0" xr:uid="{EE49DAE3-290E-412B-B196-10269E816AA5}"/>
    <hyperlink ref="R1829" r:id="rId4847" display="https://www.dropbox.com/scl/fi/7bz20vugydf2cnfm9zsck/Math-grade-8-2023-question-29-NGLS.Math.Content.NY-7.G.4-Partial-2.jpg?rlkey=oo1j78fqfhq0hzodd555t1utn&amp;dl=0" xr:uid="{C52ACEF3-F83F-4F74-B1F6-B7B15CD64D6F}"/>
    <hyperlink ref="T1829" r:id="rId4848" display="https://www.dropbox.com/scl/fi/lv6ffn06idsspj8917uf9/Math-grade-8-2023-question-29-NGLS.Math.Content.NY-7.G.4-Partial-3.jpg?rlkey=f4tidvswrwi2h0kpx2uskx25z&amp;dl=0" xr:uid="{F8FEBAE4-EE63-415C-B61F-F1DA384FE44A}"/>
    <hyperlink ref="V1829" r:id="rId4849" display="https://www.dropbox.com/scl/fi/rsc9l36ym19yd02dh2aku/Math-grade-8-2023-question-29-NGLS.Math.Content.NY-7.G.4-Partial-4.jpg?rlkey=b6l3nlqse1ef21v7e6eqljhr6&amp;dl=0" xr:uid="{07C6A351-72B2-43FE-9ABA-35B5DB9E1CAC}"/>
    <hyperlink ref="X1829" r:id="rId4850" display="https://www.dropbox.com/scl/fi/vbgqck77y0o2c6bh8izcr/Math-grade-8-2023-question-29-NGLS.Math.Content.NY-7.G.4-Partial-5.jpg?rlkey=5p9jpq403qec78ulrhu9zylae&amp;dl=0" xr:uid="{22298D94-C1EE-45C9-AC75-C2EFA47B0914}"/>
    <hyperlink ref="I1830" r:id="rId4851" display="https://www.dropbox.com/scl/fi/9em4m27shnxbjm9qfoufv/Math-grade-8-2023-question-30-NGLS.Math.Content.NY-8.EE.1.jpg?rlkey=ywf4skjgci141rzrzzl6gnsp5&amp;dl=0" xr:uid="{C9474B04-A047-47B1-B631-DD0AD427EB5E}"/>
    <hyperlink ref="J1830" r:id="rId4852" display="https://www.dropbox.com/scl/fi/6amj8luurvfspov5swj52/Math-grade-8-2023-question-30-NGLS.Math.Content.NY-8.EE.1-Examplar-1.jpg?rlkey=hgdu6hx7ug44ku7dtez0l95dg&amp;dl=0" xr:uid="{8CFEAAFD-A8B7-470E-9FBD-692DEB62B2FF}"/>
    <hyperlink ref="L1830" r:id="rId4853" display="https://www.dropbox.com/scl/fi/awyvws8wl7a44lu3wvtm1/Math-grade-8-2023-question-30-NGLS.Math.Content.NY-8.EE.1-Examplar-2.jpg?rlkey=h7msnqimjguh92xf3tszae13b&amp;dl=0" xr:uid="{AD40E4AA-4D63-454E-A752-DF14084B0423}"/>
    <hyperlink ref="N1830" r:id="rId4854" display="https://www.dropbox.com/scl/fi/kahs75p9nq7tfosb4ej9b/Math-grade-8-2023-question-30-NGLS.Math.Content.NY-8.EE.1-Examplar-3.jpg?rlkey=x8g00mk70l6i7z4ha0f9gty2m&amp;dl=0" xr:uid="{C70E98F3-A6CA-46F0-A57E-3C14404CA91C}"/>
    <hyperlink ref="P1830" r:id="rId4855" display="https://www.dropbox.com/scl/fi/4b1tdfkm6e21f8c1klxm9/Math-grade-8-2023-question-30-NGLS.Math.Content.NY-8.EE.1-Partial-1.jpg?rlkey=r7gdxa8ccdb41dk0svx8ahz49&amp;dl=0" xr:uid="{C862797A-5532-4FA8-BF58-DA8E91E52CC3}"/>
    <hyperlink ref="R1830" r:id="rId4856" display="https://www.dropbox.com/scl/fi/us5bn9gt3e2gmbqt5zkmb/Math-grade-8-2023-question-30-NGLS.Math.Content.NY-8.EE.1-Partial-2.jpg?rlkey=45svkbirew0lcssf01fxghbth&amp;dl=0" xr:uid="{3B02DF14-7634-4994-8618-0E36843FA6E6}"/>
    <hyperlink ref="T1830" r:id="rId4857" display="https://www.dropbox.com/scl/fi/lq1e1cdawv8ehe043stpe/Math-grade-8-2023-question-30-NGLS.Math.Content.NY-8.EE.1-Partial-3.jpg?rlkey=v1z20sbidwcy7qyajp4c6gdqr&amp;dl=0" xr:uid="{50A3DFDD-BD7E-47DE-84AC-23649C005216}"/>
    <hyperlink ref="V1830" r:id="rId4858" display="https://www.dropbox.com/scl/fi/8sap5q6egi0k4635664ex/Math-grade-8-2023-question-30-NGLS.Math.Content.NY-8.EE.1-Partial-4.jpg?rlkey=qgnppfurjl4uynnd0i0yp66ip&amp;dl=0" xr:uid="{A57477C0-9EEB-4045-B144-918227F32B9E}"/>
    <hyperlink ref="X1830" r:id="rId4859" display="https://www.dropbox.com/scl/fi/afb9bmfkcyz8cdvusom7i/Math-grade-8-2023-question-30-NGLS.Math.Content.NY-8.EE.1-Partial-5.jpg?rlkey=irwdrryx143pet02qun0e2j5v&amp;dl=0" xr:uid="{9B68570E-8E30-4F4D-8443-C0890735CCB6}"/>
    <hyperlink ref="I1831" r:id="rId4860" display="https://www.dropbox.com/scl/fi/s2r91sn3klpvdvxajc7gi/Math-grade-8-2023-question-31-NGLS.Math.Content.NY-8.F.3.jpg?rlkey=f7ynwpwx6ftotsccih28r1e0v&amp;dl=0" xr:uid="{C994AC3E-0379-471E-8D56-DCB5F96DBAA9}"/>
    <hyperlink ref="J1831" r:id="rId4861" display="https://www.dropbox.com/scl/fi/1xzpdy1vt8g6g3oyqhcog/Math-grade-8-2023-question-31-NGLS.Math.Content.NY-8.F.3-Examplar-1.jpg?rlkey=6652cxgucq8yi4oocdtrwjhvq&amp;dl=0v" xr:uid="{8FEF3CFD-5E95-46DE-812F-3BA083600C02}"/>
    <hyperlink ref="L1831" r:id="rId4862" display="https://www.dropbox.com/scl/fi/11unw6fuddyayqx9r6tlu/Math-grade-8-2023-question-31-NGLS.Math.Content.NY-8.F.3-Examplar-2.jpg?rlkey=e5jrw2plt3u21ntmcrfydmuvq&amp;dl=0" xr:uid="{158FE809-5FDF-4443-A88C-2AD07AA8C52B}"/>
    <hyperlink ref="N1831" r:id="rId4863" display="https://www.dropbox.com/scl/fi/a2owt0kk8ihz1i5rl5x9e/Math-grade-8-2023-question-31-NGLS.Math.Content.NY-8.F.3-Examplar-3.jpg?rlkey=wkjsup0du3ld8mcorhti63363&amp;dl=0" xr:uid="{DFF85A41-0DAA-4771-93EE-B1D5223DDD9D}"/>
    <hyperlink ref="P1831" r:id="rId4864" display="https://www.dropbox.com/scl/fi/xi8ytt5regxfw40wye3zs/Math-grade-8-2023-question-31-NGLS.Math.Content.NY-8.F.3-Partial-1.jpg?rlkey=ime0buiohsfg9349z912hzwvu&amp;dl=0" xr:uid="{212E82CB-304B-434D-AF85-D0B9293CACA9}"/>
    <hyperlink ref="R1831" r:id="rId4865" display="https://www.dropbox.com/scl/fi/3t4rvc2h49jjxe1lx5g51/Math-grade-8-2023-question-31-NGLS.Math.Content.NY-8.F.3-Partial-2.jpg?rlkey=40mga4t4pe6qdzyi2ayqj78zs&amp;dl=0" xr:uid="{6ADE6860-A5E6-4174-9380-85223CC93A25}"/>
    <hyperlink ref="T1831" r:id="rId4866" display="https://www.dropbox.com/scl/fi/hqpapusf6bd6o0ct2dsks/Math-grade-8-2023-question-31-NGLS.Math.Content.NY-8.F.3-Partial-3.jpg?rlkey=31bqtsn7l3v4gpc6ormcsfhhq&amp;dl=0" xr:uid="{73A14478-5CFD-4147-84AB-8012E8C02FAA}"/>
    <hyperlink ref="V1831" r:id="rId4867" display="https://www.dropbox.com/scl/fi/6di11ndgcz8xgwd85u5ul/Math-grade-8-2023-question-31-NGLS.Math.Content.NY-8.F.3-Partial-4.jpg?rlkey=7cbpp36a1g684hru4hucbqbw3&amp;dl=0" xr:uid="{A70DCA87-039E-4B7F-A6BB-4769BBA32702}"/>
    <hyperlink ref="X1831" r:id="rId4868" display="https://www.dropbox.com/scl/fi/5y4leydkwdy1dmecb1t86/Math-grade-8-2023-question-31-NGLS.Math.Content.NY-8.F.3-Partial-5.jpg?rlkey=4mv40yes7xojrb5x4hd30zd2l&amp;dl=0" xr:uid="{CABFEBB8-7FEE-41A7-92B8-4A6073A86487}"/>
    <hyperlink ref="Z1831" r:id="rId4869" display="https://www.dropbox.com/scl/fi/pt28z7icb7422rzq7x013/Math-grade-8-2023-question-31-NGLS.Math.Content.NY-8.F.3-Partial-6.jpg?rlkey=gzlglft2whx62ls128kwov5ck&amp;dl=0" xr:uid="{4AC35DD5-80CE-4446-B620-06A266647F52}"/>
    <hyperlink ref="AB1831" r:id="rId4870" display="https://www.dropbox.com/scl/fi/uio10ktubx8g8ippklz0j/Math-grade-8-2023-question-31-NGLS.Math.Content.NY-8.F.3-Partial-7.jpg?rlkey=ot4plvuafqiddkyui7djaackd&amp;dl=0" xr:uid="{EA3BA2EA-D929-4A74-B254-D1C14A031386}"/>
    <hyperlink ref="AD1831" r:id="rId4871" display="https://www.dropbox.com/scl/fi/9eyxq5lx8q0ivg95oh24a/Math-grade-8-2023-question-31-NGLS.Math.Content.NY-8.F.3-Partial-8.jpg?rlkey=b5ki1vedt8u48mdom2u0hkbpt&amp;dl=0" xr:uid="{451D35E8-0AC9-4AA2-A786-5C5721D29F09}"/>
    <hyperlink ref="I1832" r:id="rId4872" display="https://www.dropbox.com/scl/fi/po53m83rvw9cbqg68tks9/Math-grade-3-2024-question-1-NGLS.Math.Content.NY-3.OA.2.jpg?rlkey=7fhj2fnw9zq3yrrxx0dhz9opn&amp;dl=0" xr:uid="{806EC508-9D32-42D1-A032-497E886B472D}"/>
    <hyperlink ref="I1833" r:id="rId4873" display="https://www.dropbox.com/scl/fi/kti01akp0hdii23tmpats/Math-grade-3-2024-question-2-NGLS.Math.Content.NY-3.NBT.1.jpg?rlkey=a4zlrwb1c0ehmqwq1v0800tj8&amp;dl=0" xr:uid="{ABD0EDEE-8CBE-4BC6-9D04-62BECC8753D3}"/>
    <hyperlink ref="I1834" r:id="rId4874" display="https://www.dropbox.com/scl/fi/kn8l0yxf9tppk0pmjczoo/Math-grade-3-2024-question-3-NGLS.Math.Content.NY-3.NF.2b.jpg?rlkey=fr8vcko8l72qa28dy3o32gxtu&amp;dl=0" xr:uid="{CA884AA0-B7D3-4FBF-AC17-BEE4CCB70903}"/>
    <hyperlink ref="I1835" r:id="rId4875" display="https://www.dropbox.com/scl/fi/6c8de66c1yud6nv87hgh5/Math-grade-3-2024-question-4-NGLS.Math.Content.NY-3.OA.1.jpg?rlkey=d2n06km6jwbacfcwttvlfy5et&amp;dl=0" xr:uid="{2BDB7874-4923-4EB0-B541-F2C27AA84AEF}"/>
    <hyperlink ref="I1836" r:id="rId4876" display="https://www.dropbox.com/scl/fi/xy5ikxou5lhae9vujzcqt/Math-grade-3-2024-question-5-NGLS.Math.Content.NY-3.MD.7d.jpg?rlkey=npa72ywvnvpciwkjnqsy5a7g3&amp;dl=0" xr:uid="{5AE05C91-E58B-43C0-9948-3533EEA70347}"/>
    <hyperlink ref="I1837" r:id="rId4877" display="https://www.dropbox.com/scl/fi/k0vcq5okhbl4ir9wfyu4k/Math-grade-3-2024-question-6-NGLS.Math.Content.NY-3.NF.3c.jpg?rlkey=fvwkb174xqry5xaxbvqagccl5&amp;dl=0" xr:uid="{05DB3900-BCB6-4E60-A173-797F1B863E6C}"/>
    <hyperlink ref="I1838" r:id="rId4878" display="https://www.dropbox.com/scl/fi/i6lvpm2dohipl9wzdl6j4/Math-grade-3-2024-question-7-NGLS.Math.Content.NY-3.MD.5b.jpg?rlkey=62vxhtqqams0osfvcn8e39iwv&amp;dl=0" xr:uid="{BB1922B3-2671-4F51-8A3E-F86D72DB62E9}"/>
    <hyperlink ref="I1839" r:id="rId4879" display="https://www.dropbox.com/s/w36y1wrsxnoaqoo/Math%20grade%203%20-%202024%20-%20question%208%20%28NGLS.Math.Content.NY-3.OA.5%29.jpg?dl=0" xr:uid="{6A87E296-CC17-4152-92A3-8B97BE7953BB}"/>
    <hyperlink ref="I1840" r:id="rId4880" display="https://www.dropbox.com/scl/fi/k3si4qa8dtwosvjfpg2pb/Math-grade-3-2024-question-9-NGLS.Math.Content.NY-3.NF.1.jpg?rlkey=ifvw87ifjyfivw0pazzphym1j&amp;dl=0" xr:uid="{D7F6BAA4-A1AB-45EB-AFE3-352481B95A22}"/>
    <hyperlink ref="I1841" r:id="rId4881" display="https://www.dropbox.com/scl/fi/qn5b82ptlvbfwvh433kh1/Math-grade-3-2024-question-10-NGLS.Math.Content.NY-3.MD.7a.jpg?rlkey=jh00ntk3lxih0ftr3oilbcqam&amp;dl=0" xr:uid="{36C9C3FE-9DFE-4B00-91ED-7CF0A31BFD95}"/>
    <hyperlink ref="I1842" r:id="rId4882" display="https://www.dropbox.com/scl/fi/uyeqqx17vlscynpz9xxsz/Math-grade-3-2024-question-11-NGLS.Math.Content.NY-3.OA.6.jpg?rlkey=jf892gbu30xyvufxdej8kktv4&amp;dl=0" xr:uid="{6128EAD1-5E9A-43E1-AF10-36D8FDE91D2F}"/>
    <hyperlink ref="I1843" r:id="rId4883" display="https://www.dropbox.com/scl/fi/cjemc58xjo27o28cpuwt6/Math-grade-3-2024-question-12-NGLS.Math.Content.NY-3.G.2.jpg?rlkey=j6gjivngojk7oxte523t9ecc1&amp;dl=0" xr:uid="{E3F13E5D-4DE1-42C4-B413-349742EEFA12}"/>
    <hyperlink ref="I1844" r:id="rId4884" display="https://www.dropbox.com/scl/fi/rtpnhunkic65tl9woxvip/Math-grade-3-2024-question-13-NGLS.Math.Content.NY-3.OA.9.jpg?rlkey=3ggzigpkleispaorvr687q2y1&amp;dl=0" xr:uid="{3F1D508F-F989-4E51-90F7-DF6C657AA06B}"/>
    <hyperlink ref="I1845" r:id="rId4885" display="https://www.dropbox.com/scl/fi/iknmx6oxqpquz18yr0jpa/Math-grade-3-2024-question-14-NGLS.Math.Content.NY-3.MD.6.jpg?rlkey=g42gqc26wcls621z028pkamkj&amp;dl=0" xr:uid="{5FABD3D0-4A00-4059-A314-82D3145228DD}"/>
    <hyperlink ref="I1846" r:id="rId4886" display="https://www.dropbox.com/scl/fi/jvf50c62z1om3iiqgiznq/Math-grade-3-2024-question-15-NGLS.Math.Content.NY-3.OA.8a.jpg?rlkey=y5lvli11jnckf9sj9vb9h47b0&amp;dl=0" xr:uid="{545F8211-5284-4D56-9537-A42994071263}"/>
    <hyperlink ref="I1847" r:id="rId4887" display="https://www.dropbox.com/scl/fi/5edybmg10t05ilfzv9lg0/Math-grade-3-2024-question-16-NGLS.Math.Content.NY-3.NF.3b.jpg?rlkey=vq7ebikmo6bkecdei20erk9pu&amp;dl=0" xr:uid="{E3471139-4FA8-46D3-AFF5-032A20ECDCD9}"/>
    <hyperlink ref="I1856" r:id="rId4888" display="https://www.dropbox.com/scl/fi/c33ij17jwp9g4b8wd9g5y/Math-grade-4-2024-question-1-NGLS.Math.Content.NY-4.OA.2.jpg?rlkey=iqkbgj9wcd9xfkdxrql9d1zmu&amp;dl=0" xr:uid="{7FFBB65C-EC4D-49AD-A345-5C823AFA5121}"/>
    <hyperlink ref="I1857" r:id="rId4889" display="https://www.dropbox.com/scl/fi/6fu5hisltz4uh9ffurr0s/Math-grade-4-2024-question-2-NGLS.Math.Content.NY-4.NF.1.jpg?rlkey=t9a5t5e3l5r9qhhx0n36576fq&amp;dl=0" xr:uid="{8444B0C8-DA79-4F39-87D7-A0A2E7B02BBE}"/>
    <hyperlink ref="I1858" r:id="rId4890" display="https://www.dropbox.com/scl/fi/c4h6ieboofrc35rfngi3j/Math-grade-4-2024-question-3-NGLS.Math.Content.NY-4.MD.7.jpg?rlkey=zfj3h7dbuq7wf7gfsau63sqnv&amp;dl=0" xr:uid="{414075C5-6373-497B-9DE5-33E4BCBE220C}"/>
    <hyperlink ref="I1859" r:id="rId4891" display="https://www.dropbox.com/scl/fi/320jwunrladraordl822c/Math-grade-4-2024-question-4-NGLS.Math.Content.NY-4.G.1.jpg?rlkey=bufwgs5d3zhsv6009ouh9ckl3&amp;dl=0" xr:uid="{057DF6BB-0297-4DFB-BCFA-CEB102E7E9B9}"/>
    <hyperlink ref="I1860" r:id="rId4892" display="https://www.dropbox.com/scl/fi/i2gfir7iphfa5420f6gpp/Math-grade-4-2024-question-5-NGLS.Math.Content.NY-4.NF.3a.jpg?rlkey=3oaub95ls3r7ioorvimugspyn&amp;dl=0" xr:uid="{80FF347C-EC28-4F80-88EA-5E895074E829}"/>
    <hyperlink ref="I1861" r:id="rId4893" display="https://www.dropbox.com/scl/fi/0v1radnvl5rr78dutapcg/Math-grade-4-2024-question-6-NGLS.Math.Content.NY-4.NBT.3.jpg?rlkey=0thwfu86mvp3ao24dyulvjo4f&amp;dl=0" xr:uid="{5F5A42E4-92D4-43DF-8D31-619D7A9999B8}"/>
    <hyperlink ref="I1862" r:id="rId4894" display="https://www.dropbox.com/scl/fi/vy3tu295619ljbqsdgz5t/Math-grade-4-2024-question-7-NGLS.Math.Content.NY-4.NF.4c.jpg?rlkey=v4f6evueicelephwwy9p23p8c&amp;dl=0" xr:uid="{DDD50C28-3F34-4815-A916-AB5EAEAA475A}"/>
    <hyperlink ref="I1863" r:id="rId4895" display="https://www.dropbox.com/scl/fi/v9kadh13rl9ppw32r4ish/Math-grade-4-2024-question-8-NGLS.Math.Content.NY-4.NBT.6.jpg?rlkey=fl588cf12qg418drk278z16xq&amp;dl=0" xr:uid="{BAF0B8C5-40B4-40AB-AF62-97DF9E7F5984}"/>
    <hyperlink ref="I1864" r:id="rId4896" display="https://www.dropbox.com/scl/fi/1kwvjqtudrvr2e5vfywgr/Math-grade-4-2024-question-9-NGLS.Math.Content.NY-4.NF.3c.jpg?rlkey=exx18b8nki24dczdeju7w72s9&amp;dl=0" xr:uid="{D82A2713-80E0-4CAC-B654-495BA17862A9}"/>
    <hyperlink ref="I1865" r:id="rId4897" display="https://www.dropbox.com/scl/fi/mnzbz9r8h96xwf0wep2kz/Math-grade-4-2024-question-10-NGLS.Math.Content.NY-4.NBT.1.jpg?rlkey=13ot7dyr2ro7mvbq2ozuoeicd&amp;dl=0" xr:uid="{4DE0D164-09C1-4D16-8E2A-F4E765011E8F}"/>
    <hyperlink ref="I1866" r:id="rId4898" display="https://www.dropbox.com/scl/fi/3wu3wmjg2f6mxjd3zygu3/Math-grade-4-2024-question-11-NGLS.Math.Content.NY-4.NF.4b.jpg?rlkey=6cngx392i63imk5o4vhqtradj&amp;dl=0" xr:uid="{E6D92F04-3C15-432C-807A-81808980BA89}"/>
    <hyperlink ref="I1867" r:id="rId4899" display="https://www.dropbox.com/scl/fi/59cmpgh97rqfspnywjbm3/Math-grade-4-2024-question-12-NGLS.Math.Content.NY-4.G.2c.jpg?rlkey=1en1qxua4mcg0nugpj1w5sibt&amp;dl=0" xr:uid="{6586D781-12C1-475B-94E3-859707CF7508}"/>
    <hyperlink ref="I1868" r:id="rId4900" display="https://www.dropbox.com/scl/fi/pbevo650izjfb1bll935u/Math-grade-4-2024-question-13-NGLS.Math.Content.NY-4.NBT.5.jpg?rlkey=bnrk4ply4oy9c87j9zn6cpujf&amp;dl=0" xr:uid="{70D97962-5A88-4933-AEA9-5B1F648854B8}"/>
    <hyperlink ref="I1869" r:id="rId4901" display="https://www.dropbox.com/scl/fi/2vf74qcw8gon2zd4309h9/Math-grade-4-2024-question-14-NGLS.Math.Content.NY-4.MD.3.jpg?rlkey=tcpq213lgrgmczvbtyuugwyyn&amp;dl=0" xr:uid="{ACD2AC99-0D41-43FF-B231-22C0716AD892}"/>
    <hyperlink ref="I1870" r:id="rId4902" display="https://www.dropbox.com/scl/fi/okgi2l9mml772cfmnjadl/Math-grade-4-2024-question-15-NGLS.Math.Content.NY-4.G.3.jpg?rlkey=aqlb19ei3nb3ysw4i6ymn828x&amp;dl=0" xr:uid="{07E56114-1C33-4344-A84F-F8B47085806F}"/>
    <hyperlink ref="I1871" r:id="rId4903" display="https://www.dropbox.com/scl/fi/8v0uumthyy13mpby74ong/Math-grade-4-2024-question-16-NGLS.Math.Content.NY-4.OA.3a.jpg?rlkey=ro2jxyukwyumco5q5u50fd1am&amp;dl=0" xr:uid="{8B1DCC3A-35F2-47F5-A00B-B478AC866F86}"/>
    <hyperlink ref="I1872" r:id="rId4904" display="https://www.dropbox.com/scl/fi/yqrs58fqmxbpfqytgykzt/Math-grade-4-2024-question-17-NGLS.Math.Content.NY-4.NF.2.jpg?rlkey=tud5gacdfsz4i7565c9li9oll&amp;dl=0" xr:uid="{6EC62EDB-0AD8-4CF4-B119-FFC0B48F5BEF}"/>
    <hyperlink ref="I1873" r:id="rId4905" display="https://www.dropbox.com/scl/fi/3rwefzl4e4wgegrjke87h/Math-grade-4-2024-question-18-NGLS.Math.Content.NY-4.NBT.5.jpg?rlkey=l9zpyew6tx7a9ur48sszulno9&amp;dl=0" xr:uid="{B5E54E90-7C3E-4E1A-B6D6-FA051D53E0F4}"/>
    <hyperlink ref="I1874" r:id="rId4906" display="https://www.dropbox.com/scl/fi/qj6q8l3xorg5cnknsfw0f/Math-grade-4-2024-question-19-NGLS.Math.Content.NY-4.NF.3b.jpg?rlkey=tg541l17pongwlnm0ms6xkqqe&amp;dl=0" xr:uid="{7C2FEF4C-024E-4A22-9812-7388B9A570D3}"/>
    <hyperlink ref="I1848" r:id="rId4907" display="https://www.dropbox.com/scl/fi/k9bf8847eqqgboro94sfe/Math-grade-3-2024-question-17-NGLS.Math.Content.NY-3.MD.1.jpg?rlkey=pem5l6v5ldu8b086l9q6dvqis&amp;dl=0" xr:uid="{688F05A8-3B79-4AAB-95F5-B9CC2E1AB05D}"/>
    <hyperlink ref="J1848" r:id="rId4908" display="https://www.dropbox.com/scl/fi/x7cs29rv98sdezcwzdruk/Math-grade-3-2024-question-17-NGLS.Math.Content.NY-3.MD.1-Examplar-1.jpg?rlkey=382oh2zbidib79i4maouvqny2&amp;dl=0" xr:uid="{6B646292-68BA-4802-B82D-02F4F87BACC8}"/>
    <hyperlink ref="L1848" r:id="rId4909" display="https://www.dropbox.com/scl/fi/fj21mkh0y16zu0pl84xe6/Math-grade-3-2024-question-17-NGLS.Math.Content.NY-3.MD.1-Examplar-2.jpg?rlkey=oawhummx8s36uymgp3luxhas1&amp;dl=0" xr:uid="{9655E1A9-4602-4A62-881F-CD384C0287DB}"/>
    <hyperlink ref="P1848" r:id="rId4910" display="https://www.dropbox.com/scl/fi/fdwpghl4q9qo2f6juclf6/Math-grade-3-2024-question-17-NGLS.Math.Content.NY-3.MD.1-Partial-1.jpg?rlkey=ks0yjcqfplqagkiejlyhv74y8&amp;dl=0" xr:uid="{FBBB152C-DEE5-4FFE-9D48-DBF5C53A5AEE}"/>
    <hyperlink ref="I1849" r:id="rId4911" display="https://www.dropbox.com/scl/fi/hw3juxs781nr0yc6b2ht5/Math-grade-3-2024-question-18-NGLS.Math.Content.NY-3.NBT.4b.jpg?rlkey=kqubih47hfxcuwho84lrg2rqs&amp;dl=0" xr:uid="{AAD85E52-030D-484D-AE31-4FCD534B304C}"/>
    <hyperlink ref="J1849" r:id="rId4912" display="https://www.dropbox.com/scl/fi/6hnpwx7phouwhh3wfw48k/Math-grade-3-2024-question-18-NGLS.Math.Content.NY-3.NBT.4b-Examplar-1.jpg?rlkey=sszcgputkrrgwez78a7gjbozd&amp;dl=0" xr:uid="{CE7C6573-4F90-430B-80B3-F5B641CDACCE}"/>
    <hyperlink ref="L1849" r:id="rId4913" display="https://www.dropbox.com/scl/fi/ovbe0yy8w84tg8ml13sc4/Math-grade-3-2024-question-18-NGLS.Math.Content.NY-3.NBT.4b-Examplar-2.jpg?rlkey=qfkm4ytbyjwp3804y4ntizhdu&amp;dl=0" xr:uid="{AC352806-D7F8-4BB5-B99C-B4E182371698}"/>
    <hyperlink ref="P1849" r:id="rId4914" display="https://www.dropbox.com/scl/fi/903rxoycqvluyfnf3cz8z/Math-grade-3-2024-question-18-NGLS.Math.Content.NY-3.NBT.4b-Partial-1.jpg?rlkey=9d4v48vgkwoljnjd4ui22hu2m&amp;dl=0" xr:uid="{C23DC06B-4C27-4CEE-BC95-7DCF51049148}"/>
    <hyperlink ref="I1850" r:id="rId4915" display="https://www.dropbox.com/scl/fi/jlg76hmqjj79rn764qu9d/Math-grade-3-2024-question-19-NGLS.Math.Content.NY-3.OA.3.jpg?rlkey=dxj1x7sr7c6omb1uxntw1mhev&amp;dl=0" xr:uid="{44960D43-BC67-48D3-A9C2-C2C2B6A09BB7}"/>
    <hyperlink ref="J1850" r:id="rId4916" display="https://www.dropbox.com/scl/fi/u0e6jlwbwlo2rwceakxg5/Math-grade-3-2024-question-19-NGLS.Math.Content.NY-3.OA.3-Examplar-1.jpg?rlkey=4troildrctd9muxvllc24xtyl&amp;dl=0" xr:uid="{65AE09B3-DD18-43F7-9A90-407EE8F80EA3}"/>
    <hyperlink ref="L1850" r:id="rId4917" display="https://www.dropbox.com/s/ysg73bo3vylwgj4/Math%20grade%203%20-%202024%20-%20question%2019%20%28NGLS.Math.Content.NY-3.OA.3%29%20-%20Examplar%202.jpg?dl=0" xr:uid="{22A20B11-DAA4-4359-8441-4F8CB49F5337}"/>
    <hyperlink ref="P1850" r:id="rId4918" display="https://www.dropbox.com/scl/fi/xiwo9gyqlpqm70cnxiz34/Math-grade-3-2024-question-19-NGLS.Math.Content.NY-3.OA.3-Partial-1.jpg?rlkey=r3dsr6pxcvqdvknqex8zveequ&amp;dl=0" xr:uid="{0372C988-125C-420B-9518-3907050E7940}"/>
    <hyperlink ref="I1851" r:id="rId4919" display="https://www.dropbox.com/scl/fi/xhbizfv1i0qxp10b420ug/Math-grade-3-2024-question-20-NGLS.Math.Content.NY-3.MD.7b.jpg?rlkey=pmla3ns6bnld4w386s9aiiyhd&amp;dl=0" xr:uid="{4B38A887-BADE-4910-99C4-C6A44F1974B9}"/>
    <hyperlink ref="J1851" r:id="rId4920" display="https://www.dropbox.com/scl/fi/dbuxljt6yg3z1jaa0ek2v/Math-grade-3-2024-question-20-NGLS.Math.Content.NY-3.MD.7b-Examplar-1.jpg?rlkey=93et1py0fhrqaiseissbns744&amp;dl=0" xr:uid="{B2CC3D1E-915C-48F9-AA6D-AF19FE92F1CC}"/>
    <hyperlink ref="L1851" r:id="rId4921" display="https://www.dropbox.com/scl/fi/k6idrsjycjj7k03bh6xwp/Math-grade-3-2024-question-20-NGLS.Math.Content.NY-3.MD.7b-Examplar-2.jpg?rlkey=g93vl2ivionhm9ha6w0amploz&amp;dl=0" xr:uid="{C321BFCD-781E-479A-B4CC-0DDED0FD7983}"/>
    <hyperlink ref="N1851" r:id="rId4922" display="https://www.dropbox.com/scl/fi/shyh4x84bn12010obx1o3/Math-grade-3-2024-question-20-NGLS.Math.Content.NY-3.MD.7b-Examplar-3.jpg?rlkey=k4deoono68q37evffibi672nx&amp;dl=0" xr:uid="{ECB7A7FA-7FB7-4693-A1E5-C7597ED3157B}"/>
    <hyperlink ref="P1851" r:id="rId4923" display="https://www.dropbox.com/scl/fi/huafdvk57sdh0zhm3dk9j/Math-grade-3-2024-question-20-NGLS.Math.Content.NY-3.MD.7b-Partial-1.jpg?rlkey=0cu6u2z5q4f3sh0q43fpn1p4j&amp;dl=0" xr:uid="{2B47C60B-1AE3-4314-9B59-98C0456BA34F}"/>
    <hyperlink ref="R1851" r:id="rId4924" display="https://www.dropbox.com/scl/fi/j4c2s6ayilazfuboplinn/Math-grade-3-2024-question-20-NGLS.Math.Content.NY-3.MD.7b-Partial-2.jpg?rlkey=6tfcja8rd7c4espwv2zgetlzb&amp;dl=0" xr:uid="{748B0D17-D117-4B5F-B172-96F92F050BA5}"/>
    <hyperlink ref="T1851" r:id="rId4925" display="https://www.dropbox.com/scl/fi/eqrczpkvgvvo601us7zq2/Math-grade-3-2024-question-20-NGLS.Math.Content.NY-3.MD.7b-Partial-3.jpg?rlkey=1k2wda4vrpjpmbymbmeuen0ye&amp;dl=0" xr:uid="{ED72A640-5E7C-4833-BB57-3EDE7633E7AD}"/>
    <hyperlink ref="V1851" r:id="rId4926" display="https://www.dropbox.com/s/31icy5zker1s837/Math%20grade%203%20-%202024%20-%20question%2020%20%28NGLS.Math.Content.NY-3.MD.7b%29%20-%20Partial%204.jpg?dl=0" xr:uid="{9235FC0E-E5C2-4EA0-8735-48B66AA84464}"/>
    <hyperlink ref="X1851" r:id="rId4927" display="https://www.dropbox.com/scl/fi/x9ltqvbba41n39zmi6zjo/Math-grade-3-2024-question-20-NGLS.Math.Content.NY-3.MD.7b-Partial-5.jpg?rlkey=5hmdhy2wu6v715hwmc6pyluvv&amp;dl=0" xr:uid="{9F3EC57C-8D4E-4FC3-B294-B815EB533E65}"/>
    <hyperlink ref="I1852" r:id="rId4928" display="https://www.dropbox.com/scl/fi/vuf29kgb1ma8nwuy4octu/Math-grade-3-2024-question-21-NGLS.Math.Content.NY-3.NF.3b.jpg?rlkey=wxnhvoqs7iyc77zb1cdadkssy&amp;dl=0" xr:uid="{EA6F6ED9-6BF3-4F53-A78E-CA6CB61CF4C2}"/>
    <hyperlink ref="J1852" r:id="rId4929" display="https://www.dropbox.com/scl/fi/ghaps054eh5iobuvd1eoh/Math-grade-3-2024-question-21-NGLS.Math.Content.NY-3.NF.3b-Examplar-1.jpg?rlkey=1cn50qbdqpw4p6sk5w4l2cg1o&amp;dl=0" xr:uid="{0821B7A7-DA48-43BA-8C45-1E893D665444}"/>
    <hyperlink ref="L1852" r:id="rId4930" display="https://www.dropbox.com/scl/fi/obs8nke014aq2k6tg46wl/Math-grade-3-2024-question-21-NGLS.Math.Content.NY-3.NF.3b-Examplar-2.jpg?rlkey=a1h41rxtmw5s1ulp87xulxd0p&amp;dl=0" xr:uid="{D5DE4AB0-29A1-46E3-9C69-C6FEDA6585D2}"/>
    <hyperlink ref="N1852" r:id="rId4931" display="https://www.dropbox.com/scl/fi/4sgyfeyqnvm3zok01dbio/Math-grade-3-2024-question-21-NGLS.Math.Content.NY-3.NF.3b-Examplar-3.jpg?rlkey=y6rcvhc2ga4vv8i2mjc3eu6h7&amp;dl=0" xr:uid="{E5227059-8817-4E0A-8A21-3CA71B80AEAE}"/>
    <hyperlink ref="P1852" r:id="rId4932" display="https://www.dropbox.com/scl/fi/8rh8274eth5edbufvpomt/Math-grade-3-2024-question-21-NGLS.Math.Content.NY-3.NF.3b-Partial-1.jpg?rlkey=gmrsiva63fg3jjr8ibv5k4u8v&amp;dl=0" xr:uid="{BF5DDC7A-C67A-43DF-B798-306D36DF2354}"/>
    <hyperlink ref="R1852" r:id="rId4933" display="https://www.dropbox.com/scl/fi/9rjfau3xo20fpopqdio9d/Math-grade-3-2024-question-21-NGLS.Math.Content.NY-3.NF.3b-Partial-2.jpg?rlkey=qf58enfl3aj3dinlo7p5uts4b&amp;dl=0" xr:uid="{8F4518B4-0978-4E88-8E58-F7809728D315}"/>
    <hyperlink ref="T1852" r:id="rId4934" display="https://www.dropbox.com/scl/fi/a3hrnbd0y61ze4aideiwl/Math-grade-3-2024-question-21-NGLS.Math.Content.NY-3.NF.3b-Partial-3.jpg?rlkey=jktctqk3sjd41wgtf90vfrqcf&amp;dl=0" xr:uid="{D5F49338-395A-44D9-A6D9-24AF88FFB5DE}"/>
    <hyperlink ref="V1852" r:id="rId4935" display="https://www.dropbox.com/scl/fi/lr8jbrkenfpedlhf8gtxv/Math-grade-3-2024-question-21-NGLS.Math.Content.NY-3.NF.3b-Partial-4.jpg?rlkey=halzsv3l0z7e6yd1lt5y8mfix&amp;dl=0" xr:uid="{ED0880F5-5AEB-492B-9869-E0320846235F}"/>
    <hyperlink ref="X1852" r:id="rId4936" display="https://www.dropbox.com/scl/fi/s07tu4cvgnhkni7g78ssl/Math-grade-3-2024-question-21-NGLS.Math.Content.NY-3.NF.3b-Partial-5.jpg?rlkey=eyzkl0zua8g7f9xfizuf5b0wp&amp;dl=0" xr:uid="{42E94193-008C-4D09-919A-1745D9D284C8}"/>
    <hyperlink ref="I1853" r:id="rId4937" display="https://www.dropbox.com/scl/fi/qdsfplvqqnppk3vfwl6d8/Math-grade-3-2024-question-22-NGLS.Math.Content.NY-3.NBT.3.jpg?rlkey=c6zm5athu8u8ubph1t67a0ggv&amp;dl=0" xr:uid="{644A7A3B-363D-4F1C-9BE3-F55E4CC1701E}"/>
    <hyperlink ref="J1853" r:id="rId4938" display="https://www.dropbox.com/scl/fi/z9qogy6k54eyhxo4flil7/Math-grade-3-2024-question-22-NGLS.Math.Content.NY-3.NBT.3-Examplar-1.jpg?rlkey=nehgj21cerxthufmu951pc744&amp;dl=0" xr:uid="{70C94B5F-BC71-4654-AF35-B9C1A41E0F3E}"/>
    <hyperlink ref="L1853" r:id="rId4939" display="https://www.dropbox.com/scl/fi/53u6m43cssnx09crpg6c9/Math-grade-3-2024-question-22-NGLS.Math.Content.NY-3.NBT.3-Examplar-2.jpg?rlkey=5v1vurx6uuy6okz7l39zklyzt&amp;dl=0" xr:uid="{AB5FFBBC-39FF-4C09-8AA0-4EBAA6703999}"/>
    <hyperlink ref="N1853" r:id="rId4940" display="https://www.dropbox.com/scl/fi/6mjz0rehfutzwsl9nqg2w/Math-grade-3-2024-question-22-NGLS.Math.Content.NY-3.NBT.3-Examplar-3.jpg?rlkey=57e1adgp6s5dmh1ivt30z5ba1&amp;dl=0" xr:uid="{1435D601-8C63-456E-8F6A-846138B3A34A}"/>
    <hyperlink ref="P1853" r:id="rId4941" display="https://www.dropbox.com/scl/fi/kg9ix8fpbm6j8wnlfl9jn/Math-grade-3-2024-question-22-NGLS.Math.Content.NY-3.NBT.3-Partial-1.jpg?rlkey=tr84gkocpq8fbbzfw3jk68b8a&amp;dl=0" xr:uid="{1E11CDB9-8A7D-4E69-B29B-7A8543A163CC}"/>
    <hyperlink ref="R1853" r:id="rId4942" display="https://www.dropbox.com/scl/fi/7lclc5y70ry6pavftr5bo/Math-grade-3-2024-question-22-NGLS.Math.Content.NY-3.NBT.3-Partial-2.jpg?rlkey=e78mpryg4si6iiepz14wtqlrs&amp;dl=0" xr:uid="{D393DA97-9716-48FD-952A-34C75AA22E11}"/>
    <hyperlink ref="T1853" r:id="rId4943" display="https://www.dropbox.com/scl/fi/7fqmth5dgcq9594kegn3c/Math-grade-3-2024-question-22-NGLS.Math.Content.NY-3.NBT.3-Partial-3.jpg?rlkey=3dkf0vm5f3ihkhd47sigmlp2t&amp;dl=0" xr:uid="{5FAEABD9-74E8-405E-A90D-5DCB71C31271}"/>
    <hyperlink ref="V1853" r:id="rId4944" display="https://www.dropbox.com/scl/fi/i1cwy039rd05eiqqqfewo/Math-grade-3-2024-question-22-NGLS.Math.Content.NY-3.NBT.3-Partial-4.jpg?rlkey=3q7fs18wtbwvvhr7orzzrc324&amp;dl=0" xr:uid="{EDA6F3CB-C4F7-48C6-8B0F-E71B93E9387A}"/>
    <hyperlink ref="X1853" r:id="rId4945" display="https://www.dropbox.com/scl/fi/ti73zro32eeer7d1r1cir/Math-grade-3-2024-question-22-NGLS.Math.Content.NY-3.NBT.3-Partial-5.jpg?rlkey=0xzm56spgxhoteupev1die9ag&amp;dl=0" xr:uid="{0226763E-6875-4E1E-B2F0-860AFBBBB945}"/>
    <hyperlink ref="I1854" r:id="rId4946" display="https://www.dropbox.com/scl/fi/vnk2v6tmo7td7wynnc2ik/Math-grade-3-2024-question-23-NGLS.Math.Content.NY-3.OA.3.jpg?rlkey=avkgmkyg8fvnb8d8vtmxdzc0u&amp;dl=0" xr:uid="{D2443A09-0354-467E-9B87-A642E9C235B9}"/>
    <hyperlink ref="J1854" r:id="rId4947" display="https://www.dropbox.com/scl/fi/w0s6ew33lfgsowt99ji2l/Math-grade-3-2024-question-23-NGLS.Math.Content.NY-3.OA.3-Examplar-1.jpg?rlkey=cvw65cgkvftom2qzx27ylww2c&amp;dl=0" xr:uid="{DAA1475C-07FA-438A-A008-19EE18F039F4}"/>
    <hyperlink ref="L1854" r:id="rId4948" display="https://www.dropbox.com/scl/fi/s5p9n2x3h5jdra7pc90za/Math-grade-3-2024-question-23-NGLS.Math.Content.NY-3.OA.3-Examplar-2.jpg?rlkey=y1o8pp5lav6nnzbn6chuazpgp&amp;dl=0" xr:uid="{EA38A70F-DD8D-4159-A3C0-8842D783CB77}"/>
    <hyperlink ref="N1854" r:id="rId4949" display="https://www.dropbox.com/scl/fi/o7kvd3f8uzyv74blij8c2/Math-grade-3-2024-question-23-NGLS.Math.Content.NY-3.OA.3-Examplar-3.jpg?rlkey=ojonm6stmab8pe7jdofvupol2&amp;dl=0" xr:uid="{A08B35BB-4A4F-4035-96BB-5044C9D19445}"/>
    <hyperlink ref="P1854" r:id="rId4950" display="https://www.dropbox.com/scl/fi/ffswvzp44la87tugpbmw2/Math-grade-3-2024-question-23-NGLS.Math.Content.NY-3.OA.3-Partial-1.jpg?rlkey=nebigrj7irg2xz2pziedg9zei&amp;dl=0" xr:uid="{5BA989BA-AFA5-4368-828D-45F06EBDFDB8}"/>
    <hyperlink ref="R1854" r:id="rId4951" display="https://www.dropbox.com/scl/fi/usgmlwzhjhmyqstznkzl6/Math-grade-3-2024-question-23-NGLS.Math.Content.NY-3.OA.3-Partial-2.jpg?rlkey=z3v56t2909oy8f9tlpvjfh4yq&amp;dl=0" xr:uid="{C340C2FB-DE20-4395-93A7-9AF77B77E457}"/>
    <hyperlink ref="T1854" r:id="rId4952" display="https://www.dropbox.com/scl/fi/gffnkiysqv8rmzkgubly6/Math-grade-3-2024-question-23-NGLS.Math.Content.NY-3.OA.3-Partial-3.jpg?rlkey=lriol86b6t88mrqc2rs4xrsv6&amp;dl=0" xr:uid="{3072F625-0650-4432-9183-DF15B9C3BE75}"/>
    <hyperlink ref="V1854" r:id="rId4953" display="https://www.dropbox.com/scl/fi/o7czzosq10bfigd28979p/Math-grade-3-2024-question-23-NGLS.Math.Content.NY-3.OA.3-Partial-4.jpg?rlkey=f6u1h5yx4to2gkeifrdkkspcf&amp;dl=0" xr:uid="{6F52F321-88F3-48EA-BDE1-970E1BE4C0A6}"/>
    <hyperlink ref="X1854" r:id="rId4954" display="https://www.dropbox.com/scl/fi/0cy7yed4qy8oez8kygvsq/Math-grade-3-2024-question-23-NGLS.Math.Content.NY-3.OA.3-Partial-5.jpg?rlkey=0jv1z0x91l2n8fbv5bzmoiy1n&amp;dl=0" xr:uid="{BEA23304-DFB0-4DBB-A082-081A55AF01E0}"/>
    <hyperlink ref="I1855" r:id="rId4955" display="https://www.dropbox.com/scl/fi/r3kxad0qxmt7h1cjrvnzc/Math-grade-3-2024-question-24-NGLS.Math.Content.NY-3.NF.3d.jpg?rlkey=4dw9m3p6b7au4gzzllfq2pb36&amp;dl=0" xr:uid="{0B5C2782-F718-48BE-A6F7-3E6FD575A758}"/>
    <hyperlink ref="J1855" r:id="rId4956" display="https://www.dropbox.com/scl/fi/htck41frqd67z0kt6y99k/Math-grade-3-2024-question-24-NGLS.Math.Content.NY-3.NF.3d-Examplar-1.jpg?rlkey=bv8o6ozqgyg0fdov9tbp4edjm&amp;dl=0" xr:uid="{8C5B3641-FE54-4C10-9D44-C2491334F618}"/>
    <hyperlink ref="L1855" r:id="rId4957" display="https://www.dropbox.com/scl/fi/wgp1ab0l7izev3zqm55qh/Math-grade-3-2024-question-24-NGLS.Math.Content.NY-3.NF.3d-Examplar-2.jpg?rlkey=ur4v1h2swpzqzbw12fdj9oesa&amp;dl=0" xr:uid="{232D2505-E1F0-4C44-B21F-050E26914064}"/>
    <hyperlink ref="N1855" r:id="rId4958" display="https://www.dropbox.com/scl/fi/zs0pyqzo5fgbjnd1lwt9k/Math-grade-3-2024-question-24-NGLS.Math.Content.NY-3.NF.3d-Examplar-3.jpg?rlkey=gqvfaxqbc857vedfoqf4yugc6&amp;dl=0" xr:uid="{F75C7C79-D790-485C-9688-C3B29A704482}"/>
    <hyperlink ref="P1855" r:id="rId4959" display="https://www.dropbox.com/scl/fi/ej2zeqmsrg6alf80ccc9s/Math-grade-3-2024-question-24-NGLS.Math.Content.NY-3.NF.3d-Partial-1.jpg?rlkey=x18yo1spg49pjwxpvu4b2myg2&amp;dl=0" xr:uid="{139955D9-250A-4B62-86EA-2D2DFC695901}"/>
    <hyperlink ref="R1855" r:id="rId4960" display="https://www.dropbox.com/scl/fi/kin1kkidn4p3da2x2t33h/Math-grade-3-2024-question-24-NGLS.Math.Content.NY-3.NF.3d-Partial-2.jpg?rlkey=bod8tlg73fxfbgkvi6suw9v32&amp;dl=0" xr:uid="{597F53E4-E390-4320-8B2E-E039EFA48DBA}"/>
    <hyperlink ref="T1855" r:id="rId4961" display="https://www.dropbox.com/scl/fi/3ma3m2i73uaa0elbx5phc/Math-grade-3-2024-question-24-NGLS.Math.Content.NY-3.NF.3d-Partial-3.jpg?rlkey=t284egt0nqkk89u3x2ngphx6n&amp;dl=0" xr:uid="{B621118E-2905-48C3-BC22-0EC970B36304}"/>
    <hyperlink ref="V1855" r:id="rId4962" display="https://www.dropbox.com/scl/fi/5ls4egf53j19c55sk7klj/Math-grade-3-2024-question-24-NGLS.Math.Content.NY-3.NF.3d-Partial-4.jpg?rlkey=xmhlf4vh4b81plujqo13if3ix&amp;dl=0" xr:uid="{7AA84C2D-35FC-4D45-966E-0688F9A5D703}"/>
    <hyperlink ref="X1855" r:id="rId4963" display="https://www.dropbox.com/scl/fi/s97kof4rb7ttuo7mhrvub/Math-grade-3-2024-question-24-NGLS.Math.Content.NY-3.NF.3d-Partial-5.jpg?rlkey=wfyeemgcycc9n6k6d9e5mtf7v&amp;dl=0" xr:uid="{F1A7BA67-072E-45E4-AE58-1B3534EECA89}"/>
    <hyperlink ref="Z1855" r:id="rId4964" display="https://www.dropbox.com/scl/fi/758zl02693ppmb3xhoqud/Math-grade-3-2024-question-24-NGLS.Math.Content.NY-3.NF.3d-Partial-6.jpg?rlkey=rsxt84wo3qnwa7jr8iyiw5iti&amp;dl=0" xr:uid="{2CB50135-CCFA-4A23-A259-DAD395C371C4}"/>
    <hyperlink ref="AB1855" r:id="rId4965" display="https://www.dropbox.com/scl/fi/8p41yfjniq0emvhsplk71/Math-grade-3-2024-question-24-NGLS.Math.Content.NY-3.NF.3d-Partial-7.jpg?rlkey=zmuykw18m4bxh2iu24ijc38rn&amp;dl=0" xr:uid="{C82AD019-8904-4A7A-A93D-39295684B264}"/>
    <hyperlink ref="AD1855" r:id="rId4966" display="https://www.dropbox.com/s/15hsd17e172i9ly/Math%20grade%203%20-%202024%20-%20question%2024%20%28NGLS.Math.Content.NY-3.NF.3d%29%20-%20Partial%208.jpg?dl=0" xr:uid="{AEE734E2-D843-4DD8-A06B-B5B88D72AB4F}"/>
    <hyperlink ref="I1875" r:id="rId4967" display="https://www.dropbox.com/scl/fi/2hrcwdjqre1bc9eyja575/Math-grade-4-2024-question-20-NGLS.Math.Content.NY-4.MD.6.jpg?rlkey=nnnc82m36jkpm2fs0vuqhzrvr&amp;dl=0" xr:uid="{68196FBA-B781-443E-9D94-C7E2EA71AB2F}"/>
    <hyperlink ref="J1875" r:id="rId4968" display="https://www.dropbox.com/scl/fi/4ifkf55vybijfc5k27mpd/Math-grade-4-2024-question-20-NGLS.Math.Content.NY-4.MD.6-Examplar-1.jpg?rlkey=szb3f1l49ypuvqbceg2czmh2b&amp;dl=0" xr:uid="{F6E255EA-69B7-4FE3-BFA6-89D057B3ADDA}"/>
    <hyperlink ref="L1875" r:id="rId4969" display="https://www.dropbox.com/scl/fi/k73hi4rzaegmqjyijw03v/Math-grade-4-2024-question-20-NGLS.Math.Content.NY-4.MD.6-Examplar-2.jpg?rlkey=fakerb6393n1s3z1vsecvvv6a&amp;dl=0" xr:uid="{347B8E6E-1742-4F0F-9B75-78230B571A9F}"/>
    <hyperlink ref="P1875" r:id="rId4970" display="https://www.dropbox.com/scl/fi/t9b74xywexjipfu20bsoi/Math-grade-4-2024-question-20-NGLS.Math.Content.NY-4.MD.6-Partial-1.jpg?rlkey=l5pttv8x31g1tfxurlw918t7s&amp;dl=0" xr:uid="{15A947B6-EC6E-40CA-A7AB-E92C167B6217}"/>
    <hyperlink ref="I1876" r:id="rId4971" display="https://www.dropbox.com/scl/fi/tofarnin9tnrce5bttcdo/Math-grade-4-2024-question-21-NGLS.Math.Content.NY-4.OA.4.jpg?rlkey=viosxdtndkcx6gvdwjiu3rhqt&amp;dl=0" xr:uid="{4CCD047B-F02A-402E-B12A-951510CC0588}"/>
    <hyperlink ref="J1876" r:id="rId4972" display="https://www.dropbox.com/scl/fi/9nxn74xvar6jbjpt3yfdc/Math-grade-4-2024-question-21-NGLS.Math.Content.NY-4.OA.4-Examplar-1.jpg?rlkey=pqwuiqwx85wp49qay1vo9sbgb&amp;dl=0" xr:uid="{4418B41C-A820-45C3-8E86-DEF5736E6B20}"/>
    <hyperlink ref="L1876" r:id="rId4973" display="https://www.dropbox.com/scl/fi/0g5ah6l94fjcx3q4om61h/Math-grade-4-2024-question-21-NGLS.Math.Content.NY-4.OA.4-Examplar-2.jpg?rlkey=4sctbq4sc85fun6i4xzrokdf6&amp;dl=0" xr:uid="{54CB275B-EA59-498B-AEE4-87E93146573E}"/>
    <hyperlink ref="P1876" r:id="rId4974" display="https://www.dropbox.com/scl/fi/gaki540egarfp11jcv2bq/Math-grade-4-2024-question-21-NGLS.Math.Content.NY-4.OA.4-Partial-1.jpg?rlkey=kf5l2rk6faixxpgn91zr1tcy3&amp;dl=0" xr:uid="{457F8A7D-D4D0-4EAF-8B77-B065A46E55F4}"/>
    <hyperlink ref="I1877" r:id="rId4975" display="https://www.dropbox.com/scl/fi/7q2azk6eibrec36a0uyn1/Math-grade-4-2024-question-22-NGLS.Math.Content.NY-4.G.2a.jpg?rlkey=o5j4bj7z9oilfaxe7gimk6uhp&amp;dl=0" xr:uid="{C4F88986-4ED6-4E48-B826-9FAC47B22FE5}"/>
    <hyperlink ref="J1877" r:id="rId4976" display="https://www.dropbox.com/scl/fi/8hrciza1nh2twtvkybmq5/Math-grade-4-2024-question-22-NGLS.Math.Content.NY-4.G.2a-Examplar-1.jpg?rlkey=dfr7qh95ei6uwpcytn6dxdmxc&amp;dl=0" xr:uid="{C1CE6907-BE48-4340-B5D3-5B40A75AF852}"/>
    <hyperlink ref="L1877" r:id="rId4977" display="https://www.dropbox.com/scl/fi/tpc72wsw0yotmad6pyijv/Math-grade-4-2024-question-22-NGLS.Math.Content.NY-4.G.2a-Examplar-2.jpg?rlkey=fwfh2dc5mcc8kkpvil0acl3zq&amp;dl=0" xr:uid="{8DFE2780-50AD-4B41-90D2-01EFE8852B96}"/>
    <hyperlink ref="P1877" r:id="rId4978" display="https://www.dropbox.com/scl/fi/zhojr5opjwobox08q99gh/Math-grade-4-2024-question-22-NGLS.Math.Content.NY-4.G.2a-Partial-1.jpg?rlkey=36n4qudfkxmolaqmmtkb1vvzt&amp;dl=0" xr:uid="{CCEDA9AC-E0F4-4E3E-AABA-03E45B1ED5AF}"/>
    <hyperlink ref="I1878" r:id="rId4979" display="https://www.dropbox.com/scl/fi/nppc7qk22obn45e476dgq/Math-grade-4-2024-question-23-NGLS.Math.Content.NY-4.NBT.6.jpg?rlkey=2oz3wzuflah38uip4ojr0o9mb&amp;dl=0" xr:uid="{8DBF2447-9927-4DF2-8A77-773CDD84DA12}"/>
    <hyperlink ref="J1878" r:id="rId4980" display="https://www.dropbox.com/scl/fi/rf0u9fp2ie0c36dd5vkmt/Math-grade-4-2024-question-23-NGLS.Math.Content.NY-4.NBT.6-Examplar-1.jpg?rlkey=9lceikpvf0g8gtu47s6oe6aid&amp;dl=0" xr:uid="{E3548AD5-C0F6-44FE-837A-EB10183AF734}"/>
    <hyperlink ref="L1878" r:id="rId4981" display="https://www.dropbox.com/scl/fi/3gldhcuvxgdbkjmp36w0x/Math-grade-4-2024-question-23-NGLS.Math.Content.NY-4.NBT.6-Examplar-2.jpg?rlkey=dr0okm23ise0eyw411t3yld85&amp;dl=0" xr:uid="{15EEB769-5FD7-480A-837E-79BEB51C8C42}"/>
    <hyperlink ref="N1878" r:id="rId4982" display="https://www.dropbox.com/scl/fi/vvo2ef5lerycu8y4rbw39/Math-grade-4-2024-question-23-NGLS.Math.Content.NY-4.NBT.6-Examplar-3.jpg?rlkey=amefn4gzysd03z4vzulqw6de4&amp;dl=0" xr:uid="{8822396B-A211-4CD1-88B5-3384E2FD8B46}"/>
    <hyperlink ref="P1878" r:id="rId4983" display="https://www.dropbox.com/scl/fi/z1bzbwmktu6ygziwn2alf/Math-grade-4-2024-question-23-NGLS.Math.Content.NY-4.NBT.6-Partial-1.jpg?rlkey=ix28flfoakbl97qs708l9o7o4&amp;dl=0" xr:uid="{0AC11810-D8BD-42E5-A8F4-775002DE521E}"/>
    <hyperlink ref="R1878" r:id="rId4984" display="https://www.dropbox.com/scl/fi/2tspek8pmhsucc0flrhlx/Math-grade-4-2024-question-23-NGLS.Math.Content.NY-4.NBT.6-Partial-2.jpg?rlkey=fwniym7tej2ddgp25k9l84q14&amp;dl=0" xr:uid="{6E31C540-DF92-47CA-885E-C22B655D9BA7}"/>
    <hyperlink ref="T1878" r:id="rId4985" display="https://www.dropbox.com/scl/fi/j4bo44wycnaemhgoaakft/Math-grade-4-2024-question-23-NGLS.Math.Content.NY-4.NBT.6-Partial-3.jpg?rlkey=kgbmaihzvbgs8zgccshzuc1wu&amp;dl=0" xr:uid="{7DE7A3A4-11B5-405D-93E5-74A73009B649}"/>
    <hyperlink ref="V1878" r:id="rId4986" display="https://www.dropbox.com/scl/fi/1179oxbk9cmenn4thwh9l/Math-grade-4-2024-question-23-NGLS.Math.Content.NY-4.NBT.6-Partial-4.jpg?rlkey=4riqj1ecwkt3l7s1ltl84uqzz&amp;dl=0" xr:uid="{5692AC6A-B626-4125-9A0F-ABC846F2C4E1}"/>
    <hyperlink ref="X1878" r:id="rId4987" display="https://www.dropbox.com/scl/fi/etxlc1ny3bob91t7yctoo/Math-grade-4-2024-question-23-NGLS.Math.Content.NY-4.NBT.6-Partial-5.jpg?rlkey=t9gv49lj8xtq110qul0bprzbp&amp;dl=0" xr:uid="{99F6DD6E-86DD-40C0-B045-99EFF927970B}"/>
    <hyperlink ref="I1879" r:id="rId4988" display="https://www.dropbox.com/scl/fi/m0mmsvosasvggsp2b04p7/Math-grade-4-2024-question-24-NGLS.Math.Content.NY-4.NBT.2b.jpg?rlkey=8w6z9iluiybt1em95uqohtjnr&amp;dl=0" xr:uid="{A7E19621-167E-4C0F-ACCB-2A770BF57BE4}"/>
    <hyperlink ref="J1879" r:id="rId4989" display="https://www.dropbox.com/scl/fi/yg2h6qzvt4ncrl1zx1n7o/Math-grade-4-2024-question-24-NGLS.Math.Content.NY-4.NBT.2b-Examplar-1.jpg?rlkey=0ybspf3habwd44iy0nbu1yhlt&amp;dl=0" xr:uid="{56633DAE-EB3D-4605-9933-A4BC501084CD}"/>
    <hyperlink ref="L1879" r:id="rId4990" display="https://www.dropbox.com/scl/fi/tdp0g0mxm2drc2ums1h3v/Math-grade-4-2024-question-24-NGLS.Math.Content.NY-4.NBT.2b-Examplar-2.jpg?rlkey=ue3lgzri8goum9m55qy2y1yph&amp;dl=0" xr:uid="{03393A6A-ED2E-46C0-82C2-DB3048B60B3A}"/>
    <hyperlink ref="N1879" r:id="rId4991" display="https://www.dropbox.com/scl/fi/lmfr4p5pf8algtlyv08x9/Math-grade-4-2024-question-24-NGLS.Math.Content.NY-4.NBT.2b-Examplar-3.jpg?rlkey=hvxaomq742r8eyvqvpv1wnjpb&amp;dl=0" xr:uid="{987FBAF7-CCEB-4A76-89C0-E88E18110DB6}"/>
    <hyperlink ref="P1879" r:id="rId4992" display="https://www.dropbox.com/scl/fi/8cx286co4feo1p973z1xn/Math-grade-4-2024-question-24-NGLS.Math.Content.NY-4.NBT.2b-Partial-1.jpg?rlkey=usm48pso1ph1i4xhn0yaakaih&amp;dl=0" xr:uid="{1B0CB570-BA99-479B-BF8F-7B2C01A4312E}"/>
    <hyperlink ref="R1879" r:id="rId4993" display="https://www.dropbox.com/scl/fi/9hfh84q710ei8uhgcgvj4/Math-grade-4-2024-question-24-NGLS.Math.Content.NY-4.NBT.2b-Partial-2.jpg?rlkey=sg6k10fjj61nxryx24om60d1o&amp;dl=0" xr:uid="{F14DC6BB-6F9E-4364-9C35-7E7AE65C1208}"/>
    <hyperlink ref="T1879" r:id="rId4994" display="https://www.dropbox.com/scl/fi/eob5cugl0g3a9tzpzwkts/Math-grade-4-2024-question-24-NGLS.Math.Content.NY-4.NBT.2b-Partial-3.jpg?rlkey=j24l32xh52lb2csmv0spgvzuv&amp;dl=0" xr:uid="{06D7E76A-BC04-4CB3-9925-1AF47B35293F}"/>
    <hyperlink ref="V1879" r:id="rId4995" display="https://www.dropbox.com/scl/fi/hpgyats7dy76jlgt9n61n/Math-grade-4-2024-question-24-NGLS.Math.Content.NY-4.NBT.2b-Partial-4.jpg?rlkey=p5hzz4cc3x0npqef64feve2gi&amp;dl=0" xr:uid="{C0B5C545-C5C5-4BF0-BF4B-F1BEC9747587}"/>
    <hyperlink ref="X1879" r:id="rId4996" display="https://www.dropbox.com/scl/fi/2kynqv2pnptr7s2jrsd3u/Math-grade-4-2024-question-24-NGLS.Math.Content.NY-4.NBT.2b-Partial-5.jpg?rlkey=5f3mzz5wx8fslnbcnlg36fsfi&amp;dl=0" xr:uid="{BDA7F667-0E27-47D2-98AD-17059ECF996F}"/>
    <hyperlink ref="I1880" r:id="rId4997" display="https://www.dropbox.com/scl/fi/c9bl9lbasu67rqx4ssegh/Math-grade-4-2024-question-25-NGLS.Math.Content.NY-4.MD.4.jpg?rlkey=732cirl3t0oxk3imkyh1ni5he&amp;dl=0" xr:uid="{B0902C7C-42EC-4587-8551-6273393CB1F0}"/>
    <hyperlink ref="J1880" r:id="rId4998" display="https://www.dropbox.com/s/ghca5fm2n9g0gik/Math%20grade%204%20-%202024%20-%20question%2025%20%28NGLS.Math.Content.NY-4.MD.4%29%20-%20Examplar%201.jpg?dl=0" xr:uid="{02A9F7D8-EC5A-4E87-89E7-0CCEFBAA7405}"/>
    <hyperlink ref="L1880" r:id="rId4999" display="https://www.dropbox.com/scl/fi/t0is4zbo8ktzazdqf62z6/Math-grade-4-2024-question-25-NGLS.Math.Content.NY-4.MD.4-Examplar-2.jpg?rlkey=ev43ner55s1lqry08vhqo56ey&amp;dl=0" xr:uid="{45A55FBA-B0B2-45F5-A1A6-4A834505A992}"/>
    <hyperlink ref="N1880" r:id="rId5000" display="https://www.dropbox.com/scl/fi/1ppmc2i7yzvlmodwti7wj/Math-grade-4-2024-question-25-NGLS.Math.Content.NY-4.MD.4-Examplar-3.jpg?rlkey=k09mh855vfidl4j8hgtcgic87&amp;dl=0" xr:uid="{59C6FBA5-CDB4-477D-B434-6EFAFAA3A208}"/>
    <hyperlink ref="P1880" r:id="rId5001" display="https://www.dropbox.com/s/o6mba4rghpxxy0y/Math%20grade%204%20-%202024%20-%20question%2025%20%28NGLS.Math.Content.NY-4.MD.4%29%20-%20Partial%201.jpg?dl=0" xr:uid="{4CEF77F2-85AA-4F4F-A95A-57A56D682FEA}"/>
    <hyperlink ref="R1880" r:id="rId5002" display="https://www.dropbox.com/scl/fi/hc46rvgzamzwoe0vk50qz/Math-grade-4-2024-question-25-NGLS.Math.Content.NY-4.MD.4-Partial-2.jpg?rlkey=gf518x4stqf1y4g5vk7n5c08u&amp;dl=0" xr:uid="{F060F3B2-867D-4D52-BEDD-92750807B0E0}"/>
    <hyperlink ref="T1880" r:id="rId5003" display="https://www.dropbox.com/scl/fi/bssbsb8idwgphzii3fnhw/Math-grade-4-2024-question-25-NGLS.Math.Content.NY-4.MD.4-Partial-3.jpg?rlkey=z26laj97yqppiqi1mjss4xp2q&amp;dl=0" xr:uid="{D29E0C6E-E4A3-45B5-BE6A-0838F39B3011}"/>
    <hyperlink ref="V1880" r:id="rId5004" display="https://www.dropbox.com/scl/fi/6q9hzb6i6e5yag2gwhnm1/Math-grade-4-2024-question-25-NGLS.Math.Content.NY-4.MD.4-Partial-4.jpg?rlkey=9auhq0yfbahl45ewspenmcnrl&amp;dl=0" xr:uid="{AAE016E3-60FA-411F-B6E1-307B325C3073}"/>
    <hyperlink ref="X1880" r:id="rId5005" display="https://www.dropbox.com/scl/fi/2v71g0e2v0wm38osn66kz/Math-grade-4-2024-question-25-NGLS.Math.Content.NY-4.MD.4-Partial-5.jpg?rlkey=rtfv2g93iut3kbdgkzxb0jx4a&amp;dl=0" xr:uid="{CA8F6237-9CD8-4FEB-9457-2D292363F2D8}"/>
    <hyperlink ref="I1881" r:id="rId5006" display="https://www.dropbox.com/scl/fi/4wxjech5vroc8qp97mph7/Math-grade-4-2024-question-26-NGLS.Math.Content.NY-4.NF.4a.jpg?rlkey=j9azq2xhxhwg7i1cj0q9b9inn&amp;dl=0" xr:uid="{1031A9CD-57BA-4542-AA28-33CD3B42351B}"/>
    <hyperlink ref="J1881" r:id="rId5007" display="https://www.dropbox.com/scl/fi/26v1jk67tnqy9uryfozf3/Math-grade-4-2024-question-26-NGLS.Math.Content.NY-4.NF.4a-Examplar-1.jpg?rlkey=uu9s2r2xp0hshph7gy1gj0t3u&amp;dl=0" xr:uid="{AB40BF42-C587-4ECF-B13D-5BF3658C12CD}"/>
    <hyperlink ref="L1881" r:id="rId5008" display="https://www.dropbox.com/scl/fi/xr903g0rvvahr1uk61w52/Math-grade-4-2024-question-26-NGLS.Math.Content.NY-4.NF.4a-Examplar-2.jpg?rlkey=wfgor0ti2st8jp38qp9fm68v0&amp;dl=0" xr:uid="{E79A7106-55DE-40D8-AD0D-8B11DF408B0F}"/>
    <hyperlink ref="N1881" r:id="rId5009" display="https://www.dropbox.com/scl/fi/t5rllgo6wc1dhfclenykf/Math-grade-4-2024-question-26-NGLS.Math.Content.NY-4.NF.4a-Examplar-3.jpg?rlkey=znz0g8lk3mefidmn81d7cx8kc&amp;dl=0" xr:uid="{4F60ADFA-F049-42C3-B48F-1D6FF3F5AF53}"/>
    <hyperlink ref="P1881" r:id="rId5010" display="https://www.dropbox.com/scl/fi/1v4bomsoqq1j2et2anri1/Math-grade-4-2024-question-26-NGLS.Math.Content.NY-4.NF.4a-Partial-1.jpg?rlkey=17jbf20u3hv5c6eltj8b3ki0j&amp;dl=0" xr:uid="{D553C14F-4966-4DBD-B281-B56233004C2B}"/>
    <hyperlink ref="R1881" r:id="rId5011" display="https://www.dropbox.com/scl/fi/jt2ocqpqausrmpq65am4z/Math-grade-4-2024-question-26-NGLS.Math.Content.NY-4.NF.4a-Partial-2.jpg?rlkey=jln5qmuby9pg23wziqk26xnla&amp;dl=0" xr:uid="{9EA2CE5D-E241-4A18-B719-74793E671AE6}"/>
    <hyperlink ref="T1881" r:id="rId5012" display="https://www.dropbox.com/scl/fi/wxgc506mq1czxp1fg3uvs/Math-grade-4-2024-question-26-NGLS.Math.Content.NY-4.NF.4a-Partial-3.jpg?rlkey=nnbzo724rqquros764dwn6365&amp;dl=0" xr:uid="{1628C26B-531E-4C7E-B3F3-0A354E790D58}"/>
    <hyperlink ref="V1881" r:id="rId5013" display="https://www.dropbox.com/scl/fi/bxxjqkejv1cbob4jwmedc/Math-grade-4-2024-question-26-NGLS.Math.Content.NY-4.NF.4a-Partial-4.jpg?rlkey=axh6e5cyn9i8njpzpcyg927s6&amp;dl=0" xr:uid="{4B306D43-AF71-4E60-91FF-CAE845B4B67E}"/>
    <hyperlink ref="X1881" r:id="rId5014" display="https://www.dropbox.com/scl/fi/52mv4hrnckdi3765pzf2x/Math-grade-4-2024-question-26-NGLS.Math.Content.NY-4.NF.4a-Partial-5.jpg?rlkey=bg1nyj128osabbckmmhz33q9n&amp;dl=0" xr:uid="{3C36EA66-4065-4344-9EE4-3FEBFBC9CEED}"/>
    <hyperlink ref="I1882" r:id="rId5015" display="https://www.dropbox.com/scl/fi/ycej91qcdpzgt9bnmf3n2/Math-grade-4-2024-question-27-NGLS.Math.Content.NY-4.G.1.jpg?rlkey=65k6vqnfw1na7w5niiw63vv9q&amp;dl=0" xr:uid="{672F3AF2-C1F1-4130-BA72-79BC8013FB58}"/>
    <hyperlink ref="J1882" r:id="rId5016" display="https://www.dropbox.com/scl/fi/zm167osrgbcxirtwtz4qu/Math-grade-4-2024-question-27-NGLS.Math.Content.NY-4.G.1-Examplar-1.jpg?rlkey=htlpy8v99a9hffr4xxnb4ey1i&amp;dl=0" xr:uid="{CEC08CCA-C5C7-4E0E-9479-AED294B0F7B4}"/>
    <hyperlink ref="L1882" r:id="rId5017" display="https://www.dropbox.com/scl/fi/vzzy03lz9h0sqin1lsqby/Math-grade-4-2024-question-27-NGLS.Math.Content.NY-4.G.1-Examplar-2.jpg?rlkey=154l9lp788xbxfmfu6kibcytl&amp;dl=0" xr:uid="{6E41C751-8F98-49F6-8259-4E1FE93772D3}"/>
    <hyperlink ref="N1882" r:id="rId5018" display="https://www.dropbox.com/scl/fi/jd99xp6hsqqohl6spisnj/Math-grade-4-2024-question-27-NGLS.Math.Content.NY-4.G.1-Examplar-3.jpg?rlkey=kkdymaeb2j2x9oyq42ufcyzt3&amp;dl=0" xr:uid="{D5480844-F405-4D7E-9824-2548F9BC951A}"/>
    <hyperlink ref="P1882" r:id="rId5019" display="https://www.dropbox.com/scl/fi/lpmcbmdxahauyp0tmhx1z/Math-grade-4-2024-question-27-NGLS.Math.Content.NY-4.G.1-Partial-1.jpg?rlkey=8w13tusnsryofpmnozv6mpgym&amp;dl=0" xr:uid="{FFEE88BB-BFCF-41CF-8179-7336596B1ABD}"/>
    <hyperlink ref="R1882" r:id="rId5020" display="https://www.dropbox.com/scl/fi/jdauu4up7qvaol5pmvlvj/Math-grade-4-2024-question-27-NGLS.Math.Content.NY-4.G.1-Partial-2.jpg?rlkey=anaidhb4e0167xphe6y19nuqf&amp;dl=0" xr:uid="{C103A190-1C56-4F5A-8FD8-5F82DF673610}"/>
    <hyperlink ref="T1882" r:id="rId5021" display="https://www.dropbox.com/scl/fi/oxc5wjse99z6jgfhef75r/Math-grade-4-2024-question-27-NGLS.Math.Content.NY-4.G.1-Partial-3.jpg?rlkey=7hyxj8x6vr11nq9c5l2c1b7gw&amp;dl=0" xr:uid="{5A58471D-6CC8-4EBD-B339-4773278C9ADB}"/>
    <hyperlink ref="V1882" r:id="rId5022" display="https://www.dropbox.com/scl/fi/rcsdj3l2qos4bejqz6i9e/Math-grade-4-2024-question-27-NGLS.Math.Content.NY-4.G.1-Partial-4.jpg?rlkey=ivb5k0pd43z2dz698ub0w0byf&amp;dl=0" xr:uid="{FE25F5BC-067D-4A16-BCE8-5D9BD49649B8}"/>
    <hyperlink ref="X1882" r:id="rId5023" display="https://www.dropbox.com/scl/fi/639f25fhppjv8kgh3ntaq/Math-grade-4-2024-question-27-NGLS.Math.Content.NY-4.G.1-Partial-5.jpg?rlkey=005jdrdg7z72rvk6yhwjhnowh&amp;dl=0" xr:uid="{774397C1-E57C-4ADB-AC72-24035301D6A1}"/>
    <hyperlink ref="I1883" r:id="rId5024" display="https://www.dropbox.com/scl/fi/iie1uqda47cxczzheq078/Math-grade-4-2024-question-28-NGLS.Math.Content.NY-4.OA.3b.jpg?rlkey=agmyg6rwbul5jpsdz89garng2&amp;dl=0" xr:uid="{AE63B1EC-A0FF-451E-B07F-FDAB999C3FBE}"/>
    <hyperlink ref="J1883" r:id="rId5025" display="https://www.dropbox.com/scl/fi/63b817j61ayazyqx1r9p5/Math-grade-4-2024-question-28-NGLS.Math.Content.NY-4.OA.3b-Examplar-1.jpg?rlkey=us0nfwofxdsajasa64bsa0qsy&amp;dl=0" xr:uid="{CC0D995A-5BB8-4932-BD47-942E86AC4A7D}"/>
    <hyperlink ref="L1883" r:id="rId5026" display="https://www.dropbox.com/scl/fi/gstak0lo3nl8x61qvw24j/Math-grade-4-2024-question-28-NGLS.Math.Content.NY-4.OA.3b-Examplar-2.jpg?rlkey=c6qbmmnf0noftm9b3od4we8fx&amp;dl=0" xr:uid="{FB497611-4368-447B-9F92-1DCDC28ABBF0}"/>
    <hyperlink ref="N1883" r:id="rId5027" display="https://www.dropbox.com/s/uq16gdskvp3ervf/Math%20grade%204%20-%202024%20-%20question%2028%20%28NGLS.Math.Content.NY-4.OA.3b%29%20-%20Examplar%203.jpg?dl=0" xr:uid="{199E8990-FB2E-4CCF-A6BC-1611DA4259CF}"/>
    <hyperlink ref="P1883" r:id="rId5028" display="https://www.dropbox.com/scl/fi/pcm328bck6cv3dzx3ijd3/Math-grade-4-2024-question-28-NGLS.Math.Content.NY-4.OA.3b-Partial-1.jpg?rlkey=op8o2c83006lum0ype271iw2t&amp;dl=0" xr:uid="{36C18EFD-C7BE-4D16-BC87-D571EE247767}"/>
    <hyperlink ref="R1883" r:id="rId5029" display="https://www.dropbox.com/scl/fi/o3kojx4n312i0fa6h8gd0/Math-grade-4-2024-question-28-NGLS.Math.Content.NY-4.OA.3b-Partial-2.jpg?rlkey=rccsja0zqenambprbgy6uhb00&amp;dl=0" xr:uid="{6E432B32-C0EC-4E7A-9B14-B7F50BD3D0A7}"/>
    <hyperlink ref="T1883" r:id="rId5030" display="https://www.dropbox.com/scl/fi/a8iivpqfrpzccoalr62w6/Math-grade-4-2024-question-28-NGLS.Math.Content.NY-4.OA.3b-Partial-3.jpg?rlkey=234yid7rwin16w3no66segwbe&amp;dl=0" xr:uid="{5705BB7D-440C-446E-871D-8AD2D6EDAB1C}"/>
    <hyperlink ref="V1883" r:id="rId5031" display="https://www.dropbox.com/scl/fi/udpvbu8zey8x3hnmgr9cp/Math-grade-4-2024-question-28-NGLS.Math.Content.NY-4.OA.3b-Partial-4.jpg?rlkey=hddkvvgie2sn315h12fyiyl12&amp;dl=0" xr:uid="{4D4F6073-C021-4ACF-956C-EC9AC50C1459}"/>
    <hyperlink ref="X1883" r:id="rId5032" display="https://www.dropbox.com/s/kxtif0tp0b8t3fu/Math%20grade%204%20-%202024%20-%20question%2028%20%28NGLS.Math.Content.NY-4.OA.3b%29%20-%20Partial%205.jpg?dl=0" xr:uid="{9E291139-469F-4D55-A8A2-3E7023735BF7}"/>
    <hyperlink ref="Z1883" r:id="rId5033" display="https://www.dropbox.com/scl/fi/07clj3y8ca2qxj1khiu4q/Math-grade-4-2024-question-28-NGLS.Math.Content.NY-4.OA.3b-Partial-6.jpg?rlkey=fv9dm64ic80d5754u4sr5h3xr&amp;dl=0" xr:uid="{6979790B-EE33-4F3A-A65A-9735DA8DCA42}"/>
    <hyperlink ref="AB1883" r:id="rId5034" display="https://www.dropbox.com/scl/fi/v932jof8lqtztkbui5yn5/Math-grade-4-2024-question-28-NGLS.Math.Content.NY-4.OA.3b-Partial-7.jpg?rlkey=qj7qlxyqik4rge7uf209gl2tl&amp;dl=0" xr:uid="{35FEE9BC-CCDE-4E87-89BB-B91C2299DC22}"/>
    <hyperlink ref="AD1883" r:id="rId5035" display="https://www.dropbox.com/scl/fi/bhpmgi9afanh3wbh9yjbr/Math-grade-4-2024-question-28-NGLS.Math.Content.NY-4.OA.3b-Partial-8.jpg?rlkey=wvkwx2fhsrssd3zj9idrtvswq&amp;dl=0" xr:uid="{7279A1F4-8226-43F2-B032-CA6EE94E3B92}"/>
    <hyperlink ref="I1884" r:id="rId5036" display="https://www.dropbox.com/scl/fi/vlzn6qxso21iqkg6jfmgm/Math-grade-5-2024-question-1-NGLS.Math.Content.NY-5.NBT.7.jpg?rlkey=qby5h8hsfr6xh1f5jn9a8kxr7&amp;dl=0" xr:uid="{4667B62F-0A94-4E13-B1D2-6C34A5DEDF47}"/>
    <hyperlink ref="I1885" r:id="rId5037" display="https://www.dropbox.com/scl/fi/4342pn69biljeekc3gwph/Math-grade-5-2024-question-2-NGLS.Math.Content.NY-5.NF.4a.jpg?rlkey=axypcjjag4ymxopzmsf2jbtgz&amp;dl=0" xr:uid="{EBEBD56E-53FD-4EE1-929C-3B0CB49EEF07}"/>
    <hyperlink ref="I1886" r:id="rId5038" display="https://www.dropbox.com/scl/fi/i9nlq8fbp3g3er76sitw8/Math-grade-5-2024-question-3-NGLS.Math.Content.NY-5.MD.3a.jpg?rlkey=y51y6x4ruwgwp471efwr9yhwg&amp;dl=0" xr:uid="{10FE6C3F-4E1B-4D6B-8CE4-4AA218F2C6E4}"/>
    <hyperlink ref="I1887" r:id="rId5039" display="https://www.dropbox.com/scl/fi/3gni0zcchu305rrdzx83o/Math-grade-5-2024-question-4-NGLS.Math.Content.NY-5.NBT.4.jpg?rlkey=our5l8wlo1jwcpi39fu0ma18d&amp;dl=0" xr:uid="{B3CFE39A-A45B-4280-8F29-9E9C746D4FEE}"/>
    <hyperlink ref="I1888" r:id="rId5040" display="https://www.dropbox.com/scl/fi/p2drg7horucgtui2gnz1p/Math-grade-5-2024-question-5-NGLS.Math.Content.NY-5.NF.3.jpg?rlkey=gkf0elukv9y20ko0rftaweyno&amp;dl=0" xr:uid="{29EDB9D4-D0B1-4EFE-B4A4-39DFDEC96C1D}"/>
    <hyperlink ref="I1889" r:id="rId5041" display="https://www.dropbox.com/scl/fi/ud7pgnh9lfcz5eyz1aspu/Math-grade-5-2024-question-6-NGLS.Math.Content.NY-5.MD.5c.jpg?rlkey=m28m6gl4n5ud93s6fl7yqztyn&amp;dl=0" xr:uid="{441329A0-C3C2-4AC7-9686-078B5E1C3C0B}"/>
    <hyperlink ref="I1890" r:id="rId5042" display="https://www.dropbox.com/scl/fi/z1q59yf7bsl03il6w5otp/Math-grade-5-2024-question-7-NGLS.Math.Content.NY-5.NF.7c.jpg?rlkey=khd64dif0mklk4p9viy5fv98q&amp;dl=0" xr:uid="{15FFD614-8B18-4D1E-A042-5D56D0344ABF}"/>
    <hyperlink ref="I1891" r:id="rId5043" display="https://www.dropbox.com/scl/fi/tnvxmnsm0icf7yansbcdl/Math-grade-5-2024-question-8-NGLS.Math.Content.NY-4.MD.2a.jpg?rlkey=mak4oda8hl9mzqhg0vah8wdv1&amp;dl=0" xr:uid="{477D3A3F-8C9F-4041-B189-B700E6793B37}"/>
    <hyperlink ref="I1892" r:id="rId5044" display="https://www.dropbox.com/scl/fi/ts1rn3c03c9lfq1taks26/Math-grade-5-2024-question-9-NGLS.Math.Content.NY-5.NBT.6.jpg?rlkey=wec8wn1l6mdh7e817c9lgwrvr&amp;dl=0" xr:uid="{E383F8EE-FBED-4D68-B571-F91306D48A5B}"/>
    <hyperlink ref="I1893" r:id="rId5045" display="https://www.dropbox.com/scl/fi/hqg0hv9ry8s1tqj3styso/Math-grade-5-2024-question-10-NGLS.Math.Content.NY-5.NBT.3b.jpg?rlkey=80bri4923vnhfxxhkh4szpn9f&amp;dl=0" xr:uid="{10AA9AFB-B1C6-4F4B-B465-246BF41EDC51}"/>
    <hyperlink ref="I1894" r:id="rId5046" display="https://www.dropbox.com/scl/fi/8ofc0re7q4q86o8vuce5q/Math-grade-5-2024-question-11-NGLS.Math.Content.NY-5.G.3.jpg?rlkey=4po68ufg4ukqmjmnvs24gxvow&amp;dl=0" xr:uid="{CC52366E-2989-47E0-8230-EC1850A30768}"/>
    <hyperlink ref="I1895" r:id="rId5047" display="https://www.dropbox.com/scl/fi/z5hdeinlfxg3hew3a14rz/Math-grade-5-2024-question-12-NGLS.Math.Content.NY-5.NF.7a.jpg?rlkey=0hep9oe2jlffca2xg7h06sy4i&amp;dl=0" xr:uid="{677B7BE3-A0AB-474E-9CF9-F4C04D2F1ED2}"/>
    <hyperlink ref="I1896" r:id="rId5048" display="https://www.dropbox.com/scl/fi/8mepn2g3034hl6id0a5nh/Math-grade-5-2024-question-13-NGLS.Math.Content.NY-5.NF.2.jpg?rlkey=d45r7gkenuq2zy2wd6qr1qeu2&amp;dl=0" xr:uid="{CF74AED8-9273-4885-9E31-8D177796753D}"/>
    <hyperlink ref="I1897" r:id="rId5049" display="https://www.dropbox.com/scl/fi/ikfo7kceezafpw90bsic9/Math-grade-5-2024-question-14-NGLS.Math.Content.NY-5.NF.4b.jpg?rlkey=lvrgiq7cis363r8hheleveqw7&amp;dl=0" xr:uid="{74F8CDDB-D785-4FBA-A08D-936E89419156}"/>
    <hyperlink ref="I1898" r:id="rId5050" display="https://www.dropbox.com/scl/fi/5mtui3aggcpnbsw7wy6e9/Math-grade-5-2024-question-15-NGLS.Math.Content.NY-5.NBT.7.jpg?rlkey=kf5i6vzfxy12ss9nmeaei81ac&amp;dl=0" xr:uid="{DB2BC36E-58B9-41CF-B5AB-533E0214F33D}"/>
    <hyperlink ref="I1899" r:id="rId5051" display="https://www.dropbox.com/scl/fi/n91t4589pay5syjnw6vw3/Math-grade-5-2024-question-16-NGLS.Math.Content.NY-5.NF.1.jpg?rlkey=huti2mtvk05aj1d24sr0706m9&amp;dl=0" xr:uid="{69F6DE6F-EB81-4BA6-8726-E64010C95163}"/>
    <hyperlink ref="I1900" r:id="rId5052" display="https://www.dropbox.com/scl/fi/pp7e56pckkcsq9mk0mzuz/Math-grade-5-2024-question-17-NGLS.Math.Content.NY-5.G.4.jpg?rlkey=82q39py04v8gdd0yhiajxxnc9&amp;dl=0" xr:uid="{5FC4CB43-2CF5-46A0-BB7A-09324819DD64}"/>
    <hyperlink ref="I1901" r:id="rId5053" display="https://www.dropbox.com/scl/fi/d7pek139qs73ritbkiylj/Math-grade-5-2024-question-18-NGLS.Math.Content.NY-5.NF.2.jpg?rlkey=h6bc81xvp85e302dgmjn5plom&amp;dl=0" xr:uid="{1EE5F87B-96C2-4EA8-9869-2918D6A54C5E}"/>
    <hyperlink ref="I1902" r:id="rId5054" display="https://www.dropbox.com/scl/fi/3d5ubh1w1vkeggtbofkvj/Math-grade-5-2024-question-19-NGLS.Math.Content.NY-5.MD.1.jpg?rlkey=15fsvumrq304fzq83w1iep9ah&amp;dl=0" xr:uid="{D57730DD-BF4B-41D9-B77E-BB125057F62B}"/>
    <hyperlink ref="I1903" r:id="rId5055" display="https://www.dropbox.com/scl/fi/c87u849vezwiq0xgsilob/Math-grade-5-2024-question-20-NGLS.Math.Content.NY-5.MD.5a.jpg?rlkey=7ouu8xdf9dp7898mp6cliswhg&amp;dl=0" xr:uid="{734ACE7F-464D-4515-8CC1-D575BDDA9EAD}"/>
    <hyperlink ref="J1903" r:id="rId5056" display="https://www.dropbox.com/scl/fi/80hzpj6vm197cjfgo4wrv/Math-grade-5-2024-question-20-NGLS.Math.Content.NY-5.MD.5a-Examplar-1.jpg?rlkey=5j4aqi6xrvmbroy0jsqinnguy&amp;dl=0" xr:uid="{283DFEBD-BCFB-465D-9E46-84D03A69D23A}"/>
    <hyperlink ref="L1903" r:id="rId5057" display="https://www.dropbox.com/scl/fi/3ul0s1j08wqzhee0mb31l/Math-grade-5-2024-question-20-NGLS.Math.Content.NY-5.MD.5a-Examplar-2.jpg?rlkey=469fa2rin3mtp4py9i14xt8es&amp;dl=0" xr:uid="{56E35264-B5F9-4991-B82C-C2860718913A}"/>
    <hyperlink ref="P1903" r:id="rId5058" display="https://www.dropbox.com/scl/fi/0akmxl67pekbjv4a2hfj4/Math-grade-5-2024-question-20-NGLS.Math.Content.NY-5.MD.5a-Partial-1.jpg?rlkey=p07w1crtauugwlhl4byd6kdas&amp;dl=0" xr:uid="{C99610E6-F933-473E-B46B-FB6F6F5FF0DD}"/>
    <hyperlink ref="I1904" r:id="rId5059" display="https://www.dropbox.com/scl/fi/cn3jdx17td8rpdzuofnvv/Math-grade-5-2024-question-21-NGLS.Math.Content.NY-5.NF.6.jpg?rlkey=hr9cc88sezta11srhf91kvyat&amp;dl=0" xr:uid="{E12931B0-F715-49DD-A0E7-1BB962178A75}"/>
    <hyperlink ref="J1904" r:id="rId5060" display="https://www.dropbox.com/scl/fi/pbcbwa2hfsv4ermjoc0cp/Math-grade-5-2024-question-21-NGLS.Math.Content.NY-5.NF.6-Examplar-1.jpg?rlkey=dghmydtuhvjgiaj7mkyc5oo0t&amp;dl=0" xr:uid="{E3DD2469-770F-44A6-AEAF-B69602B0EEE8}"/>
    <hyperlink ref="L1904" r:id="rId5061" display="https://www.dropbox.com/scl/fi/o97xbnyne3v8a5ia9ey2h/Math-grade-5-2024-question-21-NGLS.Math.Content.NY-5.NF.6-Examplar-2.jpg?rlkey=nb190yd1ez7j8h8e1etc6r4q1&amp;dl=0" xr:uid="{037D47B5-6DC0-44D7-ADCC-AAD825F27A62}"/>
    <hyperlink ref="P1904" r:id="rId5062" display="https://www.dropbox.com/scl/fi/qdm6t9y90l4w2a5kg7tvg/Math-grade-5-2024-question-21-NGLS.Math.Content.NY-5.NF.6-Partial-1.jpg?rlkey=qkbl2bj8wxbatzqc30lkl8ikl&amp;dl=0" xr:uid="{FB811755-9A2B-4B13-BBA4-8954A514E4C9}"/>
    <hyperlink ref="I1905" r:id="rId5063" display="https://www.dropbox.com/scl/fi/2gk3l6pe5zae3ybr8ua5w/Math-grade-5-2024-question-22-NGLS.Math.Content.NY-5.NBT.6.jpg?rlkey=r7nsbtq7dgnc2sxz4u5kbrk04&amp;dl=0" xr:uid="{1BC57080-04EF-4FF2-902B-DDF041922490}"/>
    <hyperlink ref="J1905" r:id="rId5064" display="https://www.dropbox.com/s/z85fu28zumaq69r/Math%20grade%205%20-%202024%20-%20question%2022%20%28NGLS.Math.Content.NY-5.NBT.6%29%20-%20Examplar%201.jpg?dl=0" xr:uid="{9ED35787-16D9-44A1-AC19-C8D6FC838ADB}"/>
    <hyperlink ref="L1905" r:id="rId5065" display="https://www.dropbox.com/scl/fi/xm44bg2jnnzlcyj8yi7nd/Math-grade-5-2024-question-22-NGLS.Math.Content.NY-5.NBT.6-Examplar-2.jpg?rlkey=tqrve23qrwute0bky43uo3c19&amp;dl=0" xr:uid="{02DA56E0-8C0A-4292-92EC-72340EA87FD4}"/>
    <hyperlink ref="P1905" r:id="rId5066" display="https://www.dropbox.com/scl/fi/ly9ez4qkumb1wvlq3d642/Math-grade-5-2024-question-22-NGLS.Math.Content.NY-5.NBT.6-Partial-1.jpg?rlkey=zvyaordmv45ru7p6669g0lip9&amp;dl=0" xr:uid="{1BBC1237-F935-429E-934A-6805DEA81CAA}"/>
    <hyperlink ref="I1906" r:id="rId5067" display="https://www.dropbox.com/scl/fi/u99vrjz410ubuh3vk9bv0/Math-grade-5-2024-question-23-NGLS.Math.Content.NY-5.MD.2.jpg?rlkey=10kii8cjyows7kibofu79l83w&amp;dl=0" xr:uid="{34E10C8A-9713-4FC1-8828-4F27932510E7}"/>
    <hyperlink ref="J1906" r:id="rId5068" display="https://www.dropbox.com/scl/fi/piui2q9i1vk024axj8m1g/Math-grade-5-2024-question-23-NGLS.Math.Content.NY-5.MD.2-Examplar-1.jpg?rlkey=zsxb9sl27mgtfz49ukbejz2ge&amp;dl=0" xr:uid="{1256004B-8548-4742-8BD3-D1B2C4296D8B}"/>
    <hyperlink ref="L1906" r:id="rId5069" display="https://www.dropbox.com/scl/fi/e8izpdjofmmcnwqq9p0vq/Math-grade-5-2024-question-23-NGLS.Math.Content.NY-5.MD.2-Examplar-2.jpg?rlkey=rd97bgwpx9f3w7i0gcx0nel7a&amp;dl=0" xr:uid="{6995F9F9-F2BD-493D-81C1-9FEDE72905DF}"/>
    <hyperlink ref="N1906" r:id="rId5070" display="https://www.dropbox.com/scl/fi/ro90pderaevqibtse9l6d/Math-grade-5-2024-question-23-NGLS.Math.Content.NY-5.MD.2-Examplar-3.jpg?rlkey=k3rbmczy8fp2h8ugztqhlnk53&amp;dl=0" xr:uid="{8A20FD2A-FD4B-4C27-A47F-5B009B6F86DC}"/>
    <hyperlink ref="P1906" r:id="rId5071" display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xr:uid="{D803B56A-8E57-4F87-A301-588DBC7B5A0A}"/>
    <hyperlink ref="R1906" r:id="rId5072" display="https://www.dropbox.com/scl/fi/1ezjwpj15hlmf5sbn9iym/Math-grade-5-2024-question-23-NGLS.Math.Content.NY-5.MD.2-Partial-2.jpg?rlkey=tgxthytuz5eiipfz8ze1cvwut&amp;dl=0" xr:uid="{C1B7EFA3-9CC1-48BC-ADC1-E2C570F2530B}"/>
    <hyperlink ref="T1906" r:id="rId5073" display="https://www.dropbox.com/scl/fi/d89in8uyyy500ff9zipx4/Math-grade-5-2024-question-23-NGLS.Math.Content.NY-5.MD.2-Partial-3.jpg?rlkey=dcj17yiqqnd2hh7g73hb716cx&amp;dl=0" xr:uid="{F6EEB41F-ABDD-4B3A-9FB4-5C03D231E5D1}"/>
    <hyperlink ref="V1906" r:id="rId5074" display="https://www.dropbox.com/scl/fi/c76yavcpa7l50kehjdalv/Math-grade-5-2024-question-23-NGLS.Math.Content.NY-5.MD.2-Partial-4.jpg?rlkey=sq83isedf7l8w26rb0zku2fma&amp;dl=0" xr:uid="{4943F471-F584-437B-B987-36FF19122A9E}"/>
    <hyperlink ref="X1906" r:id="rId5075" display="https://www.dropbox.com/scl/fi/b5h64khcljc3u9lw75apb/Math-grade-5-2024-question-23-NGLS.Math.Content.NY-5.MD.2-Partial-5.jpg?rlkey=n8yrzb3qtgmhluap2313alwjp&amp;dl=0" xr:uid="{9470A438-B776-41F2-BC03-EB01891CA7FB}"/>
    <hyperlink ref="I1907" r:id="rId5076" display="https://www.dropbox.com/scl/fi/mghj6t3gg9o9arfkldqiw/Math-grade-5-2024-question-24-NGLS.Math.Content.NY-5.NF.4b.jpg?rlkey=b7lqn3bhp42aedcht8jlibl9v&amp;dl=0" xr:uid="{84955DEE-919F-4867-B888-10576BD111B7}"/>
    <hyperlink ref="J1907" r:id="rId5077" display="https://www.dropbox.com/scl/fi/zbaletuc31e74svf4by0g/Math-grade-5-2024-question-24-NGLS.Math.Content.NY-5.NF.4b-Examplar-1.jpg?rlkey=khtdc7cf263imi7ubi59ft2ry&amp;dl=0" xr:uid="{D99C3ECB-E6C6-4AA0-802F-B7E37138A2BC}"/>
    <hyperlink ref="L1907" r:id="rId5078" display="https://www.dropbox.com/scl/fi/jj0wo69vyqlji5z8xmoe6/Math-grade-5-2024-question-24-NGLS.Math.Content.NY-5.NF.4b-Examplar-2.jpg?rlkey=gd21smnwgy3d5dc2bbonyrnwe&amp;dl=0" xr:uid="{B6F46F2E-A59A-422C-A6AF-428753F591A1}"/>
    <hyperlink ref="N1907" r:id="rId5079" display="https://www.dropbox.com/scl/fi/6oknxcbdl5tso0h0h3yho/Math-grade-5-2024-question-24-NGLS.Math.Content.NY-5.NF.4b-Examplar-3.jpg?rlkey=ri5bzmcm519x1p9lsgpp7ou90&amp;dl=0" xr:uid="{0B43617B-2EBE-4AC3-B1CA-52B47791C6BF}"/>
    <hyperlink ref="P1907" r:id="rId5080" display="https://www.dropbox.com/scl/fi/bgb0744uwtnebvvsrjfuc/Math-grade-5-2024-question-24-NGLS.Math.Content.NY-5.NF.4b-Partial-1.jpg?rlkey=crvth6va813rkjsrrwn0spb1o&amp;dl=0" xr:uid="{4240F3D5-634C-485C-9E0E-F0B38F08E6FE}"/>
    <hyperlink ref="R1907" r:id="rId5081" display="https://www.dropbox.com/scl/fi/cnkmmua4i8ki8x8yy1b68/Math-grade-5-2024-question-24-NGLS.Math.Content.NY-5.NF.4b-Partial-2.jpg?rlkey=9x7ww2ycbhp4y0i0w6oxf5326&amp;dl=0" xr:uid="{415A221F-C685-43F7-941A-8B4551D19506}"/>
    <hyperlink ref="T1907" r:id="rId5082" display="https://www.dropbox.com/scl/fi/6j2z6qq83ssy9wcnzbiga/Math-grade-5-2024-question-24-NGLS.Math.Content.NY-5.NF.4b-Partial-3.jpg?rlkey=mbn2ujo4dlzhvjj42lynsh1p1&amp;dl=0" xr:uid="{FEE9DA7C-61F8-4762-8945-1CF824BE0D17}"/>
    <hyperlink ref="V1907" r:id="rId5083" display="https://www.dropbox.com/scl/fi/3vks8vss4b96vxly04b96/Math-grade-5-2024-question-24-NGLS.Math.Content.NY-5.NF.4b-Partial-4.jpg?rlkey=wpcjt9wx78t9cmkd9v8qz6vfo&amp;dl=0" xr:uid="{DCF14E8F-FF79-4A86-B83B-05D34DB56185}"/>
    <hyperlink ref="X1907" r:id="rId5084" display="https://www.dropbox.com/s/5sgit2m830tr6nt/Math%20grade%205%20-%202024%20-%20question%2024%20%28NGLS.Math.Content.NY-5.NF.4b%29%20-%20Partial%205.jpg?dl=0" xr:uid="{F3AD725D-9E8F-4EEE-BA8E-8128EEDB998B}"/>
    <hyperlink ref="I1908" r:id="rId5085" display="https://www.dropbox.com/scl/fi/t1lwnd79c4wtf8703bckr/Math-grade-5-2024-question-25-NGLS.Math.Content.NY-5.NF.5a.jpg?rlkey=0lgby8716sruszydh3j9mcp6s&amp;dl=0" xr:uid="{0E56F141-3AEC-4F38-9C7D-AD2E664D10BB}"/>
    <hyperlink ref="J1908" r:id="rId5086" display="https://www.dropbox.com/scl/fi/phpu0vrq9aw1moqq9ofvj/Math-grade-5-2024-question-25-NGLS.Math.Content.NY-5.NF.5a-Examplar-1.jpg?rlkey=xybv3kzph68l19xx8qf1xi0vi&amp;dl=0" xr:uid="{F9769D44-40CE-43CE-9D79-C8D4E789502C}"/>
    <hyperlink ref="L1908" r:id="rId5087" display="https://www.dropbox.com/scl/fi/e2dkevrd5ii9z3ok4vgop/Math-grade-5-2024-question-25-NGLS.Math.Content.NY-5.NF.5a-Examplar-2.jpg?rlkey=bip0faxne6dnu55dse4q7nwnl&amp;dl=0" xr:uid="{8C40130A-026A-4D6D-B492-A47834F0080E}"/>
    <hyperlink ref="N1908" r:id="rId5088" display="https://www.dropbox.com/s/oeb05tqxsp1i5n5/Math%20grade%205%20-%202024%20-%20question%2025%20%28NGLS.Math.Content.NY-5.NF.5a%29%20-%20Examplar%203.jpg?dl=0" xr:uid="{A954D4C2-F960-4D1A-AEFF-C1E15182C493}"/>
    <hyperlink ref="P1908" r:id="rId5089" display="https://www.dropbox.com/scl/fi/wv95d4cqlaqegu23en1aq/Math-grade-5-2024-question-25-NGLS.Math.Content.NY-5.NF.5a-Partial-1.jpg?rlkey=u83lro1xkcfnjx0sxll49sb43&amp;dl=0" xr:uid="{4E6043FB-9252-497C-AD48-BA15072FAEB2}"/>
    <hyperlink ref="R1908" r:id="rId5090" display="https://www.dropbox.com/scl/fi/vsy2b4nkudh5t5ojzv2j7/Math-grade-5-2024-question-25-NGLS.Math.Content.NY-5.NF.5a-Partial-2.jpg?rlkey=5wghe1yi3zea4yf70jmg3sjhb&amp;dl=0" xr:uid="{BAE05148-6F72-4A5E-B9F4-7105520EDCC4}"/>
    <hyperlink ref="T1908" r:id="rId5091" display="https://www.dropbox.com/scl/fi/0kmballt3hqq4pq8eafc0/Math-grade-5-2024-question-25-NGLS.Math.Content.NY-5.NF.5a-Partial-3.jpg?rlkey=05t4788akt95c5m32vqvclisd&amp;dl=0" xr:uid="{B2D82812-DA4A-48F4-B21F-98D77C248771}"/>
    <hyperlink ref="V1908" r:id="rId5092" display="https://www.dropbox.com/scl/fi/7yrut3apidzldui1bjkvx/Math-grade-5-2024-question-25-NGLS.Math.Content.NY-5.NF.5a-Partial-4.jpg?rlkey=blukids5mqj8ditzzfaqwbvg9&amp;dl=0" xr:uid="{8E2059C8-0806-4529-9DF3-A10BE9BE582D}"/>
    <hyperlink ref="X1908" r:id="rId5093" display="https://www.dropbox.com/scl/fi/ks19nvqs3fbzpf2066lzt/Math-grade-5-2024-question-25-NGLS.Math.Content.NY-5.NF.5a-Partial-5.jpg?rlkey=uh2i09gyucgfjfub04afcv0u6&amp;dl=0" xr:uid="{E4242E3A-680A-4282-9AB5-F1605A3A4894}"/>
    <hyperlink ref="I1909" r:id="rId5094" display="https://www.dropbox.com/scl/fi/kwxwwy396xf4hy3yvky0y/Math-grade-5-2024-question-26-NGLS.Math.Content.NY-5.NBT.3a.jpg?rlkey=259fc11s0wxt2x28oainmmkvk&amp;dl=0" xr:uid="{F7FDF738-58E6-4B3A-ABBE-6A7FFEF3D216}"/>
    <hyperlink ref="J1909" r:id="rId5095" display="https://www.dropbox.com/scl/fi/p5u9ij8wtx8n3vk6kwr0f/Math-grade-5-2024-question-26-NGLS.Math.Content.NY-5.NBT.3a-Examplar-1.jpg?rlkey=1y2gz13w5j7g11p0xdt9chh2l&amp;dl=0" xr:uid="{D07CB78D-53B5-40FE-88A9-2BF2F7575D7C}"/>
    <hyperlink ref="L1909" r:id="rId5096" display="https://www.dropbox.com/scl/fi/6dhfyis6q66svg9oi5fy0/Math-grade-5-2024-question-26-NGLS.Math.Content.NY-5.NBT.3a-Examplar-2.jpg?rlkey=6f8de4etzugp99ss3vduehb7l&amp;dl=0" xr:uid="{179BC4D8-BA77-4C03-BAEE-D87A15765ED9}"/>
    <hyperlink ref="N1909" r:id="rId5097" display="https://www.dropbox.com/scl/fi/ay6aknjs2hkfgh51ayd1m/Math-grade-5-2024-question-26-NGLS.Math.Content.NY-5.NBT.3a-Examplar-3.jpg?rlkey=o2pn90381kn4t4pezgo5c5zom&amp;dl=0" xr:uid="{3E305111-731C-4706-9B46-B5C0EAE1301B}"/>
    <hyperlink ref="P1909" r:id="rId5098" display="https://www.dropbox.com/s/nxb250isrnrkcr5/Math%20grade%205%20-%202024%20-%20question%2026%20%28NGLS.Math.Content.NY-5.NBT.3a%29%20-%20Partial%201.jpg?dl=0" xr:uid="{C448FDB9-9134-4BA5-946C-192569792B3D}"/>
    <hyperlink ref="R1909" r:id="rId5099" display="https://www.dropbox.com/s/gca1bwn64s14h8l/Math%20grade%205%20-%202024%20-%20question%2026%20%28NGLS.Math.Content.NY-5.NBT.3a%29%20-%20Partial%202.jpg?dl=0" xr:uid="{D46E6299-04CE-4516-BFD6-8607FC396954}"/>
    <hyperlink ref="T1909" r:id="rId5100" display="https://www.dropbox.com/s/zv1bj7gzertfbod/Math%20grade%205%20-%202024%20-%20question%2026%20%28NGLS.Math.Content.NY-5.NBT.3a%29%20-%20Partial%203.jpg?dl=0" xr:uid="{113056E9-C572-4AAE-882D-C1B701BA889F}"/>
    <hyperlink ref="V1909" r:id="rId5101" display="https://www.dropbox.com/s/7jliaue0ro4tlrh/Math%20grade%205%20-%202024%20-%20question%2026%20%28NGLS.Math.Content.NY-5.NBT.3a%29%20-%20Partial%204.jpg?dl=0" xr:uid="{343293EA-F51B-4975-9ABF-65851741967D}"/>
    <hyperlink ref="X1909" r:id="rId5102" display="https://www.dropbox.com/s/i7ro1lr6n166b2x/Math%20grade%205%20-%202024%20-%20question%2026%20%28NGLS.Math.Content.NY-5.NBT.3a%29%20-%20Partial%205.jpg?dl=0" xr:uid="{56DD4EEA-D5DA-491B-B5D1-70013F1B3188}"/>
    <hyperlink ref="I1910" r:id="rId5103" display="https://www.dropbox.com/scl/fi/yme7qegx6cq1x7e97gohx/Math-grade-5-2024-question-27-NGLS.Math.Content.NY-5.MD.5a.jpg?rlkey=2g6xa3oixbcspuu8deo2w9ggg&amp;dl=0" xr:uid="{D7D11ACE-19D1-4B68-8C7F-7BE25F8E9D05}"/>
    <hyperlink ref="J1910" r:id="rId5104" display="https://www.dropbox.com/scl/fi/olhduwv4d1libxyu8rqlw/Math-grade-5-2024-question-27-NGLS.Math.Content.NY-5.MD.5a-Examplar-1.jpg?rlkey=1zeuuur6lpbwkkisdh4xduxrk&amp;dl=0" xr:uid="{EAAC47FA-5517-4800-A0BE-9527ABC3560E}"/>
    <hyperlink ref="L1910" r:id="rId5105" display="https://www.dropbox.com/scl/fi/771b32f4gg44jat4ev0gk/Math-grade-5-2024-question-27-NGLS.Math.Content.NY-5.MD.5a-Examplar-2.jpg?rlkey=tyz2fjimdpz3mtdx91xopfdvm&amp;dl=0" xr:uid="{F33771E6-8044-4C23-AC82-53D8E794FB34}"/>
    <hyperlink ref="N1910" r:id="rId5106" display="https://www.dropbox.com/scl/fi/dx27n3v6cpi1mqezemysb/Math-grade-5-2024-question-27-NGLS.Math.Content.NY-5.MD.5a-Examplar-3.jpg?rlkey=3rg4w8b85txzjw0lapc11ydn6&amp;dl=0" xr:uid="{51398380-4ECE-4269-9AFC-6BCA7310932E}"/>
    <hyperlink ref="P1910" r:id="rId5107" display="https://www.dropbox.com/scl/fi/tkcc2cqcb1trn6omkjlmo/Math-grade-5-2024-question-27-NGLS.Math.Content.NY-5.MD.5a-Partial-1.jpg?rlkey=xijhr305m0q6zecppf0sec9gq&amp;dl=0" xr:uid="{3B205938-769A-42FC-B495-BDFD8E086B40}"/>
    <hyperlink ref="R1910" r:id="rId5108" display="https://www.dropbox.com/scl/fi/4yxp91hyxy3as82rg00cz/Math-grade-5-2024-question-27-NGLS.Math.Content.NY-5.MD.5a-Partial-2.jpg?rlkey=r6lh211qwzqbj2trlbcq54l4v&amp;dl=0" xr:uid="{9A5C1740-0066-4256-B4AC-5C2F89BF21AF}"/>
    <hyperlink ref="T1910" r:id="rId5109" display="https://www.dropbox.com/scl/fi/wrc08jwj6hwwgf9oxpxii/Math-grade-5-2024-question-27-NGLS.Math.Content.NY-5.MD.5a-Partial-3.jpg?rlkey=w878g72j3cn12n9aak6y7sxd0&amp;dl=0" xr:uid="{9719748B-7678-4A5B-9731-F6166F71858D}"/>
    <hyperlink ref="V1910" r:id="rId5110" display="https://www.dropbox.com/scl/fi/bpmtvs6ppy2dwuznd3u3z/Math-grade-5-2024-question-27-NGLS.Math.Content.NY-5.MD.5a-Partial-4.jpg?rlkey=gpdlywbxyag5io4ny02k4cijs&amp;dl=0" xr:uid="{12C3BF7F-0576-4C06-8978-07E19FBB6969}"/>
    <hyperlink ref="X1910" r:id="rId5111" display="https://www.dropbox.com/scl/fi/v6xlq6z5tha6m42rd0tgw/Math-grade-5-2024-question-27-NGLS.Math.Content.NY-5.MD.5a-Partial-5.jpg?rlkey=lxe36c2g3u6o6kw6vwxxka6g5&amp;dl=0" xr:uid="{E6F805B6-244C-4BD4-AF83-F3C56349FACF}"/>
    <hyperlink ref="I1911" r:id="rId5112" display="https://www.dropbox.com/scl/fi/g3bjrrqvumg13tk150nya/Math-grade-5-2024-question-28-NGLS.Math.Content.NY-5.NBT.7.jpg?rlkey=vqp2xevnekl1ry58nf81qph64&amp;dl=0" xr:uid="{56CAAC19-F9A5-43DD-A102-6B2870AB4529}"/>
    <hyperlink ref="J1911" r:id="rId5113" display="https://www.dropbox.com/scl/fi/n3py6bvopdhekn40tk7kx/Math-grade-5-2024-question-28-NGLS.Math.Content.NY-5.NBT.7-Examplar-1.jpg?rlkey=yly9896wj8qipp0es1ml88kww&amp;dl=0" xr:uid="{C2C7E917-713C-468B-9F90-745BD7378267}"/>
    <hyperlink ref="L1911" r:id="rId5114" display="https://www.dropbox.com/scl/fi/719f71b0veraw12gudi5q/Math-grade-5-2024-question-28-NGLS.Math.Content.NY-5.NBT.7-Examplar-2.jpg?rlkey=y4lxd0ski8fk5lo5u79t4epiy&amp;dl=0" xr:uid="{8925DEC9-3376-429B-AC49-AA06830EE17D}"/>
    <hyperlink ref="N1911" r:id="rId5115" display="https://www.dropbox.com/scl/fi/we7kekh6pn5i7d1x6dd61/Math-grade-5-2024-question-28-NGLS.Math.Content.NY-5.NBT.7-Examplar-3.jpg?rlkey=6qwvdr91alyz0egy92jnp7fmf&amp;dl=0" xr:uid="{20D9BB2E-A50C-4DD9-9F6F-17316733A14B}"/>
    <hyperlink ref="P1911" r:id="rId5116" display="https://www.dropbox.com/scl/fi/ffqg7ixpmr3agrcghl6f7/Math-grade-5-2024-question-28-NGLS.Math.Content.NY-5.NBT.7-Partial-1.jpg?rlkey=k0c51s2kxaznha2cveqmjtl8g&amp;dl=0" xr:uid="{96F021CA-F819-4593-B4C4-CCA9FCEE0079}"/>
    <hyperlink ref="R1911" r:id="rId5117" display="https://www.dropbox.com/scl/fi/wys8kx9saybk8flklihhy/Math-grade-5-2024-question-28-NGLS.Math.Content.NY-5.NBT.7-Partial-2.jpg?rlkey=8aktc8ln51gvf3ryfj9yafaze&amp;dl=0" xr:uid="{5A8FB8A8-2E0B-42D5-9392-FC3C9F928446}"/>
    <hyperlink ref="T1911" r:id="rId5118" display="https://www.dropbox.com/scl/fi/ki4l8a9jsyx4du9wdu5jo/Math-grade-5-2024-question-28-NGLS.Math.Content.NY-5.NBT.7-Partial-3.jpg?rlkey=pbyy9mybufemnpz4vdys27461&amp;dl=0" xr:uid="{99C77D6C-AE55-43C9-AE79-30C9D75097DF}"/>
    <hyperlink ref="V1911" r:id="rId5119" display="https://www.dropbox.com/scl/fi/ugsoz6phxq1f73vrjpo6k/Math-grade-5-2024-question-28-NGLS.Math.Content.NY-5.NBT.7-Partial-4.jpg?rlkey=pjxzg9eqm4nfl8lh8dyktjk4q&amp;dl=0" xr:uid="{EF7C7F49-71A3-487E-9FFB-6A82F3FA6351}"/>
    <hyperlink ref="X1911" r:id="rId5120" display="https://www.dropbox.com/scl/fi/37txm2le4clxiqq7v25mm/Math-grade-5-2024-question-28-NGLS.Math.Content.NY-5.NBT.7-Partial-5.jpg?rlkey=1w7pedyldrnh50tqypeo7xx7c&amp;dl=0" xr:uid="{9391BA4B-2AD6-4BB8-97FA-8AD8EF64AE2E}"/>
    <hyperlink ref="Z1911" r:id="rId5121" display="https://www.dropbox.com/scl/fi/ww8c4llj3pn8ssijqe05o/Math-grade-5-2024-question-28-NGLS.Math.Content.NY-5.NBT.7-Partial-6.jpg?rlkey=ujfmpwq6g4kgf96wj1emhi83g&amp;dl=0" xr:uid="{A3574C4A-0F50-4A22-AA7A-AAF82D5D6640}"/>
    <hyperlink ref="AB1911" r:id="rId5122" display="https://www.dropbox.com/scl/fi/qw3s4nrzjbh37idfsajgx/Math-grade-5-2024-question-28-NGLS.Math.Content.NY-5.NBT.7-Partial-7.jpg?rlkey=00wvcr5apgi3yd2anb4yhaaoa&amp;dl=0" xr:uid="{70C41285-C556-43DD-976E-35C385B72428}"/>
    <hyperlink ref="AD1911" r:id="rId5123" display="https://www.dropbox.com/scl/fi/44b325cejnfvbn13iv9h7/Math-grade-5-2024-question-28-NGLS.Math.Content.NY-5.NBT.7-Partial-8.jpg?rlkey=1zzy9quas9tdzew7k51wo8mp3&amp;dl=0" xr:uid="{20AD4DCE-CEBD-450E-A6F4-934FB267EF22}"/>
    <hyperlink ref="I1912" r:id="rId5124" display="https://www.dropbox.com/scl/fi/0s5gxklnz702z6ga10i0s/Math-grade-6-2024-question-1-NGLS.Math.Content.NY-6.EE.2a.jpg?rlkey=1k9tfl99spzmlxfpqivy4756d&amp;dl=0" xr:uid="{9439FB59-4FB3-44A2-A3FA-D71D3F23C917}"/>
    <hyperlink ref="I1913" r:id="rId5125" display="https://www.dropbox.com/scl/fi/3xheyzqf596p7v8x44voz/Math-grade-6-2024-question-2-NGLS.Math.Content.NY-6.EE.5.jpg?rlkey=xxa3n6xlrwx23i2787xgfgeuo&amp;dl=0" xr:uid="{8E680EA2-2E91-420E-99A5-C4CBFC336A94}"/>
    <hyperlink ref="I1914" r:id="rId5126" display="https://www.dropbox.com/scl/fi/3q0vw2ju7eot3o0yrt8le/Math-grade-6-2024-question-3-NGLS.Math.Content.NY-6.NS.8.jpg?rlkey=qwt4zoz5yhxsrt8fwnccryf58&amp;dl=0" xr:uid="{C60C18DB-0A32-4212-AD4E-FD4885A2C344}"/>
    <hyperlink ref="I1915" r:id="rId5127" display="https://www.dropbox.com/scl/fi/ozdg0wwus32z5nfih96fh/Math-grade-6-2024-question-4-NGLS.Math.Content.NY-6.EE.8.jpg?rlkey=ksp6akyfg5c8vhu2phpugwrtu&amp;dl=0" xr:uid="{14ED4C0F-2534-4B8F-92C5-FC2E98ED8381}"/>
    <hyperlink ref="I1916" r:id="rId5128" display="https://www.dropbox.com/scl/fi/zfr8ehuof0gdf4bzt5z2h/Math-grade-6-2024-question-5-NGLS.Math.Content.NY-6.EE.1.jpg?rlkey=25dssei9ph4xb7g0hztjsi8d2&amp;dl=0" xr:uid="{7DEA1AA1-A654-443C-8ADB-256E1CAA4081}"/>
    <hyperlink ref="I1917" r:id="rId5129" display="https://www.dropbox.com/scl/fi/79lk4i011eois21q690h4/Math-grade-6-2024-question-6-NGLS.Math.Content.NY-6.NS.1.jpg?rlkey=xph2ifiugd70drs4il07572g6&amp;dl=0" xr:uid="{20A2322B-89A8-4AF9-9040-D1D5E4C067E6}"/>
    <hyperlink ref="I1918" r:id="rId5130" display="https://www.dropbox.com/scl/fi/bgcumvfx13ukaa4suehsb/Math-grade-6-2024-question-7-NGLS.Math.Content.NY-6.NS.6a.jpg?rlkey=hr1e73vq4jh0erzg70dy5xe5m&amp;dl=0" xr:uid="{D8F1C0A1-E694-4459-A5D7-0C5C07B49B11}"/>
    <hyperlink ref="I1919" r:id="rId5131" display="https://www.dropbox.com/scl/fi/ppdyudsge89mrk84pg3c6/Math-grade-6-2024-question-8-NGLS.Math.Content.NY-6.G.2.jpg?rlkey=h7dybuehdi02lrfcdrvwbvagy&amp;dl=0" xr:uid="{C3AF9A7E-083B-435C-B4B3-F86F39AFE539}"/>
    <hyperlink ref="I1920" r:id="rId5132" display="https://www.dropbox.com/scl/fi/8821xysl7x8yq47vrfil0/Math-grade-6-2024-question-9-NGLS.Math.Content.NY-6.EE.6.jpg?rlkey=qohzxplpswycz4anmpvpr85s4&amp;dl=0" xr:uid="{61F91283-96CA-4EE4-9A69-A9DB112FF8A9}"/>
    <hyperlink ref="I1921" r:id="rId5133" display="https://www.dropbox.com/scl/fi/d4a3ek795prab1cygzurl/Math-grade-6-2024-question-10-NGLS.Math.Content.NY-6.RP.3d.jpg?rlkey=sok92pa0fonnthyu7dnhl7io7&amp;dl=0" xr:uid="{891B8E36-63F7-4DC8-81EB-D7A0A59424E0}"/>
    <hyperlink ref="I1922" r:id="rId5134" display="https://www.dropbox.com/scl/fi/hn47e8p89lp0x33mgprj7/Math-grade-6-2024-question-11-NGLS.Math.Content.NY-6.NS.6b.jpg?rlkey=kls4nvpz31snxy95x2etr2yn3&amp;dl=0" xr:uid="{BAF7838B-ACDC-4A7A-862C-E9C538C540CB}"/>
    <hyperlink ref="I1923" r:id="rId5135" display="https://www.dropbox.com/scl/fi/zprev6i8nnp40uvxntwgb/Math-grade-6-2024-question-12-NGLS.Math.Content.NY-6.G.1.jpg?rlkey=1dg9fnl7wnprtthnzmuy50p2i&amp;dl=0" xr:uid="{75728C49-AC52-4CDB-8ABE-F989791E6488}"/>
    <hyperlink ref="I1924" r:id="rId5136" display="https://www.dropbox.com/scl/fi/te77dh901fiak22cmr1k1/Math-grade-6-2024-question-13-NGLS.Math.Content.NY-6.NS.7a.jpg?rlkey=8r7rd4jemx6fqo9sybjyt23q5&amp;dl=0" xr:uid="{98D731B6-31DF-4091-B7B5-7C7D54AC21C4}"/>
    <hyperlink ref="I1925" r:id="rId5137" display="https://www.dropbox.com/scl/fi/szp8p0g1dselphymbc9kg/Math-grade-6-2024-question-14-NGLS.Math.Content.NY-6.RP.2.jpg?rlkey=wrss7fz05i50jgwxr89gq346x&amp;dl=0" xr:uid="{AF60F843-69DD-4875-802E-6F3E9949D0C0}"/>
    <hyperlink ref="I1926" r:id="rId5138" display="https://www.dropbox.com/scl/fi/sba62xfllj9eksb3zebqh/Math-grade-6-2024-question-15-NGLS.Math.Content.NY-6.G.4.jpg?rlkey=itnxktk97zss6f4w280a4ha64&amp;dl=0" xr:uid="{632C9EB5-8868-4616-9B09-58AFB07D7989}"/>
    <hyperlink ref="I1927" r:id="rId5139" display="https://www.dropbox.com/scl/fi/glv9mg2liqc75otjew0de/Math-grade-6-2024-question-16-NGLS.Math.Content.NY-6.RP.3c.jpg?rlkey=4bol2bdl680jxqy4tm8bfedkk&amp;dl=0" xr:uid="{04EB3641-CCC6-4B98-9BAD-AD78458E4BAB}"/>
    <hyperlink ref="I1928" r:id="rId5140" display="https://www.dropbox.com/scl/fi/sexfbyamaq1490bbmg8on/Math-grade-6-2024-question-17-NGLS.Math.Content.NY-6.RP.3b.jpg?rlkey=zyjfsur69a0pvo43cwnb4cdsg&amp;dl=0" xr:uid="{2B0B63C1-01CC-4E6C-AF3E-AF4ADDDCAEDA}"/>
    <hyperlink ref="I1929" r:id="rId5141" display="https://www.dropbox.com/s/27mdbce83zkzryl/Math%20grade%206%20-%202024%20-%20question%2018%20%28NGLS.Math.Content.NY-6.G.2%29.jpg?dl=0" xr:uid="{B841EFE2-831D-4B9E-B717-D317C3207832}"/>
    <hyperlink ref="I1930" r:id="rId5142" display="https://www.dropbox.com/scl/fi/cn7m9ed6our1f5cmy6j2r/Math-grade-6-2024-question-19-NGLS.Math.Content.NY-6.EE.7.jpg?rlkey=jkgbwlrecsyvesh3e9xyz37ja&amp;dl=0" xr:uid="{B5BA41C5-766F-431E-B21B-0A29F4C2478C}"/>
    <hyperlink ref="I1931" r:id="rId5143" display="https://www.dropbox.com/scl/fi/hkr4seg49wrwtqs1et7uz/Math-grade-6-2024-question-20-NGLS.Math.Content.NY-6.G.3.jpg?rlkey=cilamasiutdan53pzclsvzh1k&amp;dl=0" xr:uid="{8FC90339-D134-4C61-AC7E-225191980DD8}"/>
    <hyperlink ref="L1931" r:id="rId5144" display="https://www.dropbox.com/scl/fi/ikrz529rhlg22qfnxekuv/Math-grade-6-2024-question-20-NGLS.Math.Content.NY-6.G.3-Examplar-2.jpg?rlkey=uxhf8lh3birki6yxzpfd038s7&amp;dl=0" xr:uid="{72B99CB8-E279-433F-8E15-5382E3D26494}"/>
    <hyperlink ref="P1931" r:id="rId5145" display="https://www.dropbox.com/scl/fi/is0yl6dhhs6f3h58momho/Math-grade-6-2024-question-20-NGLS.Math.Content.NY-6.G.3-Partial-1.jpg?rlkey=64cqffnn9sz5jdk6evbq2a03y&amp;dl=0" xr:uid="{B9F371BD-2E08-4666-A643-08F32B1D35C1}"/>
    <hyperlink ref="I1932" r:id="rId5146" display="https://www.dropbox.com/scl/fi/at3u2kkjv3wp3tv2re7zv/Math-grade-6-2024-question-21-NGLS.Math.Content.NY-6.EE.7.jpg?rlkey=9duyy3yllq0nhg23nca68lnw8&amp;dl=0" xr:uid="{FAC4DB3F-33C0-4AA7-AE75-E16A1E481357}"/>
    <hyperlink ref="J1932" r:id="rId5147" display="https://www.dropbox.com/scl/fi/1vfygi53elhophue3wvbb/Math-grade-6-2024-question-21-NGLS.Math.Content.NY-6.EE.7-Examplar-1.jpg?rlkey=tkpcdywwoj5rgvywdswhcdwqm&amp;dl=0" xr:uid="{5BD90448-433D-4127-9983-D385CB908DCA}"/>
    <hyperlink ref="L1932" r:id="rId5148" display="https://www.dropbox.com/scl/fi/lu7nswnku1mo8kwh8tagb/Math-grade-6-2024-question-21-NGLS.Math.Content.NY-6.EE.7-Examplar-2.jpg?rlkey=d5u9eirq8kbdmthelt8fnu9j2&amp;dl=0" xr:uid="{F8DB68D4-5F4E-47FB-B3F5-AF7F4F8F384E}"/>
    <hyperlink ref="P1932" r:id="rId5149" display="https://www.dropbox.com/scl/fi/tabxgq993b85yk1l5c0z8/Math-grade-6-2024-question-21-NGLS.Math.Content.NY-6.EE.7-Partial-1.jpg?rlkey=2j8ho5tv3vqk6qsg0a2sebo7d&amp;dl=0" xr:uid="{04A9207B-D796-4660-8A76-407FBA2D1CEC}"/>
    <hyperlink ref="I1933" r:id="rId5150" display="https://www.dropbox.com/scl/fi/0555dsw0e1zq6ni858mqo/Math-grade-6-2024-question-22-NGLS.Math.Content.NY-6.RP.2.jpg?rlkey=566ikb066qk3ak319c0f8avf2&amp;dl=0" xr:uid="{80925B2B-C129-4960-B5F4-29CF53CE105C}"/>
    <hyperlink ref="J1933" r:id="rId5151" display="https://www.dropbox.com/scl/fi/760t8dibtlafq07uyq5c4/Math-grade-6-2024-question-22-NGLS.Math.Content.NY-6.RP.2-Examplar-1.jpg?rlkey=x20nmub4vxupvh6ex8k0tkfjn&amp;dl=0" xr:uid="{A1A21596-8BBD-4559-B3F2-0F38C783886A}"/>
    <hyperlink ref="L1933" r:id="rId5152" display="https://www.dropbox.com/scl/fi/w7q8jo6u4ary2znb14c12/Math-grade-6-2024-question-22-NGLS.Math.Content.NY-6.RP.2-Examplar-2.jpg?rlkey=9w3nbhx7cnzj8wx5jgwoyukc8&amp;dl=0" xr:uid="{062478F1-FE00-4F37-89EF-FA81A6062F49}"/>
    <hyperlink ref="P1933" r:id="rId5153" display="https://www.dropbox.com/scl/fi/5eibwriqvbltl3nimd34t/Math-grade-6-2024-question-22-NGLS.Math.Content.NY-6.RP.2-Partial-1.jpg?rlkey=tk3txb8914gt2xv7mr3tpkyey&amp;dl=0" xr:uid="{7AA3E0E5-68D8-4CE1-A11C-5B4212410A4B}"/>
    <hyperlink ref="I1934" r:id="rId5154" display="https://www.dropbox.com/scl/fi/7afc52wxqr05j8bfjfrdb/Math-grade-6-2024-question-23-NGLS.Math.Content.NY-6.G.1.jpg?rlkey=duqulje3i9rg2qlnz3qap6q5t&amp;dl=0" xr:uid="{D907994E-2704-436C-BEFE-B1E073E07BCB}"/>
    <hyperlink ref="J1934" r:id="rId5155" display="https://www.dropbox.com/scl/fi/uyaopotk3xpbc1n8y4lze/Math-grade-6-2024-question-23-NGLS.Math.Content.NY-6.G.1-Examplar-1.jpg?rlkey=zyaky5n2gg1eg7somukkajod7&amp;dl=0" xr:uid="{FA7DBD58-C9E6-4744-9B31-DB4FF5737AE7}"/>
    <hyperlink ref="L1934" r:id="rId5156" display="https://www.dropbox.com/scl/fi/nf8q9fuykgqryyaxt7ipl/Math-grade-6-2024-question-23-NGLS.Math.Content.NY-6.G.1-Examplar-2.jpg?rlkey=on8tkqxtp4r48lwfkh8tz0332&amp;dl=0" xr:uid="{9526B259-DAE4-4123-BED3-9080E24DAE2A}"/>
    <hyperlink ref="N1934" r:id="rId5157" display="https://www.dropbox.com/scl/fi/w2n87uz1p6e3ovitp7tke/Math-grade-6-2024-question-23-NGLS.Math.Content.NY-6.G.1-Examplar-3.jpg?rlkey=tayxjgn7rawnwb3agrus9t0xi&amp;dl=0" xr:uid="{C9A0997A-B4A2-47E2-BFA5-28EBC6B7574E}"/>
    <hyperlink ref="P1934" r:id="rId5158" display="https://www.dropbox.com/scl/fi/sfcaabt8aety9v057zmdo/Math-grade-6-2024-question-23-NGLS.Math.Content.NY-6.G.1-Partial-1.jpg?rlkey=yku3d7adtia3aao340c4h11jv&amp;dl=0" xr:uid="{3AF2FC0C-A1C1-4057-8729-25ACA85A65A1}"/>
    <hyperlink ref="R1934" r:id="rId5159" display="https://www.dropbox.com/scl/fi/bg90k7snx1qkry5jku0e1/Math-grade-6-2024-question-23-NGLS.Math.Content.NY-6.G.1-Partial-2.jpg?rlkey=x78owud7bm4r3z30zymeez5uj&amp;dl=0" xr:uid="{29789D23-85BF-426B-BD49-13259AC41549}"/>
    <hyperlink ref="T1934" r:id="rId5160" display="https://www.dropbox.com/scl/fi/whec0ul6ndw65himzmwpg/Math-grade-6-2024-question-23-NGLS.Math.Content.NY-6.G.1-Partial-3.jpg?rlkey=35n9nfmlps5xq5oxo7tvw7mhj&amp;dl=0" xr:uid="{BC79E49B-6727-46E4-8380-B5187672F64F}"/>
    <hyperlink ref="V1934" r:id="rId5161" display="https://www.dropbox.com/s/f7hql494c797kld/Math%20grade%206%20-%202024%20-%20question%2023%20%28NGLS.Math.Content.NY-6.G.1%29%20-%20Partial%204.jpg?dl=0" xr:uid="{6F68C9D5-CCE4-4B4B-AE47-982CB40E1426}"/>
    <hyperlink ref="X1934" r:id="rId5162" display="https://www.dropbox.com/s/hns918s36xd92ls/Math%20grade%206%20-%202024%20-%20question%2023%20%28NGLS.Math.Content.NY-6.G.1%29%20-%20Partial%205.jpg?dl=0" xr:uid="{1E555E14-16BC-4E61-B369-DB1C8C268D2D}"/>
    <hyperlink ref="I1935" r:id="rId5163" display="https://www.dropbox.com/scl/fi/mao89ht05kglvumsgmgd4/Math-grade-6-2024-question-24-NGLS.Math.Content.NY-6.EE.4.jpg?rlkey=8ffisi1ojnwiz42dwf65v8eeq&amp;dl=0" xr:uid="{39A3DBCE-2AD4-4241-B1D2-CC65336B76BB}"/>
    <hyperlink ref="J1935" r:id="rId5164" display="https://www.dropbox.com/scl/fi/vk88u7cudjhaze8yomjld/Math-grade-6-2024-question-24-NGLS.Math.Content.NY-6.EE.4-Examplar-1.jpg?rlkey=rq0kx1mrecqro03xzxxvzehoc&amp;dl=0" xr:uid="{23A7E0A4-5004-486B-BCDB-674DE498E25A}"/>
    <hyperlink ref="L1935" r:id="rId5165" display="https://www.dropbox.com/scl/fi/jwi8g5xb082ybuekq4gzq/Math-grade-6-2024-question-24-NGLS.Math.Content.NY-6.EE.4-Examplar-2.jpg?rlkey=m63so7ao4zs02vbwvnm03df3p&amp;dl=0" xr:uid="{EAE11205-7142-4515-A1AD-434DEFD0A8FD}"/>
    <hyperlink ref="N1935" r:id="rId5166" display="https://www.dropbox.com/scl/fi/0asoo0mnu2o8dvgfcuamo/Math-grade-6-2024-question-24-NGLS.Math.Content.NY-6.EE.4-Examplar-3.jpg?rlkey=kw7rsng3f02y84wx4u52k71xh&amp;dl=0" xr:uid="{463D5820-222C-4CB8-9492-F1953F96D89A}"/>
    <hyperlink ref="P1935" r:id="rId5167" display="https://www.dropbox.com/scl/fi/eo2zrjpr4q06yq3fddqw4/Math-grade-6-2024-question-24-NGLS.Math.Content.NY-6.EE.4-Partial-1.jpg?rlkey=mvs8i06qht4sideuwzf79qynr&amp;dl=0" xr:uid="{4F253C6D-DE06-46B0-9BB6-C3BD272A6BBD}"/>
    <hyperlink ref="R1935" r:id="rId5168" display="https://www.dropbox.com/scl/fi/vi7v5in80966xk8onmv4s/Math-grade-6-2024-question-24-NGLS.Math.Content.NY-6.EE.4-Partial-2.jpg?rlkey=sy499imrrhup9ago0wpxqsyxu&amp;dl=0" xr:uid="{A2288873-13B1-4D9A-8BFE-D89859C1BD53}"/>
    <hyperlink ref="T1935" r:id="rId5169" display="https://www.dropbox.com/scl/fi/9ondum7mxq9gres8a027l/Math-grade-6-2024-question-24-NGLS.Math.Content.NY-6.EE.4-Partial-3.jpg?rlkey=291n0qkwm7kf1digbubbhd7jz&amp;dl=0" xr:uid="{0F6BDCBA-81A0-4D10-AF84-96B1CF54E5C7}"/>
    <hyperlink ref="V1935" r:id="rId5170" display="https://www.dropbox.com/scl/fi/2rblxhyddwlmdq25mi6ye/Math-grade-6-2024-question-24-NGLS.Math.Content.NY-6.EE.4-Partial-4.jpg?rlkey=wqs4gcr7wtcm8sba3z08l8r6z&amp;dl=0" xr:uid="{7A02E93A-518E-4B6F-ADE1-5126B4B7DA32}"/>
    <hyperlink ref="X1935" r:id="rId5171" display="https://www.dropbox.com/scl/fi/tzqid6qxgvy3thbp3bqo7/Math-grade-6-2024-question-24-NGLS.Math.Content.NY-6.EE.4-Partial-5.jpg?rlkey=0qdrmhuha8hrmb3nz7nc1lmcy&amp;dl=0" xr:uid="{A4935E87-7506-4412-B28C-71568BF4FF3D}"/>
    <hyperlink ref="I1936" r:id="rId5172" display="https://www.dropbox.com/scl/fi/dhdi5rz6zzs6453fbrjl4/Math-grade-6-2024-question-25-NGLS.Math.Content.NY-6.EE.9.jpg?rlkey=0ew4vwq3kliqm7i6vzilxuu37&amp;dl=0" xr:uid="{8657C98B-388E-4EF5-B52F-09217522D149}"/>
    <hyperlink ref="J1936" r:id="rId5173" display="https://www.dropbox.com/s/o2ies36kgj4gmon/Math%20grade%206%20-%202024%20-%20question%2025%20%28NGLS.Math.Content.NY-6.EE.9%29%20-%20Examplar%201.jpg?dl=0" xr:uid="{ABC0C4EE-FBA6-449C-8391-ED3F4CFB03D7}"/>
    <hyperlink ref="L1936" r:id="rId5174" display="https://www.dropbox.com/scl/fi/y3cv6qu82nvcr1mfdj7yw/Math-grade-6-2024-question-25-NGLS.Math.Content.NY-6.EE.9-Examplar-2.jpg?rlkey=w04p8s2l4wdsa0vk74gvfnl12&amp;dl=0" xr:uid="{F5CACF09-2AA7-43AB-AAF8-2A160024664D}"/>
    <hyperlink ref="N1936" r:id="rId5175" display="https://www.dropbox.com/scl/fi/uuvb07fnn2lwbshs9m0kn/Math-grade-6-2024-question-25-NGLS.Math.Content.NY-6.EE.9-Examplar-3.jpg?rlkey=0lybkzz121n6t9dgq7wdxi9pw&amp;dl=0" xr:uid="{14D0838E-1B80-476D-97D6-09A9FD3EB4C2}"/>
    <hyperlink ref="P1936" r:id="rId5176" display="https://www.dropbox.com/scl/fi/ndf6jgh2cnoj7mawrcdvq/Math-grade-6-2024-question-25-NGLS.Math.Content.NY-6.EE.9-Partial-1.jpg?rlkey=80pf2ny2c3xjt3lb4auafmpf9&amp;dl=0" xr:uid="{030C0173-A684-4FF9-ABC4-FE3FEA77B558}"/>
    <hyperlink ref="R1936" r:id="rId5177" display="https://www.dropbox.com/scl/fi/vj3a6fgk1huzrnbnkkig8/Math-grade-6-2024-question-25-NGLS.Math.Content.NY-6.EE.9-Partial-2.jpg?rlkey=k4ft5bhmajdqj0ra4gvofom6t&amp;dl=0" xr:uid="{313DC96C-8049-4E22-BC20-E413866E7F13}"/>
    <hyperlink ref="T1936" r:id="rId5178" display="https://www.dropbox.com/scl/fi/qimbhk1nppyxu01xffvn0/Math-grade-6-2024-question-25-NGLS.Math.Content.NY-6.EE.9-Partial-3.jpg?rlkey=z5ia8bon0vg4nz3q3jzt9a18n&amp;dl=0" xr:uid="{B3E84860-86A4-4CB2-9FA7-287B0E72B0D0}"/>
    <hyperlink ref="V1936" r:id="rId5179" display="https://www.dropbox.com/scl/fi/204w5riew3t16sn9q30mi/Math-grade-6-2024-question-25-NGLS.Math.Content.NY-6.EE.9-Partial-4.jpg?rlkey=afd4o1y1bqqwd0mvyccoecv5z&amp;dl=0" xr:uid="{0C7FA6DB-A29C-4998-A2B0-3CFD756120A7}"/>
    <hyperlink ref="X1936" r:id="rId5180" display="https://www.dropbox.com/scl/fi/rizzx5wxvhv6j6oa29pdc/Math-grade-6-2024-question-25-NGLS.Math.Content.NY-6.EE.9-Partial-5.jpg?rlkey=guozzfaczn55vxkg541iva1xs&amp;dl=0" xr:uid="{54E29E55-58D8-48F2-934C-F1977BF31093}"/>
    <hyperlink ref="I1937" r:id="rId5181" display="https://www.dropbox.com/scl/fi/f9tum8iqpvdbhuirxic16/Math-grade-6-2024-question-26-NGLS.Math.Content.NY-6.NS.4.jpg?rlkey=uxwda7vkpfrdw8p7a0w4im1yd&amp;dl=0" xr:uid="{42AC08E3-E8DD-413F-8E2C-F98398BBFE14}"/>
    <hyperlink ref="J1937" r:id="rId5182" display="https://www.dropbox.com/s/4qnvzzwfy1agfu6/Math%20grade%206%20-%202024%20-%20question%2026%20%28NGLS.Math.Content.NY-6.NS.4%29%20-%20Examplar%201.jpg?dl=0" xr:uid="{E5EF8088-74E4-48B5-AA3B-5149BC890118}"/>
    <hyperlink ref="L1937" r:id="rId5183" display="https://www.dropbox.com/scl/fi/jatqauay11tj2g6rq166e/Math-grade-6-2024-question-26-NGLS.Math.Content.NY-6.NS.4-Examplar-2.jpg?rlkey=zhzrwxvehrezdo2kbln9mdumm&amp;dl=0" xr:uid="{FA3F36B0-E39F-424A-BEA0-CAD55DAB91DE}"/>
    <hyperlink ref="N1937" r:id="rId5184" display="https://www.dropbox.com/scl/fi/k5we7ofyh2y2iv6y1qhq4/Math-grade-6-2024-question-26-NGLS.Math.Content.NY-6.NS.4-Examplar-3.jpg?rlkey=y9xqffma3snk0586baxc5gjqx&amp;dl=0" xr:uid="{A0367408-A24E-4C51-B0C8-7F03B5EB8473}"/>
    <hyperlink ref="P1937" r:id="rId5185" display="https://www.dropbox.com/scl/fi/ouvk4xt89odck7lam13bs/Math-grade-6-2024-question-26-NGLS.Math.Content.NY-6.NS.4-Partial-1.jpg?rlkey=w7ttdlfd62qf2cl0cifhuyftr&amp;dl=0" xr:uid="{5AC89B94-26A1-4A7B-A422-BDA125D8FB77}"/>
    <hyperlink ref="R1937" r:id="rId5186" display="https://www.dropbox.com/scl/fi/e75vweziwlb0u12jav5sr/Math-grade-6-2024-question-26-NGLS.Math.Content.NY-6.NS.4-Partial-2.jpg?rlkey=0ek4q9lt7ud67roicc0wg64ij&amp;dl=0" xr:uid="{17510EED-163D-4BEA-87FC-97A39B165710}"/>
    <hyperlink ref="T1937" r:id="rId5187" display="https://www.dropbox.com/scl/fi/5gh0hjdfz12wzr9ow0ca8/Math-grade-6-2024-question-26-NGLS.Math.Content.NY-6.NS.4-Partial-3.jpg?rlkey=ar7r5vgql26v3a58sx92zhol9&amp;dl=0" xr:uid="{9D4E10A9-3018-4471-AD01-7945B2B444B7}"/>
    <hyperlink ref="V1937" r:id="rId5188" display="https://www.dropbox.com/scl/fi/yaiv21ttumkhy8ram7es6/Math-grade-6-2024-question-26-NGLS.Math.Content.NY-6.NS.4-Partial-4.jpg?rlkey=p3eu6ed0zvmrspt2l4avqdm25&amp;dl=0" xr:uid="{55D213A9-FC11-4088-9E0E-4B9294FE2733}"/>
    <hyperlink ref="X1937" r:id="rId5189" display="https://www.dropbox.com/scl/fi/95mplwaxh7487cdkmprix/Math-grade-6-2024-question-26-NGLS.Math.Content.NY-6.NS.4-Partial-5.jpg?rlkey=m02uh4pdycrhn5ijqdz5fnewz&amp;dl=0" xr:uid="{AEB9D898-6D89-4905-84C4-E001CB764CB0}"/>
    <hyperlink ref="I1938" r:id="rId5190" display="https://www.dropbox.com/scl/fi/np15colrfdxf1z45hzfd7/Math-grade-6-2024-question-27-NGLS.Math.Content.NY-6.G.5.jpg?rlkey=va8j19rbck1trnm1xkz7y9ip9&amp;dl=0" xr:uid="{85CAABFD-23A9-48C7-9A76-AC6D22CBB3D1}"/>
    <hyperlink ref="J1938" r:id="rId5191" display="https://www.dropbox.com/scl/fi/elhgntrby3pxlcuo53so6/Math-grade-6-2024-question-27-NGLS.Math.Content.NY-6.G.5-Examplar-1.jpg?rlkey=0bu64ulirf33s4651cqy4n6re&amp;dl=0" xr:uid="{67057CC2-4C7F-4F5A-A270-6FA79C632DAC}"/>
    <hyperlink ref="L1938" r:id="rId5192" display="https://www.dropbox.com/scl/fi/j7pbnq3poheczmdzv1obt/Math-grade-6-2024-question-27-NGLS.Math.Content.NY-6.G.5-Examplar-2.jpg?rlkey=dxscg5voor2atpug8a04oovmi&amp;dl=0" xr:uid="{7DFF26D3-521E-419E-8A23-5E9E25363AC2}"/>
    <hyperlink ref="N1938" r:id="rId5193" display="https://www.dropbox.com/scl/fi/1eitc6yjfn7efw6dxs5ay/Math-grade-6-2024-question-27-NGLS.Math.Content.NY-6.G.5-Examplar-3.jpg?rlkey=x4qzeh007evgtx1yqsyrur2mz&amp;dl=0" xr:uid="{8DE8B365-AC2E-400E-AFFC-9B1AB2E772FF}"/>
    <hyperlink ref="P1938" r:id="rId5194" display="https://www.dropbox.com/scl/fi/p36rvfk7a283b5xdyfdm6/Math-grade-6-2024-question-27-NGLS.Math.Content.NY-6.G.5-Partial-1.jpg?rlkey=8pst157p8ndpnocu9km2mnwuu&amp;dl=0" xr:uid="{57F9F7B7-6127-4A02-A474-C81A4E4AA3B4}"/>
    <hyperlink ref="R1938" r:id="rId5195" display="https://www.dropbox.com/scl/fi/aeeniwxk96557jshqtjb4/Math-grade-6-2024-question-27-NGLS.Math.Content.NY-6.G.5-Partial-2.jpg?rlkey=6xqtn2aq9xf7ah6xlwsl8c0uo&amp;dl=0" xr:uid="{A4A93C7C-EED9-45ED-AA51-813617F6164F}"/>
    <hyperlink ref="T1938" r:id="rId5196" display="https://www.dropbox.com/scl/fi/s9jsfe6do3vcac8hmdldl/Math-grade-6-2024-question-27-NGLS.Math.Content.NY-6.G.5-Partial-3.jpg?rlkey=f84auq85d4thpe8qbr10hac61&amp;dl=0" xr:uid="{BD886648-B75F-4BB7-885B-8A0356FE50FE}"/>
    <hyperlink ref="V1938" r:id="rId5197" display="https://www.dropbox.com/scl/fi/bhqgshqywhbs7e2kp0b50/Math-grade-6-2024-question-27-NGLS.Math.Content.NY-6.G.5-Partial-4.jpg?rlkey=su9cm6mhcxln6qq0f5egsq2m4&amp;dl=0" xr:uid="{6E2DC78F-EB3E-4FC7-B7AF-D5C9E9D53D7B}"/>
    <hyperlink ref="X1938" r:id="rId5198" display="https://www.dropbox.com/scl/fi/2brigpd5o35v5rp0lummr/Math-grade-6-2024-question-27-NGLS.Math.Content.NY-6.G.5-Partial-5.jpg?rlkey=pkoya2rta4vv74luqqh70diql&amp;dl=0" xr:uid="{D0745BBE-D0DF-466B-9D23-3EC51AA91482}"/>
    <hyperlink ref="I1939" r:id="rId5199" display="https://www.dropbox.com/scl/fi/883oa7zi6bbgid3jxwdvn/Math-grade-6-2024-question-28-NGLS.Math.Content.NY-6.NS.8.jpg?rlkey=c7idd48j0hud0yow0vt7s50vr&amp;dl=0" xr:uid="{BCE21725-EED3-4204-97D6-908471623FF9}"/>
    <hyperlink ref="J1939" r:id="rId5200" display="https://www.dropbox.com/s/m6v88m47a2xi9uw/Math%20grade%206%20-%202024%20-%20question%2028%20%28NGLS.Math.Content.NY-6.NS.8%29%20-%20Examplar%201.jpg?dl=0" xr:uid="{63C445A6-0E7F-4856-8D82-6C635C82C8B4}"/>
    <hyperlink ref="L1939" r:id="rId5201" display="https://www.dropbox.com/scl/fi/2hvuxeo6gf6pcs4t9qq8z/Math-grade-6-2024-question-28-NGLS.Math.Content.NY-6.NS.8-Examplar-2.jpg?rlkey=9ny53d47ory6juwnbcy11mwou&amp;dl=0" xr:uid="{0DEC321E-C1F5-420A-97DA-A646C29E0E4B}"/>
    <hyperlink ref="N1939" r:id="rId5202" display="https://www.dropbox.com/scl/fi/ubaij89qpo3la4wnx8bw3/Math-grade-6-2024-question-28-NGLS.Math.Content.NY-6.NS.8-Examplar-3.jpg?rlkey=8or0tqjjpct6gi7f4o2lknxxc&amp;dl=0" xr:uid="{F02644C1-F4AF-407A-BE66-4FE0CDAC2894}"/>
    <hyperlink ref="P1939" r:id="rId5203" display="https://www.dropbox.com/scl/fi/fy9zlru0c3qlrn3wiwra5/Math-grade-6-2024-question-28-NGLS.Math.Content.NY-6.NS.8-Partial-1.jpg?rlkey=oiyrmvtws95yh1y6c3qhrsf1v&amp;dl=0" xr:uid="{A563C657-F147-4B0E-98AB-215B4D4CC774}"/>
    <hyperlink ref="R1939" r:id="rId5204" display="https://www.dropbox.com/scl/fi/5luudoxlnfht9w4irgoy6/Math-grade-6-2024-question-28-NGLS.Math.Content.NY-6.NS.8-Partial-2.jpg?rlkey=vq7ov2y97a3ztw44bqmjklpwj&amp;dl=0" xr:uid="{F794147D-7D43-4CDE-947D-52E849E25CDB}"/>
    <hyperlink ref="T1939" r:id="rId5205" display="https://www.dropbox.com/scl/fi/ihmh9re2t447g4aeaiqdv/Math-grade-6-2024-question-28-NGLS.Math.Content.NY-6.NS.8-Partial-3.jpg?rlkey=h4thdfuhhfj80zmvmtejebpvc&amp;dl=0" xr:uid="{D412147B-A384-46CD-94F8-4822CCA353E9}"/>
    <hyperlink ref="V1939" r:id="rId5206" display="https://www.dropbox.com/scl/fi/amb3omobb19v6jcldz5kl/Math-grade-6-2024-question-28-NGLS.Math.Content.NY-6.NS.8-Partial-4.jpg?rlkey=px0epginri5a4owlpsvo1derq&amp;dl=0" xr:uid="{AD15D8C1-F32E-44AC-845A-D9717C91C545}"/>
    <hyperlink ref="X1939" r:id="rId5207" display="https://www.dropbox.com/scl/fi/qsqo5plcpxvq4dpjhyz8j/Math-grade-6-2024-question-28-NGLS.Math.Content.NY-6.NS.8-Partial-5.jpg?rlkey=1echza70cznlr5820f5qjdro6&amp;dl=0" xr:uid="{A4E6FEE7-A511-4DD6-B094-65DB39911845}"/>
    <hyperlink ref="I1940" r:id="rId5208" display="https://www.dropbox.com/scl/fi/ws1tq70y8qr5n56jm2fgq/Math-grade-6-2024-question-29-NGLS.Math.Content.NY-6.RP.3a.jpg?rlkey=dfmypn9z1qxynqk4j73qaeond&amp;dl=0" xr:uid="{92776FC3-C974-429F-BF83-D5C63D29AF6F}"/>
    <hyperlink ref="J1940" r:id="rId5209" display="https://www.dropbox.com/scl/fi/5xl9m5gwnkhj6cbrxjxo4/Math-grade-6-2024-question-29-NGLS.Math.Content.NY-6.RP.3a-Examplar-1.jpg?rlkey=lw0cxvjq636bktjbcubv5pzov&amp;dl=0" xr:uid="{4A0277F1-DA34-41A4-8C4A-D817A9795B3E}"/>
    <hyperlink ref="L1940" r:id="rId5210" display="https://www.dropbox.com/scl/fi/dwlsgp71hhcru3p1rxq26/Math-grade-6-2024-question-29-NGLS.Math.Content.NY-6.RP.3a-Examplar-2.jpg?rlkey=a7xcxt1pwtshfidggt62tocxh&amp;dl=0" xr:uid="{0D2B4717-FB77-47DD-82C8-5768DD8FC642}"/>
    <hyperlink ref="N1940" r:id="rId5211" display="https://www.dropbox.com/scl/fi/a135t5qfi7k1s1znpvl1w/Math-grade-6-2024-question-29-NGLS.Math.Content.NY-6.RP.3a-Examplar-3.jpg?rlkey=8gluprl964pcvs50539uifpbj&amp;dl=0" xr:uid="{7D2C0304-8FEA-44A8-9BB6-07231AF5B4DD}"/>
    <hyperlink ref="P1940" r:id="rId5212" display="https://www.dropbox.com/scl/fi/s8mn4unvwssy93zxkwih8/Math-grade-6-2024-question-29-NGLS.Math.Content.NY-6.RP.3a-Partial-1.jpg?rlkey=f8p0hu60qrnjyu1ypngmhf61e&amp;dl=0" xr:uid="{3C3C32E4-516D-46CB-BC62-7F0BDB199363}"/>
    <hyperlink ref="R1940" r:id="rId5213" display="https://www.dropbox.com/scl/fi/30e7cg4p5kdpsk3gmqcwm/Math-grade-6-2024-question-29-NGLS.Math.Content.NY-6.RP.3a-Partial-2.jpg?rlkey=53zc94c8x9ssdpxs34nr89b8b&amp;dl=0" xr:uid="{C50B9EFF-487F-4D41-8115-9BBF6C2AFD5B}"/>
    <hyperlink ref="T1940" r:id="rId5214" display="https://www.dropbox.com/s/dhuft3ayesvqkke/Math%20grade%206%20-%202024%20-%20question%2029%20%28NGLS.Math.Content.NY-6.RP.3a%29%20-%20Partial%203.jpg?dl=0" xr:uid="{EB1BC6F4-8208-406A-9E25-7DFE89F1C6B3}"/>
    <hyperlink ref="V1940" r:id="rId5215" display="https://www.dropbox.com/s/jrhnsna7ci75ki2/Math%20grade%206%20-%202024%20-%20question%2029%20%28NGLS.Math.Content.NY-6.RP.3a%29%20-%20Partial%204.jpg?dl=0" xr:uid="{7EA05A20-496B-4E73-BFF4-E99CB9CDE117}"/>
    <hyperlink ref="X1940" r:id="rId5216" display="https://www.dropbox.com/s/imuyv3viqj3pdg7/Math%20grade%206%20-%202024%20-%20question%2029%20%28NGLS.Math.Content.NY-6.RP.3a%29%20-%20Partial%205.jpg?dl=0" xr:uid="{23340D44-2893-4BA5-BBD0-8B62E4FEDA98}"/>
    <hyperlink ref="Z1940" r:id="rId5217" display="https://www.dropbox.com/scl/fi/14gsmh0325e89pnkr9a58/Math-grade-6-2024-question-29-NGLS.Math.Content.NY-6.RP.3a-Partial-6.jpg?rlkey=50mw51lh4l80gwtplrlnon2vo&amp;dl=0" xr:uid="{6EB8C286-981E-43FF-BE51-42819F4A2AF2}"/>
    <hyperlink ref="AB1940" r:id="rId5218" display="https://www.dropbox.com/s/eyqh3oy57vd3dsw/Math%20grade%206%20-%202024%20-%20question%2029%20%28NGLS.Math.Content.NY-6.RP.3a%29%20-%20Partial%207.jpg?dl=0" xr:uid="{6515EE06-AB79-470B-975D-B2776BF4F349}"/>
    <hyperlink ref="AD1940" r:id="rId5219" display="https://www.dropbox.com/scl/fi/lldkhmh6apd3g1x62vkwl/Math-grade-6-2024-question-29-NGLS.Math.Content.NY-6.RP.3a-Partial-8.jpg?rlkey=c00vj4qmoyz4g5okgya0ljgqs&amp;dl=0" xr:uid="{0271186B-F48A-4D8E-A0C6-030BC4D0B5F2}"/>
    <hyperlink ref="I1941" r:id="rId5220" display="https://www.dropbox.com/scl/fi/i93jw7llfpimoph3n3vey/Math-grade-7-2024-question-1-NGLS.Math.Content.NY-7.RP.2b.jpg?rlkey=ylav4opq0zu29sppogbk2zzbz&amp;dl=0" xr:uid="{479A1913-DC5C-40BC-ACA2-2EC2F7E4AAAC}"/>
    <hyperlink ref="I1942" r:id="rId5221" display="https://www.dropbox.com/scl/fi/41d5sqwl95gokuryn1emj/Math-grade-7-2024-question-2-NGLS.Math.Content.NY-7.EE.4a.jpg?rlkey=1r5cirk79lspp6t41ler60sbb&amp;dl=0" xr:uid="{9520DBCE-C1BE-4F5A-92FC-E86E5A9497FE}"/>
    <hyperlink ref="I1943" r:id="rId5222" display="https://www.dropbox.com/scl/fi/qjrih4wfcuqxf81v59ba1/Math-grade-7-2024-question-3-NGLS.Math.Content.NY-7.NS.1c.jpg?rlkey=nmpigy62jtf2978ubkrwm2bi9&amp;dl=0" xr:uid="{9F2B1465-6B97-42B7-B2BF-6E1E9CD870BF}"/>
    <hyperlink ref="I1944" r:id="rId5223" display="https://www.dropbox.com/scl/fi/xltqxf108hoo8r1yr5b7r/Math-grade-7-2024-question-4-NGLS.Math.Content.NY-6.SP.2.jpg?rlkey=tyybltsf69nxupd92j0odqjnb&amp;dl=0" xr:uid="{6DD364D5-F4F2-4DEC-A6E8-BB102EABBABA}"/>
    <hyperlink ref="I1945" r:id="rId5224" display="https://www.dropbox.com/scl/fi/qjlmrfcp2pss2s7wfcvc3/Math-grade-7-2024-question-5-NGLS.Math.Content.NY-7.EE.4b.jpg?rlkey=e2r04ikm95tphpei9w32kufih&amp;dl=0" xr:uid="{900DE8A1-157A-4D6C-A891-34748C53433F}"/>
    <hyperlink ref="I1946" r:id="rId5225" display="https://www.dropbox.com/scl/fi/7lan0h1hns44hi014qhun/Math-grade-7-2024-question-6-NGLS.Math.Content.NY-7.EE.2.jpg?rlkey=d438f3q287leag7ifzops0ms9&amp;dl=0" xr:uid="{482BD56A-F193-4F18-93FD-C6911F21A3AC}"/>
    <hyperlink ref="I1947" r:id="rId5226" display="https://www.dropbox.com/scl/fi/7ew0uibukar9sveqjpebt/Math-grade-7-2024-question-7-NGLS.Math.Content.NY-7.EE.1.jpg?rlkey=vbyj5413oqqn8crvber71p4t4&amp;dl=0" xr:uid="{A98BAFAA-CAC8-4FBF-9DDC-8A2883556FE5}"/>
    <hyperlink ref="I1948" r:id="rId5227" display="https://www.dropbox.com/scl/fi/x4yf9c2z8oo6sn96bbk4z/Math-grade-7-2024-question-8-NGLS.Math.Content.NY-7.SP.1.jpg?rlkey=vth93k4vevy79qygtq8527zmp&amp;dl=0" xr:uid="{41F24E86-8ECF-4FDF-AFA8-D203BDB63511}"/>
    <hyperlink ref="I1949" r:id="rId5228" display="https://www.dropbox.com/scl/fi/b3hmsyat3dx58v2rkrq7y/Math-grade-7-2024-question-9-NGLS.Math.Content.NY-7.NS.1d.jpg?rlkey=gi4z2e3ld2ikrofnjt94l1a61&amp;dl=0" xr:uid="{66761145-C6E9-4AB5-BE88-A1A001C7E2D7}"/>
    <hyperlink ref="I1950" r:id="rId5229" display="https://www.dropbox.com/scl/fi/ixjp1aa4jmihwdsylefex/Math-grade-7-2024-question-10-NGLS.Math.Content.NY-7.EE.3.jpg?rlkey=ynnbz745vd42k278i889n8rv3&amp;dl=0" xr:uid="{00A90B89-5F2E-4B40-81CF-34ADFCDFF379}"/>
    <hyperlink ref="I1951" r:id="rId5230" display="https://www.dropbox.com/scl/fi/smnswolreqzre8p55if8l/Math-grade-7-2024-question-11-NGLS.Math.Content.NY-7.RP.2c.jpg?rlkey=ron1s538xd2nac6vngqjwuf4p&amp;dl=0" xr:uid="{5885379C-9CDA-414B-A3BF-1EA4D0987C23}"/>
    <hyperlink ref="I1952" r:id="rId5231" display="https://www.dropbox.com/scl/fi/u5z813qnj77amhv4hojoe/Math-grade-7-2024-question-12-NGLS.Math.Content.NY-7.RP.1.jpg?rlkey=vwmiqgw7f4pgk15ypu4y5fkg6&amp;dl=0" xr:uid="{565FD0AE-9B0B-4FC2-86A1-6F1227FC2859}"/>
    <hyperlink ref="I1953" r:id="rId5232" display="https://www.dropbox.com/scl/fi/vi4x8s2g5nuhxnscme63c/Math-grade-7-2024-question-13-NGLS.Math.Content.NY-7.RP.3.jpg?rlkey=2m85areucnoyg5ssjf1n161o9&amp;dl=0" xr:uid="{594FDFB2-DE3B-4F26-9030-AD1F19766669}"/>
    <hyperlink ref="I1954" r:id="rId5233" display="https://www.dropbox.com/scl/fi/eoj2j6kevf4dczb8j2lsp/Math-grade-7-2024-question-14-NGLS.Math.Content.NY-7.EE.4b.jpg?rlkey=j33nsa8hta1s4h4fyhiii0cxl&amp;dl=0" xr:uid="{17B27E53-9565-410A-B622-327E897BD139}"/>
    <hyperlink ref="I1955" r:id="rId5234" display="https://www.dropbox.com/scl/fi/gwgyc0ipbl0139f6cerb1/Math-grade-7-2024-question-15-NGLS.Math.Content.NY-7.NS.3.jpg?rlkey=7lusq45ldqlx6kkj8bv6scs6i&amp;dl=0" xr:uid="{68D07108-1344-4D11-931D-7ADB23097E7E}"/>
    <hyperlink ref="I1956" r:id="rId5235" display="https://www.dropbox.com/scl/fi/cjixncepw4nrj9m9ocskt/Math-grade-7-2024-question-16-NGLS.Math.Content.NY-7.NS.1a.jpg?rlkey=2x0l0tpk5x8eoc0c45wbha6sk&amp;dl=0" xr:uid="{E0A2A1F0-FDC5-441A-A19D-B06E9F970789}"/>
    <hyperlink ref="I1957" r:id="rId5236" display="https://www.dropbox.com/scl/fi/spmz338gejuxemxjr8wmn/Math-grade-7-2024-question-17-NGLS.Math.Content.NY-7.RP.3.jpg?rlkey=o2x7n3qifflq7qkap15lr5n0b&amp;dl=0" xr:uid="{E59F9C14-03D3-484C-89EA-8C3967C253CE}"/>
    <hyperlink ref="I1958" r:id="rId5237" display="https://www.dropbox.com/scl/fi/c6xw1fsyeamioa1lce6pb/Math-grade-7-2024-question-18-NGLS.Math.Content.NY-7.SP.3.jpg?rlkey=7tpa53xqf2lggap9p2be8jlwx&amp;dl=0" xr:uid="{16174044-6E5C-4AC0-A3F5-DD85A13777A2}"/>
    <hyperlink ref="I1959" r:id="rId5238" display="https://www.dropbox.com/scl/fi/ow41sap1ynqfk2ur0fij5/Math-grade-7-2024-question-19-NGLS.Math.Content.NY-7.NS.3.jpg?rlkey=jrm67owfusw0lxhn8pnemj1av&amp;dl=0" xr:uid="{20D2B57F-DD8F-471F-B23E-A961C3311C4F}"/>
    <hyperlink ref="I1960" r:id="rId5239" display="https://www.dropbox.com/s/srzehnwejcn62bi/Math%20grade%207%20-%202024%20-%20question%2020%20%28NGLS.Math.Content.NY-7.EE.1%29.jpg?dl=0" xr:uid="{152B5BDD-6C62-4DC4-8B89-88A331A10A9B}"/>
    <hyperlink ref="I1961" r:id="rId5240" display="https://www.dropbox.com/scl/fi/khul2c3wfhigbg3o2tf4s/Math-grade-7-2024-question-21-NGLS.Math.Content.NY-7.RP.2b.jpg?rlkey=gkd67uo71d4ovslixhygjpq92&amp;dl=0" xr:uid="{7E6DE0F6-58B7-4B87-B7AB-23821E6F77BE}"/>
    <hyperlink ref="I1962" r:id="rId5241" display="https://www.dropbox.com/scl/fi/abk2xm4yyapo2v8mkfw23/Math-grade-7-2024-question-22-NGLS.Math.Content.NY-7.RP.2c.jpg?rlkey=djknyybi25wabg6ez7utr0wse&amp;dl=0" xr:uid="{042EACB4-6E79-46E8-AED0-BFA8DB75A980}"/>
    <hyperlink ref="I1963" r:id="rId5242" display="https://www.dropbox.com/scl/fi/vw4k8v0swiy31645nw14m/Math-grade-7-2024-question-23-NGLS.Math.Content.NY-7.NS.2c.jpg?rlkey=wbu5dt9b6znwbn8ha15w5zwjf&amp;dl=0" xr:uid="{F7B6AC44-5CE7-428A-90F0-411AFC429F4F}"/>
    <hyperlink ref="I1964" r:id="rId5243" display="https://www.dropbox.com/scl/fi/imvjq778v4cva1hvkaisq/Math-grade-7-2024-question-24-NGLS.Math.Content.NY-7.RP.3.jpg?rlkey=oi1pnnzdgsc6npsswlgkbd3dl&amp;dl=0" xr:uid="{D6E0749A-A09A-4DC7-91DD-0AF513C1679F}"/>
    <hyperlink ref="J1964" r:id="rId5244" display="https://www.dropbox.com/scl/fi/chd1vtzgfbjufto4lh0nh/Math-grade-7-2024-question-24-NGLS.Math.Content.NY-7.RP.3-Examplar-1.jpg?rlkey=1znj6kuf5pvgacmmxfaq6vyos&amp;dl=0" xr:uid="{5297F127-EA33-49CF-80FF-FD1C70EA540D}"/>
    <hyperlink ref="L1964" r:id="rId5245" display="https://www.dropbox.com/scl/fi/il6yeiz7i9s0xbpykg86s/Math-grade-7-2024-question-24-NGLS.Math.Content.NY-7.RP.3-Examplar-2.jpg?rlkey=y2ocqo3o5tncfmvzzf55s1aw3&amp;dl=0" xr:uid="{7CDBE1AC-4EF1-4F4B-B2B2-DB44185A96B4}"/>
    <hyperlink ref="P1964" r:id="rId5246" display="https://www.dropbox.com/scl/fi/bb4q6md0rbqygsv7nr76k/Math-grade-7-2024-question-24-NGLS.Math.Content.NY-7.RP.3-Partial-1.jpg?rlkey=rd2s4bynptvqkdec85yhubzso&amp;dl=0" xr:uid="{33158717-94E1-4EDC-AC36-78CF576A8690}"/>
    <hyperlink ref="I1965" r:id="rId5247" display="https://www.dropbox.com/scl/fi/xkw3vjxx4cbc3xmas64xv/Math-grade-7-2024-question-25-NGLS.Math.Content.NY-7.NS.1d.jpg?rlkey=6px4tmm4eqtcax7185waj1lwy&amp;dl=0" xr:uid="{D40749FF-1B24-4A99-BD8B-6F8E3B0D92AA}"/>
    <hyperlink ref="J1965" r:id="rId5248" display="https://www.dropbox.com/s/k7oz7ta10b5b9xb/Math%20grade%207%20-%202024%20-%20question%2025%20%28NGLS.Math.Content.NY-7.NS.1d%29%20-%20Examplar%201.jpg?dl=0" xr:uid="{09C1E0E2-10EF-47C3-8F3D-AC823005FB2F}"/>
    <hyperlink ref="L1965" r:id="rId5249" display="https://www.dropbox.com/scl/fi/beklvcd268eyyuf6znw1r/Math-grade-7-2024-question-25-NGLS.Math.Content.NY-7.NS.1d-Examplar-2.jpg?rlkey=rm6bnwva7o3hv4advqg9y5rz5&amp;dl=0" xr:uid="{C3385850-02BE-43BB-8178-39DE45FBA056}"/>
    <hyperlink ref="N1965" r:id="rId5250" display="https://www.dropbox.com/scl/fi/dgqotxo3exnpjl389zr4o/Math-grade-7-2024-question-25-NGLS.Math.Content.NY-7.NS.1d-Examplar-3.jpg?rlkey=7hcdxa4zpda2zzd1z62yaxk6g&amp;dl=0" xr:uid="{227E1908-F380-4DF3-B956-EFC2E70B2381}"/>
    <hyperlink ref="P1965" r:id="rId5251" display="https://www.dropbox.com/scl/fi/03u43ev5neb67488g7olh/Math-grade-7-2024-question-25-NGLS.Math.Content.NY-7.NS.1d-Partial-1.jpg?rlkey=j36mcy2ef8r9rfmer2vc9yadi&amp;dl=0" xr:uid="{DD9B364F-2D76-4669-A1BB-CC3F081350E4}"/>
    <hyperlink ref="R1965" r:id="rId5252" display="https://www.dropbox.com/scl/fi/shcaiimpvnsnbqb1wbat3/Math-grade-7-2024-question-25-NGLS.Math.Content.NY-7.NS.1d-Partial-2.jpg?rlkey=l46blxmr514tw6t75uuoym7s9&amp;dl=0" xr:uid="{2C3AEF46-A60B-472D-A840-EBD846539B98}"/>
    <hyperlink ref="T1965" r:id="rId5253" display="https://www.dropbox.com/scl/fi/ahftza682d35b3cv7dlp5/Math-grade-7-2024-question-25-NGLS.Math.Content.NY-7.NS.1d-Partial-3.jpg?rlkey=6mo9qw89xyg0ysarogtmdmccf&amp;dl=0" xr:uid="{FF0A9F31-5CF3-4BC2-92B4-837000FC87BC}"/>
    <hyperlink ref="V1965" r:id="rId5254" display="https://www.dropbox.com/scl/fi/f94p7d627jvdxjkxmm3ha/Math-grade-7-2024-question-25-NGLS.Math.Content.NY-7.NS.1d-Partial-4.jpg?rlkey=ssbd5ojxq2bwxg63srxr7az1a&amp;dl=0" xr:uid="{7AC4F023-A560-4A15-9E58-688F40F607C0}"/>
    <hyperlink ref="X1965" r:id="rId5255" display="https://www.dropbox.com/scl/fi/wmbsakyyeawwsojubm58v/Math-grade-7-2024-question-25-NGLS.Math.Content.NY-7.NS.1d-Partial-5.jpg?rlkey=lveuppwxdiee4vmytytpty04d&amp;dl=0" xr:uid="{856A56DD-1CE4-4215-93F2-A78E0D7AD6A1}"/>
    <hyperlink ref="I1966" r:id="rId5256" display="https://www.dropbox.com/scl/fi/0799h015bjebps5lavmvj/Math-grade-7-2024-question-26-NGLS.Math.Content.NY-7.RP.1-Examplar-1.jpg?rlkey=jxmzf2bypbpruld0bxjpytvyp&amp;dl=0" xr:uid="{CB590CA9-7736-4B0B-B47F-089702D3B4E4}"/>
    <hyperlink ref="J1966" r:id="rId5257" display="https://www.dropbox.com/scl/fi/utux6tb5qav6yhh1hfi71/Math-grade-7-2024-question-26-NGLS.Math.Content.NY-7.RP.1-Examplar-2.jpg?rlkey=te62xyl1jgp0rc1sdeksmxs3i&amp;dl=0" xr:uid="{242FA808-869D-49C0-8573-80CAB50AA5B3}"/>
    <hyperlink ref="L1966" r:id="rId5258" display="https://www.dropbox.com/scl/fi/ixw1j5udj21jfenyou1ek/Math-grade-7-2024-question-26-NGLS.Math.Content.NY-7.RP.1-Examplar-3.jpg?rlkey=so6p583g36o4vbdpzjbyvsp63&amp;dl=0" xr:uid="{484E908E-B82C-4BCE-AC97-FF0F1D9E513D}"/>
    <hyperlink ref="N1966" r:id="rId5259" display="https://www.dropbox.com/scl/fi/ixw1j5udj21jfenyou1ek/Math-grade-7-2024-question-26-NGLS.Math.Content.NY-7.RP.1-Examplar-3.jpg?rlkey=so6p583g36o4vbdpzjbyvsp63&amp;dl=0" xr:uid="{4E973DC5-C4F6-4E53-B475-6A7DCFA4763C}"/>
    <hyperlink ref="P1966" r:id="rId5260" display="https://www.dropbox.com/scl/fi/apm65we2ybxhz62psj39l/Math-grade-7-2024-question-26-NGLS.Math.Content.NY-7.RP.1-Partial-1.jpg?rlkey=km3ydewsqxzzaivnbgciamrvd&amp;dl=0" xr:uid="{B6C7F49E-5038-4A0B-8874-BC95C651D572}"/>
    <hyperlink ref="R1966" r:id="rId5261" display="https://www.dropbox.com/scl/fi/ms5rm10jv9njl79v0x40k/Math-grade-7-2024-question-26-NGLS.Math.Content.NY-7.RP.1-Partial-2.jpg?rlkey=srxwo01y5uup28wdr6aebibau&amp;dl=0" xr:uid="{2299B3E5-DCE6-48FA-8E23-58FCA58B7980}"/>
    <hyperlink ref="T1966" r:id="rId5262" display="https://www.dropbox.com/scl/fi/jefkwvq5jezb05pjpe6mi/Math-grade-7-2024-question-26-NGLS.Math.Content.NY-7.RP.1-Partial-3.jpg?rlkey=bumysd9seuo56wuoilwrrr9ug&amp;dl=0" xr:uid="{3E629053-FD4F-4CAA-B7D6-8EF0DE7AD337}"/>
    <hyperlink ref="V1966" r:id="rId5263" display="https://www.dropbox.com/scl/fi/18r9ag8fxjn8zc7de5nx0/Math-grade-7-2024-question-26-NGLS.Math.Content.NY-7.RP.1-Partial-4.jpg?rlkey=nev0tml5038uwegwnvocm0zyv&amp;dl=0" xr:uid="{37FB1098-DF4E-442E-9FF2-8090C40D2F86}"/>
    <hyperlink ref="X1966" r:id="rId5264" display="https://www.dropbox.com/scl/fi/kw9tdhpol5db6b2rlmvs0/Math-grade-7-2024-question-26-NGLS.Math.Content.NY-7.RP.1-Partial-5.jpg?rlkey=8hv5fz0yarv5py1vzn0se3u2w&amp;dl=0" xr:uid="{B9586CA5-4FCF-4889-AB2C-7B2EC72969B4}"/>
    <hyperlink ref="I1967" r:id="rId5265" display="https://www.dropbox.com/scl/fi/4kqht975olne7yvkg4j9w/Math-grade-7-2024-question-27-NGLS.Math.Content.NY-7.G.1.jpg?rlkey=khbvcqli8t5jaxes05de2re5u&amp;dl=0" xr:uid="{4E42C4E3-7EA6-4DB9-9566-3E4C56004519}"/>
    <hyperlink ref="J1967" r:id="rId5266" display="https://www.dropbox.com/s/vv7asnnapclau94/Math%20grade%207%20-%202024%20-%20question%2027%20%28NGLS.Math.Content.NY-7.G.1%29%20-%20Examplar%201.jpg?dl=0" xr:uid="{75540E05-512E-4F1B-9821-D2BDA99F030A}"/>
    <hyperlink ref="L1967" r:id="rId5267" display="https://www.dropbox.com/scl/fi/mu49xz7tic77edfncp4dm/Math-grade-7-2024-question-27-NGLS.Math.Content.NY-7.G.1-Examplar-2.jpg?rlkey=qr5o5nyw2w7l6so2jgd292b7z&amp;dl=0" xr:uid="{A16B5594-A428-4187-88EC-142321DC8808}"/>
    <hyperlink ref="N1967" r:id="rId5268" display="https://www.dropbox.com/scl/fi/h8nx7xsvnxz14ro6bc3jx/Math-grade-7-2024-question-27-NGLS.Math.Content.NY-7.G.1-Examplar-3.jpg?rlkey=9nryoh597zjsqkqt3kas8qc8j&amp;dl=0" xr:uid="{FD2B29DE-4FAC-41AE-A6D6-3169EEF9BD49}"/>
    <hyperlink ref="P1967" r:id="rId5269" display="https://www.dropbox.com/scl/fi/t83se0iey0r9t9grtolx6/Math-grade-7-2024-question-27-NGLS.Math.Content.NY-7.G.1-Partial-1.jpg?rlkey=b8auvgym2gm5zacflal0pxfoy&amp;dl=0" xr:uid="{1C3436C1-6D02-4515-9913-B9D3F1A17BF5}"/>
    <hyperlink ref="R1967" r:id="rId5270" display="https://www.dropbox.com/scl/fi/k1m5l9ja0btz2b5roakw7/Math-grade-7-2024-question-27-NGLS.Math.Content.NY-7.G.1-Partial-2.jpg?rlkey=y29lu8xkgx6ems7y3m3hgupu3&amp;dl=0" xr:uid="{948F6B9C-59E6-47A0-AA99-8B2DFC8F31A7}"/>
    <hyperlink ref="T1967" r:id="rId5271" display="https://www.dropbox.com/scl/fi/8fbv1p1c4adxs0zzplu6a/Math-grade-7-2024-question-27-NGLS.Math.Content.NY-7.G.1-Partial-3.jpg?rlkey=04tc1g5wli4sd8i5ouybhh0cq&amp;dl=0" xr:uid="{3F4BC2C0-9A4A-47D8-ACC9-757921B7C8FF}"/>
    <hyperlink ref="V1967" r:id="rId5272" display="https://www.dropbox.com/scl/fi/4g1cehbma2jnt40swj8a2/Math-grade-7-2024-question-27-NGLS.Math.Content.NY-7.G.1-Partial-4.jpg?rlkey=jgsrowgnlru312dom7ixjdvw7&amp;dl=0" xr:uid="{068CF55D-EDAC-4DA9-A71D-7EED02399AD3}"/>
    <hyperlink ref="X1967" r:id="rId5273" display="https://www.dropbox.com/scl/fi/9uhrkwpfprzlv3wld5p7o/Math-grade-7-2024-question-27-NGLS.Math.Content.NY-7.G.1-Partial-5.jpg?rlkey=lzhlzv6qeht353ulddz4wi7z6&amp;dl=0" xr:uid="{AFF736D9-D040-4034-8E23-22089B6A3AF9}"/>
    <hyperlink ref="I1968" r:id="rId5274" display="https://www.dropbox.com/scl/fi/9m7ayhqd0gjgg0kkr3ntk/Math-grade-7-2024-question-28-NGLS.Math.Content.NY-7.EE.4a.jpg?rlkey=o6vko0z6trvyoscdbvd8ejvh7&amp;dl=0" xr:uid="{E76E81B4-CE5C-45D3-88A4-B6F0B8EAF19D}"/>
    <hyperlink ref="J1968" r:id="rId5275" display="https://www.dropbox.com/scl/fi/3jyhycd2ctivyei1mcqry/Math-grade-7-2024-question-28-NGLS.Math.Content.NY-7.EE.4a-Examplar-1.jpg?rlkey=5gce80bcfdv7ynhcb1rypzwgr&amp;dl=0" xr:uid="{62B70FB3-2449-42A0-9CB4-F33AF8293A7A}"/>
    <hyperlink ref="L1968" r:id="rId5276" display="https://www.dropbox.com/scl/fi/jnpk1d96x6hrqmqygo1jj/Math-grade-7-2024-question-28-NGLS.Math.Content.NY-7.EE.4a-Examplar-2.jpg?rlkey=eccr0kq4a8jil23b3qycqazmu&amp;dl=0" xr:uid="{1CE468E4-94B8-4321-8F75-3B8ED033BD13}"/>
    <hyperlink ref="N1968" r:id="rId5277" display="https://www.dropbox.com/scl/fi/31ypq9dzui368c1gulfcs/Math-grade-7-2024-question-28-NGLS.Math.Content.NY-7.EE.4a-Examplar-3.jpg?rlkey=vobynqtsojnw9wsh7it2xfbli&amp;dl=0" xr:uid="{9EDE95D9-A096-449B-9351-ED983CAD227C}"/>
    <hyperlink ref="P1968" r:id="rId5278" display="https://www.dropbox.com/scl/fi/x0pc6vu1dfoxp8e4xlhby/Math-grade-7-2024-question-28-NGLS.Math.Content.NY-7.EE.4a-Partial-1.jpg?rlkey=i8ckvms2763aty29mdbewx4rr&amp;dl=0" xr:uid="{511A2787-30C9-4DE8-971B-9530B5F2DED5}"/>
    <hyperlink ref="R1968" r:id="rId5279" display="https://www.dropbox.com/scl/fi/n7jx32evpqyfo9o4a0716/Math-grade-7-2024-question-28-NGLS.Math.Content.NY-7.EE.4a-Partial-2.jpg?rlkey=qhb56itidv68vts4s8vzdjajg&amp;dl=0" xr:uid="{056552BB-DFE2-4058-BF45-EFF1EC4268F0}"/>
    <hyperlink ref="T1968" r:id="rId5280" display="https://www.dropbox.com/scl/fi/1t9ddwxgv4qdbzil2s9tz/Math-grade-7-2024-question-28-NGLS.Math.Content.NY-7.EE.4a-Partial-3.jpg?rlkey=gsp66nzx00m66d3s04teot1lu&amp;dl=0" xr:uid="{AF0EB135-B7ED-4A5E-8D84-0076CC4F682C}"/>
    <hyperlink ref="V1968" r:id="rId5281" display="https://www.dropbox.com/scl/fi/cq2o5r72fmfiqdv8ri21p/Math-grade-7-2024-question-28-NGLS.Math.Content.NY-7.EE.4a-Partial-4.jpg?rlkey=j4fcun70hfamdoeh2jr112mf1&amp;dl=0" xr:uid="{EEE020AB-E16E-4C28-ADCB-9B3D00E9AF13}"/>
    <hyperlink ref="X1968" r:id="rId5282" display="https://www.dropbox.com/scl/fi/kapw26sfx2pbq1eu64iv3/Math-grade-7-2024-question-28-NGLS.Math.Content.NY-7.EE.4a-Partial-5.jpg?rlkey=ku7tz0up6cue5vz4q6op3pyni&amp;dl=0" xr:uid="{DA7038ED-8B56-4683-984E-25296505F799}"/>
    <hyperlink ref="I1969" r:id="rId5283" display="https://www.dropbox.com/scl/fi/salr5qb5f92u77zen7mtj/Math-grade-7-2024-question-29-NGLS.Math.Content.NY-7.EE.1.jpg?rlkey=3843hmm5rk6jbd2cpna4wd8do&amp;dl=0" xr:uid="{0D7FBB66-BF37-4C9C-9D8D-6D6F29A77B16}"/>
    <hyperlink ref="J1969" r:id="rId5284" display="https://www.dropbox.com/scl/fi/6dmy7r4d6b4ct7s4v1ptb/Math-grade-7-2024-question-29-NGLS.Math.Content.NY-7.EE.1-Examplar-1.jpg?rlkey=qjy62tt1afbdnoi22za5crlgj&amp;dl=0" xr:uid="{262ABCD0-6DEA-49B5-8AC2-6C6BEB61DF49}"/>
    <hyperlink ref="L1969" r:id="rId5285" display="https://www.dropbox.com/s/vh6f8kagu5m78mv/Math%20grade%207%20-%202024%20-%20question%2029%20%28NGLS.Math.Content.NY-7.EE.1%29%20-%20Examplar%202.jpg?dl=0" xr:uid="{B5B60270-7050-4CBF-B46F-5725982D3F9B}"/>
    <hyperlink ref="N1969" r:id="rId5286" display="https://www.dropbox.com/s/wioi702gpj5dbj3/Math%20grade%207%20-%202024%20-%20question%2029%20%28NGLS.Math.Content.NY-7.EE.1%29%20-%20Examplar%203.jpg?dl=0" xr:uid="{04126FA7-D7E4-49C5-827A-A52D8355A3D7}"/>
    <hyperlink ref="P1969" r:id="rId5287" display="https://www.dropbox.com/s/8846oipezx9xit0/Math%20grade%207%20-%202024%20-%20question%2029%20%28NGLS.Math.Content.NY-7.EE.1%29%20-%20Partial%201.jpg?dl=0" xr:uid="{0D7DC63D-5844-4899-B84B-36223CF8BAEC}"/>
    <hyperlink ref="R1969" r:id="rId5288" display="https://www.dropbox.com/scl/fi/a0mdh0mzpka3djjpinxdq/Math-grade-7-2024-question-29-NGLS.Math.Content.NY-7.EE.1-Partial-2.jpg?rlkey=ypx37i3w59xy1q6qznl49rih4&amp;dl=0" xr:uid="{6208CD4C-CC9D-42FD-B317-A883943258BE}"/>
    <hyperlink ref="T1969" r:id="rId5289" display="https://www.dropbox.com/scl/fi/qelm6fulpyx6l8pa2qk6n/Math-grade-7-2024-question-29-NGLS.Math.Content.NY-7.EE.1-Partial-3.jpg?rlkey=2yct941vbpzn93cihm2ikvqeu&amp;dl=0" xr:uid="{14BB29DF-2CE0-47CA-958D-CA1029B50743}"/>
    <hyperlink ref="V1969" r:id="rId5290" display="https://www.dropbox.com/scl/fi/yn6qxfhtg08hxupux94vf/Math-grade-7-2024-question-29-NGLS.Math.Content.NY-7.EE.1-Partial-4.jpg?rlkey=hw1l3kfyzjhfai0j8i343lskg&amp;dl=0" xr:uid="{00CA3C7E-F6F9-477D-B72C-7F733DA41F23}"/>
    <hyperlink ref="X1969" r:id="rId5291" display="https://www.dropbox.com/scl/fi/yampo1c2i0ku5ffs3qujw/Math-grade-7-2024-question-29-NGLS.Math.Content.NY-7.EE.1-Partial-5.jpg?rlkey=ndu1lbaeyu30ehowltn63bt7j&amp;dl=0" xr:uid="{79C70DB5-78EF-46DD-B950-78A38188BCC6}"/>
    <hyperlink ref="I1970" r:id="rId5292" display="https://www.dropbox.com/scl/fi/v53bpd3oe3ytkmhf2pbzd/Math-grade-7-2024-question-30-NGLS.Math.Content.NY-7.SP.8a.jpg?rlkey=0r6e1tjztz3neb9qkfn7jb2x4&amp;dl=0" xr:uid="{35A87EAE-069A-4537-8EFB-2038F0A44033}"/>
    <hyperlink ref="J1970" r:id="rId5293" display="https://www.dropbox.com/scl/fi/gs8z0sdzvbsmyghrgvr2z/Math-grade-7-2024-question-30-NGLS.Math.Content.NY-7.SP.8a-Examplar-1.jpg?rlkey=i6pxupdikd07wtv210ezcvymz&amp;dl=0" xr:uid="{DF324716-CFB3-4FB1-95DA-4683A597AE05}"/>
    <hyperlink ref="L1970" r:id="rId5294" display="https://www.dropbox.com/scl/fi/5m8wg4odcecpj86epszcd/Math-grade-7-2024-question-30-NGLS.Math.Content.NY-7.SP.8a-Examplar-2.jpg?rlkey=as2mdf7g2oqdl37yhsfrfibqh&amp;dl=0" xr:uid="{DCF5A254-9468-4B81-B25E-4C01244C2F1C}"/>
    <hyperlink ref="N1970" r:id="rId5295" display="https://www.dropbox.com/scl/fi/kor23s3qlxznxng071spq/Math-grade-7-2024-question-30-NGLS.Math.Content.NY-7.SP.8a-Examplar-3.jpg?rlkey=45jokvhdtsfszbdjz53i6uib1&amp;dl=0" xr:uid="{D33FC369-0C25-4CBA-A7F8-DEADED6888C7}"/>
    <hyperlink ref="P1970" r:id="rId5296" display="https://www.dropbox.com/scl/fi/mtme8d57solr00vzgw3ky/Math-grade-7-2024-question-30-NGLS.Math.Content.NY-7.SP.8a-Partial-1.jpg?rlkey=0qet3vswoegdgfj1rius1ybbb&amp;dl=0" xr:uid="{10AAC0CD-0B00-4EC6-BD6F-1EBAB290D45D}"/>
    <hyperlink ref="R1970" r:id="rId5297" display="https://www.dropbox.com/s/my9oajy2qjxo3i7/Math%20grade%207%20-%202024%20-%20question%2030%20%28NGLS.Math.Content.NY-7.SP.8a%29%20-%20Partial%202.jpg?dl=0" xr:uid="{FF208B49-0B69-4648-A4A7-FCCB7AFAB5B4}"/>
    <hyperlink ref="T1970" r:id="rId5298" display="https://www.dropbox.com/scl/fi/hxhvdb11dgbki5gcdx0g5/Math-grade-7-2024-question-30-NGLS.Math.Content.NY-7.SP.8a-Partial-3.jpg?rlkey=dx2g8zqhpbw6wm39bhwz1vhcf&amp;dl=0" xr:uid="{7DA304E9-9E07-4445-A566-93D75CD7A808}"/>
    <hyperlink ref="V1970" r:id="rId5299" display="https://www.dropbox.com/scl/fi/5v1rzt01nclh3vpeziqxa/Math-grade-7-2024-question-30-NGLS.Math.Content.NY-7.SP.8a-Partial-4.jpg?rlkey=vr89mbvbgb68u0nb79mfkbmfk&amp;dl=0" xr:uid="{8E6E5A50-A882-4604-90CD-17067CE4907A}"/>
    <hyperlink ref="X1970" r:id="rId5300" display="https://www.dropbox.com/scl/fi/kty2v9bcgnlefkfax8l78/Math-grade-7-2024-question-30-NGLS.Math.Content.NY-7.SP.8a-Partial-5.jpg?rlkey=k3dslb7fva41dlc6k1vb74n0z&amp;dl=0" xr:uid="{967D19F4-BDB6-4549-81D3-7C8F9FC9FD8A}"/>
    <hyperlink ref="I1971" r:id="rId5301" display="https://www.dropbox.com/scl/fi/s1kee5x7qlnylyd9dafc6/Math-grade-7-2024-question-31-NGLS.Math.Content.NY-7.RP.3.jpg?rlkey=8gquw5y8rlese4udfrpczatxg&amp;dl=0" xr:uid="{FABC53AC-5B79-4C3A-A7FC-9FF788564519}"/>
    <hyperlink ref="J1971" r:id="rId5302" display="https://www.dropbox.com/scl/fi/dvlazi8rdowlnuzhedsn9/Math-grade-7-2024-question-31-NGLS.Math.Content.NY-7.RP.3-Examplar-1.jpg?rlkey=caccavu1w8404oadk4csiq1la&amp;dl=0" xr:uid="{4655C22B-F88B-4C9B-A394-A27E9D4B7749}"/>
    <hyperlink ref="L1971" r:id="rId5303" display="https://www.dropbox.com/scl/fi/k205neyb2fgr9qg35k0zw/Math-grade-7-2024-question-31-NGLS.Math.Content.NY-7.RP.3-Examplar-2.jpg?rlkey=6zp68kobudputgizvqmkr424n&amp;dl=0" xr:uid="{E1D6BD18-A181-400C-9F24-E77AF1694E12}"/>
    <hyperlink ref="N1971" r:id="rId5304" display="https://www.dropbox.com/scl/fi/wzut1oo6q5cggdu7xcwhq/Math-grade-7-2024-question-31-NGLS.Math.Content.NY-7.RP.3-Examplar-3.jpg?rlkey=z56s864sqrcy38narj3whrkpp&amp;dl=0" xr:uid="{6DF07B7F-412F-4A2E-86AA-3195C3788BA7}"/>
    <hyperlink ref="P1971" r:id="rId5305" display="https://www.dropbox.com/s/her6h4snd7rzcge/Math%20grade%207%20-%202024%20-%20question%2031%20%28NGLS.Math.Content.NY-7.RP.3%29%20-%20Partial%201.jpg?dl=0" xr:uid="{B6C00B62-2D5F-4B52-A3E9-9FE68D8F47BD}"/>
    <hyperlink ref="R1971" r:id="rId5306" display="https://www.dropbox.com/scl/fi/zkgz36xiquuda77w7izd5/Math-grade-7-2024-question-31-NGLS.Math.Content.NY-7.RP.3-Partial-2.jpg?rlkey=15rn774dfsxr5g7x2xbn6uqon&amp;dl=0" xr:uid="{82F0EE63-E462-4E37-A305-5D80FD546584}"/>
    <hyperlink ref="T1971" r:id="rId5307" display="https://www.dropbox.com/scl/fi/59qkivc7bgdf65pdle8bz/Math-grade-7-2024-question-31-NGLS.Math.Content.NY-7.RP.3-Partial-3.jpg?rlkey=l6xvzgb8hwl0or7ph5hrqaoy5&amp;dl=0" xr:uid="{A5666FE6-E5C3-4001-AE30-8764725CB6D0}"/>
    <hyperlink ref="V1971" r:id="rId5308" display="https://www.dropbox.com/scl/fi/iaj5trvc5qjwwei8vkkg4/Math-grade-7-2024-question-31-NGLS.Math.Content.NY-7.RP.3-Partial-4.jpg?rlkey=d6pv6c2v57xpzncbt6qgn14a2&amp;dl=0" xr:uid="{D5820AB9-825C-4D1D-A50F-B21352C7FCFF}"/>
    <hyperlink ref="X1971" r:id="rId5309" display="https://www.dropbox.com/scl/fi/eqk3gcmzoyrfrqjrrrht9/Math-grade-7-2024-question-31-NGLS.Math.Content.NY-7.RP.3-Partial-5.jpg?rlkey=gzfm7qrta1fra7gy5g8otvn36&amp;dl=0" xr:uid="{520BD8E2-EB62-4F21-B3C5-1D5060BC72D3}"/>
    <hyperlink ref="Z1971" r:id="rId5310" display="https://www.dropbox.com/scl/fi/5wmte80qzm9i72twynjje/Math-grade-7-2024-question-31-NGLS.Math.Content.NY-7.RP.3-Partial-6.jpg?rlkey=v3ea87yfihburavunqxzp1a25&amp;dl=0" xr:uid="{139BF74C-77AD-4825-B842-56BCBED2D60B}"/>
    <hyperlink ref="AB1971" r:id="rId5311" display="https://www.dropbox.com/scl/fi/aw1b44rml5ycmthx9zztr/Math-grade-7-2024-question-31-NGLS.Math.Content.NY-7.RP.3-Partial-7.jpg?rlkey=djeushs5mr01r46pb2ng4k78g&amp;dl=0" xr:uid="{26C616F5-1D16-4D5D-A578-E77359268396}"/>
    <hyperlink ref="AD1971" r:id="rId5312" display="https://www.dropbox.com/scl/fi/8da1l6jl5rped9ex37vd7/Math-grade-7-2024-question-31-NGLS.Math.Content.NY-7.RP.3-Partial-8.jpg?rlkey=qt5p76v71kmmlrugeal63ud5q&amp;dl=0" xr:uid="{1CB7A3C5-F4B8-489C-AA0B-C585FC67EE1C}"/>
    <hyperlink ref="I1972" r:id="rId5313" display="https://www.dropbox.com/scl/fi/mr6ryje9wpkjq4wm8o3z6/Math-grade-8-2024-question-1-NGLS.Math.Content.NY-8.F.4.jpg?rlkey=5cmuklhmm2q52p4p6uxo4bqjg&amp;dl=0" xr:uid="{F71D28E1-4AC3-46BE-A252-C414A2528905}"/>
    <hyperlink ref="I1973" r:id="rId5314" display="https://www.dropbox.com/scl/fi/69h680ci5k4pj0b0wj0iy/Math-grade-8-2024-question-2-NGLS.Math.Content.NY-8.SP.2.jpg?rlkey=7e22y40apg0z583l37tdbn7g4&amp;dl=0" xr:uid="{7F143179-F061-4BD0-BCFC-F7B3FBA0C353}"/>
    <hyperlink ref="I1974" r:id="rId5315" display="https://www.dropbox.com/scl/fi/p0e0bt357ztue58uvj1mb/Math-grade-8-2024-question-3-NGLS.Math.Content.NY-8.G.1b.jpg?rlkey=n69cha2yui7ukuuerchirhy48&amp;dl=0" xr:uid="{120E5AA6-6361-4D92-AD8A-03B48CDEA785}"/>
    <hyperlink ref="I1975" r:id="rId5316" display="https://www.dropbox.com/scl/fi/rdv3f4ubydh0nhr7pq3jk/Math-grade-8-2024-question-4-NGLS.Math.Content.NY-8.EE.7b.jpg?rlkey=x0mezqi28r80r744dsapwtlgf&amp;dl=0" xr:uid="{785DAFDC-5558-413C-878C-213DE7B023D5}"/>
    <hyperlink ref="I1976" r:id="rId5317" display="https://www.dropbox.com/scl/fi/8m1hyz2q0q4zxyc0oecxa/Math-grade-8-2024-question-5-NGLS.Math.Content.NY-8.F.2.jpg?rlkey=hare19pyyh26vad1nzpmjex3c&amp;dl=0" xr:uid="{B6D0BDBD-2FFE-44B3-B63B-4EE2B6977AE7}"/>
    <hyperlink ref="I1977" r:id="rId5318" display="https://www.dropbox.com/scl/fi/8bwidvlyfkuj2ihxl79aj/Math-grade-8-2024-question-6-NGLS.Math.Content.NY-NY-8.EE.6.jpg?rlkey=xif0fqrbmi8u3mfokwtr09rzq&amp;dl=0" xr:uid="{5B9DABD3-F97B-47F0-8024-6F815AAE2B5A}"/>
    <hyperlink ref="I1978" r:id="rId5319" display="https://www.dropbox.com/scl/fi/emd8so3fphwmqsbwhgu39/Math-grade-8-2024-question-7-NGLS.Math.Content.NY-8.G.9.jpg?rlkey=csomkmkwq0pmg6co8jyq9hsak&amp;dl=0" xr:uid="{D902C4E4-91D8-44FA-875F-D8F67B466CDE}"/>
    <hyperlink ref="I1979" r:id="rId5320" display="https://www.dropbox.com/scl/fi/uy0o6kdddfg1q482995yr/Math-grade-8-2024-question-8-NGLS.Math.Content.NY-8.EE.2.jpg?rlkey=rwryq25damt9pl0g8hzirl1py&amp;dl=0" xr:uid="{85FDAAC0-082E-4940-B283-F14FA4DA09D6}"/>
    <hyperlink ref="I1980" r:id="rId5321" display="https://www.dropbox.com/scl/fi/j1ja4u7jzf19deaejdjxy/Math-grade-8-2024-question-9-NGLS.Math.Content.NY-8.SP.3.jpg?rlkey=wxbcxz2qlcpc9hkc9kapr6gwq&amp;dl=0" xr:uid="{DADF16D4-83DB-4042-B88B-67CCC2FC24AF}"/>
    <hyperlink ref="I1981" r:id="rId5322" display="https://www.dropbox.com/scl/fi/zzmnl1waf98xfl2j69i9r/Math-grade-8-2024-question-10-NGLS.Math.Content.NY-8.G.2.jpg?rlkey=bg5a98mkymgsivrall60j4t5o&amp;dl=0" xr:uid="{D6B943E8-29A1-4B84-BFDB-DE03B8AFCDE6}"/>
    <hyperlink ref="I1982" r:id="rId5323" display="https://www.dropbox.com/scl/fi/y1685z6mv4qcvbj3cy02i/Math-grade-8-2024-question-11-NGLS.Math.Content.NY-8.F.3.jpg?rlkey=gpj5nkgb6bsv0lmrtqesxhvxb&amp;dl=0" xr:uid="{CD4AA3EB-6501-4D02-AA31-8A730D6FBC4F}"/>
    <hyperlink ref="I1983" r:id="rId5324" display="https://www.dropbox.com/scl/fi/1htou3jq53ge79zc8o3zb/Math-grade-8-2024-question-12-NGLS.Math.Content.NY-8.G.4.jpg?rlkey=2v6see8mcmkc2i0l640n4pq7y&amp;dl=0" xr:uid="{1681A0F6-24E5-4CBF-8F46-B8C5F093C1F6}"/>
    <hyperlink ref="I1984" r:id="rId5325" display="https://www.dropbox.com/scl/fi/hexdmmrdk59w6nt2l8jr8/Math-grade-8-2024-question-13-NGLS.Math.Content.NY-8.G.5.jpg?rlkey=z5x81fws2gdpxjbkh9vl0f8js&amp;dl=0" xr:uid="{EB066B03-F14C-4ED7-AE04-404D48EDD63D}"/>
    <hyperlink ref="I1985" r:id="rId5326" display="https://www.dropbox.com/scl/fi/dx0c69kzjate22vlby40g/Math-grade-8-2024-question-14-NGLS.Math.Content.NY-8.EE.1.jpg?rlkey=fhwyvydq0ej4tywinhmok9sj0&amp;dl=0" xr:uid="{8C24D7DB-74AB-4005-9DBD-A89BC2E33051}"/>
    <hyperlink ref="I1986" r:id="rId5327" display="https://www.dropbox.com/scl/fi/luz8rb8ovtg4r90bku8pk/Math-grade-8-2024-question-15-NGLS.Math.Content.NY-8.G.6.jpg?rlkey=an6vocx4flzzy5h0yp7pnv8lh&amp;dl=0" xr:uid="{329AACEB-F913-4B7C-9655-ACC6E894F374}"/>
    <hyperlink ref="I1987" r:id="rId5328" display="https://www.dropbox.com/scl/fi/748yn998ks0je1xgu7x51/Math-grade-8-2024-question-16-NGLS.Math.Content.NY-8.F.3.jpg?rlkey=3bqzpr0d25jsx9sy8ub5pfgde&amp;dl=0" xr:uid="{82DE3535-77BA-4BD4-8E47-B775517F9564}"/>
    <hyperlink ref="I1988" r:id="rId5329" display="https://www.dropbox.com/scl/fi/1bdongtyekczpybwlmww0/Math-grade-8-2024-question-17-NGLS.Math.Content.NY-8.G.1a.jpg?rlkey=nokcipxpg7edtjyb40a7i979u&amp;dl=0" xr:uid="{2D83CC66-E4BB-4E35-93AA-7E69BC1331E8}"/>
    <hyperlink ref="I1989" r:id="rId5330" display="https://www.dropbox.com/scl/fi/ai04tikujy8vt3xipton4/Math-grade-8-2024-question-18-NGLS.Math.Content.NY-8.G.9.jpg?rlkey=yu7fimv9evr700840h0nc3zxn&amp;dl=0" xr:uid="{29DA248D-9D58-4637-8E2C-B3BF3F1FE3DD}"/>
    <hyperlink ref="I1990" r:id="rId5331" display="https://www.dropbox.com/scl/fi/wn267fnaorwxo9enl7i6a/Math-grade-8-2024-question-19-NGLS.Math.Content.NY-8.EE.7a.jpg?rlkey=8elpd6famm2erttksinqe185i&amp;dl=0" xr:uid="{8CB7C16E-9984-4699-8FCA-7076517A5E3D}"/>
    <hyperlink ref="I1991" r:id="rId5332" display="https://www.dropbox.com/scl/fi/0yspvg6j02z6doknd2pqf/Math-grade-8-2024-question-20-NGLS.Math.Content.NY-8.NS.2.jpg?rlkey=7esi50yy9a943ubdwu9b6s61j&amp;dl=0" xr:uid="{2662298E-25DA-49FD-96A7-79725DF977C6}"/>
    <hyperlink ref="I1992" r:id="rId5333" display="https://www.dropbox.com/scl/fi/tm1qahz088bsysryfn53z/Math-grade-8-2024-question-21-NGLS.Math.Content.NY-8.F.1.jpg?rlkey=hjgje7es7c9ckne7nnybylzac&amp;dl=0" xr:uid="{3DAE2764-46E2-4EAC-9358-1C2BA515C6D3}"/>
    <hyperlink ref="I1993" r:id="rId5334" display="https://www.dropbox.com/scl/fi/dslgns0ez7cly90wbum41/Math-grade-8-2024-question-22-NGLS.Math.Content.NY-8.G.9.jpg?rlkey=uo0dj6tlii045yn352i3k0dao&amp;dl=0" xr:uid="{5C75F81E-D779-4086-BF53-CCCBD536D3DA}"/>
    <hyperlink ref="J1993" r:id="rId5335" display="https://www.dropbox.com/s/uocs1g1ih44fqno/Math%20grade%208%20-%202024%20-%20question%2022%20%28NGLS.Math.Content.NY-8.G.9%29%20-%20Examplar%201.jpg?dl=0" xr:uid="{3A4C8D77-1B7A-40BE-8FE7-27F5CC3D5401}"/>
    <hyperlink ref="L1993" r:id="rId5336" display="https://www.dropbox.com/s/hua7fot7kiibv2n/Math%20grade%208%20-%202024%20-%20question%2022%20%28NGLS.Math.Content.NY-8.G.9%29%20-%20Examplar%202.jpg?dl=0" xr:uid="{DD1E1F4D-44E0-4807-9662-4CBE75EFB04C}"/>
    <hyperlink ref="P1993" r:id="rId5337" display="https://www.dropbox.com/scl/fi/niaaykv34vyedltd1ec0w/Math-grade-8-2024-question-22-NGLS.Math.Content.NY-8.G.9-Partial-1.jpg?rlkey=ikqats9dkssl9r798itn9ckiv&amp;dl=0" xr:uid="{BFB19B43-E061-4B77-9A27-701915908087}"/>
    <hyperlink ref="I1994" r:id="rId5338" display="https://www.dropbox.com/scl/fi/oz6w3w3dk7q7x2i6h4bfz/Math-grade-8-2024-question-23-NGLS.Math.Content.NY-8.EE.2.jpg?rlkey=dcycrxzhamyfkd7n58tsromhm&amp;dl=0" xr:uid="{A7D06C6C-ABB9-4E0B-8081-92799713F299}"/>
    <hyperlink ref="J1994" r:id="rId5339" display="https://www.dropbox.com/scl/fi/gn16k60j1yjqz9oqpptw4/Math-grade-8-2024-question-23-NGLS.Math.Content.NY-8.EE.2-Examplar-1.jpg?rlkey=0gryy4423lwlm1uijnxf6xi53&amp;dl=0" xr:uid="{444E221E-19CF-4893-AF53-D5406C6B2293}"/>
    <hyperlink ref="L1994" r:id="rId5340" display="https://www.dropbox.com/scl/fi/5v1ifbpn57qycngqgyw5i/Math-grade-8-2024-question-23-NGLS.Math.Content.NY-8.EE.2-Examplar-2.jpg?rlkey=9hycubg5gk7g2u642d3h7zote&amp;dl=0" xr:uid="{09940F5A-BA1A-4030-814A-112B2AA3C69D}"/>
    <hyperlink ref="P1994" r:id="rId5341" display="https://www.dropbox.com/scl/fi/qgqwyoam5vwd6vt9i43pp/Math-grade-8-2024-question-23-NGLS.Math.Content.NY-8.EE.2-Partial-1.jpg?rlkey=ufv54e3nqf3q4knw02yiwezdi&amp;dl=0" xr:uid="{EDE1F4F9-D66C-4992-8CA2-A84D34B81079}"/>
    <hyperlink ref="I1995" r:id="rId5342" display="https://www.dropbox.com/s/eb7vtu2qn5o5whj/Math%20grade%208%20-%202024%20-%20question%2024%20%28NGLS.Math.Content.NY-8.G.8%29.jpg?dl=0" xr:uid="{CF641DBD-09CF-46E5-BB70-C2ECE0374D30}"/>
    <hyperlink ref="J1995" r:id="rId5343" display="https://www.dropbox.com/scl/fi/o529qdc6n4rgxotdjhwkv/Math-grade-8-2024-question-24-NGLS.Math.Content.NY-8.G.8-Examplar-2.jpg?rlkey=7aep349xqrs4ivd4fhkepy8g7&amp;dl=0" xr:uid="{59D0D4EA-394F-4692-AAAA-8C13403A2364}"/>
    <hyperlink ref="L1995" r:id="rId5344" display="https://www.dropbox.com/scl/fi/v8mp6wdpz9bzezk4laugn/Math-grade-8-2024-question-24-NGLS.Math.Content.NY-8.G.8-Examplar-2.jpg?rlkey=t97miz422b1pzlbp6dhjwyhjq&amp;dl=0" xr:uid="{F98B1E96-5C56-4CE9-B4EF-80F2BA5A3EF2}"/>
    <hyperlink ref="P1995" r:id="rId5345" display="https://www.dropbox.com/s/ribanze4lvtsgv3/Math%20grade%208%20-%202024%20-%20question%2024%20%28NGLS.Math.Content.NY-8.G.8%29%20-%20Partial%201.jpg?dl=0" xr:uid="{5FB1BF77-D287-4E8C-A271-20CCD49680E5}"/>
    <hyperlink ref="I1996" r:id="rId5346" display="https://www.dropbox.com/scl/fi/vbm6venhpfngpkhxqr3xl/Math-grade-8-2024-question-25-NGLS.Math.Content.NY-8.G.5.jpg?rlkey=lqr9orf272w2f2j8dr79g5zyd&amp;dl=0" xr:uid="{D2020605-3A14-46FF-AB73-8A0F794C5FF6}"/>
    <hyperlink ref="J1996" r:id="rId5347" display="https://www.dropbox.com/scl/fi/rtssbxi02b46xxwtoamyi/Math-grade-8-2024-question-25-NGLS.Math.Content.NY-8.G.5-Examplar-1.jpg?rlkey=6zzxmhf1jav3effdqtr2xjvys&amp;dl=0" xr:uid="{0D05E55E-23DA-4571-8FC4-9DE88C71CD4D}"/>
    <hyperlink ref="L1996" r:id="rId5348" display="https://www.dropbox.com/scl/fi/nw2ycpca40ujlq69f5ucw/Math-grade-8-2024-question-25-NGLS.Math.Content.NY-8.G.5-Examplar-2.jpg?rlkey=k258dvudgl0h4wh7asf8pezc8&amp;dl=0" xr:uid="{9E492E70-9633-4C9F-A935-AED16FE46FA5}"/>
    <hyperlink ref="P1996" r:id="rId5349" display="https://www.dropbox.com/scl/fi/9kgb2dxr8cj1b8qwusu34/Math-grade-8-2024-question-25-NGLS.Math.Content.NY-8.G.5-Partial-1.jpg?rlkey=162n9v4wjyti43ryhk6ordgsy&amp;dl=0" xr:uid="{D4BD7EEB-121C-4136-A6CF-D60A608A1E5F}"/>
    <hyperlink ref="R1996" r:id="rId5350" display="https://www.dropbox.com/scl/fi/v0g4yyokw3fdg3nqy2wcd/Math-grade-8-2024-question-25-NGLS.Math.Content.NY-8.G.5-Partial-2.jpg?rlkey=8j1333z0rmzj34ugkganwrvck&amp;dl=0" xr:uid="{0EAF7716-15FE-407B-9D67-79970E760FFA}"/>
    <hyperlink ref="T1996" r:id="rId5351" display="https://www.dropbox.com/s/n26yg6xbduww4dw/Math%20grade%208%20-%202024%20-%20question%2025%20%28NGLS.Math.Content.NY-8.G.5%29%20-%20Partial%203.jpg?dl=0" xr:uid="{E8634508-EF9A-423F-847C-11974CF795CE}"/>
    <hyperlink ref="V1996" r:id="rId5352" display="https://www.dropbox.com/scl/fi/rf8z9ot5ncwen72okmem1/Math-grade-8-2024-question-25-NGLS.Math.Content.NY-8.G.5-Partial-4.jpg?rlkey=v9j0q76f2zlfmzc0vxyafbc87&amp;dl=0" xr:uid="{76727078-B614-4F63-A966-1228E3CC4E74}"/>
    <hyperlink ref="X1996" r:id="rId5353" display="https://www.dropbox.com/scl/fi/we77hc8z8rq0io53ajquf/Math-grade-8-2024-question-25-NGLS.Math.Content.NY-8.G.5-Partial-5.jpg?rlkey=f7kqe7pt3vjkiqcw93ruhvmom&amp;dl=0" xr:uid="{C94C23E5-25FA-478C-B797-3A4924906409}"/>
    <hyperlink ref="P1792" r:id="rId5354" display="https://www.dropbox.com/scl/fi/pkz6h8qyrs5xpja5tund1/Math-grade-7-2023-question-23-NGLS.Math.Content.NY-7.NS.3-Partial-1.jpg?rlkey=9a2h3izycwrrspafqmsd67bkp&amp;dl=0" xr:uid="{21A28246-5AD3-4A9C-A6CE-134E12DC26FD}"/>
    <hyperlink ref="L1792" r:id="rId5355" display="https://www.dropbox.com/scl/fi/j22him0yn7pe50odski9y/Math-grade-7-2023-question-23-NGLS.Math.Content.NY-7.NS.3-Examplar-2.jpg?rlkey=xmr4q1f8xqqadpztce2vsmo5o&amp;dl=0" xr:uid="{79E795D5-E506-490D-AD90-048EA9E6A579}"/>
    <hyperlink ref="J1792" r:id="rId5356" display="https://www.dropbox.com/scl/fi/9x29bk3jmhzbi10jpkoco/Math-grade-7-2023-question-23-NGLS.Math.Content.NY-7.NS.3-Examplar-1.jpg?rlkey=k6a2fr5yi87ttylp7wvaterzc&amp;dl=0" xr:uid="{9984DF83-D322-415C-B94B-2D6A3AD5B377}"/>
    <hyperlink ref="P1791" r:id="rId5357" display="https://www.dropbox.com/scl/fi/7vxlfgwk2kfpgfrvcmff7/Math-grade-7-2023-question-22-NGLS.Math.Content.NY-7.RP.2b-Partial-1.jpg?rlkey=y3501o17wehb41ix99ngh8sa8&amp;dl=0" xr:uid="{7E3D6D74-0363-426B-AB5D-1CB452F8F036}"/>
    <hyperlink ref="L1791" r:id="rId5358" display="https://www.dropbox.com/scl/fi/zdcb17te3hxepnv0u4e4y/Math-grade-7-2023-question-22-NGLS.Math.Content.NY-7.RP.2b-Examplar-2.jpg?rlkey=o2zponl20yuzfg5e5q6eq262t&amp;dl=0" xr:uid="{1CE7C9BF-ADAB-404C-AC76-F394237FFBA3}"/>
    <hyperlink ref="J1791" r:id="rId5359" display="https://www.dropbox.com/scl/fi/5wuklmg80wjy3uo6a0ksz/Math-grade-7-2023-question-22-NGLS.Math.Content.NY-7.RP.2b-Examplar-1.jpg?rlkey=jmgnzsujxcif3bma4np0ehmr3&amp;dl=0" xr:uid="{002333CE-4F46-4889-9C39-3B31DD5563C2}"/>
    <hyperlink ref="P1963" r:id="rId5360" display="https://www.dropbox.com/scl/fi/fbn2j0kdwze24cfvuixjd/Math-grade-7-2024-question-23-NGLS.Math.Content.NY-7.NS.2c-Examplar-3.jpg?rlkey=zezddccjte4o8a8utjk3s7hhu&amp;dl=0" xr:uid="{45F49FB8-1563-4D5B-B210-355A2A3A7B3D}"/>
    <hyperlink ref="L1963" r:id="rId5361" display="https://www.dropbox.com/s/3eeeo9nhwix3mls/Math%20grade%207%20-%202024%20-%20question%2023%20%28NGLS.Math.Content.NY-7.NS.2c%29%20-%20Examplar%202.jpg?dl=0" xr:uid="{B66FCBDD-0E77-4CD2-9145-AAA43610E5C2}"/>
    <hyperlink ref="J1963" r:id="rId5362" display="https://www.dropbox.com/scl/fi/ymdvg6afpy0b9rwrcpknj/Math-grade-7-2024-question-23-NGLS.Math.Content.NY-7.NS.2c-Examplar-1.jpg?rlkey=8oyfcqulfiwjkekiy94j2lm31&amp;dl=0" xr:uid="{11F9D94D-3930-44FF-9FC5-7041BBC962A7}"/>
    <hyperlink ref="P1962" r:id="rId5363" display="https://www.dropbox.com/scl/fi/ir58t8s3bhhap6phdl7ww/Math-grade-7-2024-question-22-NGLS.Math.Content.NY-7.RP.2c-Examplar-3.jpg?rlkey=emg6m9x00np0c7vkoijr9eaw6&amp;dl=0" xr:uid="{114086AB-80C4-4864-9973-9DC53CFD9660}"/>
    <hyperlink ref="L1962" r:id="rId5364" display="https://www.dropbox.com/s/h2teirtye2ro31a/Math%20grade%207%20-%202024%20-%20question%2022%20%28NGLS.Math.Content.NY-7.RP.2c%29%20-%20Examplar%202.jpg?dl=0" xr:uid="{9E9F2D9C-B5F1-41B2-B7D3-F72B0ACAA083}"/>
    <hyperlink ref="J1962" r:id="rId5365" display="https://www.dropbox.com/scl/fi/g07x1su62axtbi9852xxw/Math-grade-7-2024-question-22-NGLS.Math.Content.NY-7.RP.2c-Examplar-1.jpg?rlkey=uww35wdxl83vjnrdea96sf6zj&amp;dl=0" xr:uid="{E04368BE-76EF-490F-9F15-027DF9F6AB65}"/>
    <hyperlink ref="N1996" r:id="rId5366" display="https://www.dropbox.com/scl/fi/yb7j5grqmc1p15umpcb1x/Math-grade-8-2024-question-25-NGLS.Math.Content.NY-8.G.5-Examplar-3.jpg?rlkey=kh6c92yenjwcxva5v1x92nxja&amp;dl=0" xr:uid="{24008FCB-1EDD-45CC-8BFF-1F97C7667829}"/>
    <hyperlink ref="I1997" r:id="rId5367" display="https://www.dropbox.com/scl/fi/i6nqn1llrpn09mcgs737o/Math-grade-8-2024-question-26-NGLS.Math.Content.NY-8.SP.3.jpg?rlkey=t8omp4gevtk8kxfg39tuhb3c6&amp;dl=0" xr:uid="{DDD41B14-3AC3-4E4D-A8C8-AE418F17FB5F}"/>
    <hyperlink ref="J1997" r:id="rId5368" display="https://www.dropbox.com/scl/fi/gp8aj2ubuef77crbmzal1/Math-grade-8-2024-question-26-NGLS.Math.Content.NY-8.SP.3-Examplar-1.jpg?rlkey=4u3v9jy7qnc353b3ftuprwkse&amp;dl=0" xr:uid="{484E2E55-DB46-43CC-BB8D-A15F1A694490}"/>
    <hyperlink ref="L1997" r:id="rId5369" display="https://www.dropbox.com/scl/fi/m0cl61kgxhxqhkgb5fyja/Math-grade-8-2024-question-26-NGLS.Math.Content.NY-8.SP.3-Examplar-2.jpg?rlkey=48k6sfaj46yke255q88bju99b&amp;dl=0" xr:uid="{6B6BD3C0-705D-4FE3-800C-B722D1947AF5}"/>
    <hyperlink ref="N1997" r:id="rId5370" display="https://www.dropbox.com/scl/fi/iswoi4b9lyz5ity281tr5/Math-grade-8-2024-question-26-NGLS.Math.Content.NY-8.SP.3-Examplar-3.jpg?rlkey=as83dpanv1i0ez8vz3aldkq5a&amp;dl=0" xr:uid="{6F36FE45-DDC6-41A4-97F4-5CE85413F5D7}"/>
    <hyperlink ref="P1997" r:id="rId5371" display="https://www.dropbox.com/scl/fi/rybdnyz39g4yr65ut4u3b/Math-grade-8-2024-question-26-NGLS.Math.Content.NY-8.SP.3-Partial-1.jpg?rlkey=7dcdy5389am2jmp8r2jonz968&amp;dl=0" xr:uid="{D30F3622-E26F-4F22-B0ED-D0D27171EC9F}"/>
    <hyperlink ref="R1997" r:id="rId5372" display="https://www.dropbox.com/scl/fi/gerhtgqsz91upn8qnldvo/Math-grade-8-2024-question-26-NGLS.Math.Content.NY-8.SP.3-Partial-2.jpg?rlkey=7wruxtb9ouo5z7o4o71ok8s6p&amp;dl=0" xr:uid="{D46FB26B-9A80-4A78-B820-DF00A7AA8228}"/>
    <hyperlink ref="T1997" r:id="rId5373" display="https://www.dropbox.com/scl/fi/1m9m6qfx0okj2hwlbc9q1/Math-grade-8-2024-question-26-NGLS.Math.Content.NY-8.SP.3-Partial-3.jpg?rlkey=tdegemqapi4vcg2oi8qj2jjmo&amp;dl=0" xr:uid="{705D0E33-AABD-4EDB-969F-C6A0429F58EE}"/>
    <hyperlink ref="V1997" r:id="rId5374" display="https://www.dropbox.com/scl/fi/mfkry7dqcjldpgdcgu303/Math-grade-8-2024-question-26-NGLS.Math.Content.NY-8.SP.3-Partial-4.jpg?rlkey=navp7gktxadvlddqesnmizt1w&amp;dl=0" xr:uid="{83DB8815-7D90-488A-B92E-E23D5D0A0CC1}"/>
    <hyperlink ref="X1997" r:id="rId5375" display="https://www.dropbox.com/scl/fi/fdzzrasp4btdv8u0ejjc6/Math-grade-8-2024-question-26-NGLS.Math.Content.NY-8.SP.3-Partial-5.jpg?rlkey=m5ztnpuu47ekw1f7ez2zguygs&amp;dl=0" xr:uid="{CE62EC8A-3F51-4CB9-ABE3-A6405A7981D1}"/>
    <hyperlink ref="I1998" r:id="rId5376" display="https://www.dropbox.com/scl/fi/up5orc5upunymswcrb1ks/Math-grade-8-2024-question-27-NGLS.Math.Content.NY-8.EE.5.jpg?rlkey=g4wp9f0jc421rbo9rbi6ww4uo&amp;dl=0" xr:uid="{358C543B-CA77-4B05-A16D-D0DE5243F826}"/>
    <hyperlink ref="J1998" r:id="rId5377" display="https://www.dropbox.com/scl/fi/x763lh71z5q8hrfl12hhc/Math-grade-8-2024-question-27-NGLS.Math.Content.NY-8.EE.5-Examplar-1.jpg?rlkey=ajp1z5yt5kvktnyp7gbg024pu&amp;dl=0" xr:uid="{679DCD39-B1CE-4BC0-B3CF-E7B13995759C}"/>
    <hyperlink ref="L1998" r:id="rId5378" display="https://www.dropbox.com/scl/fi/ia6p5f6r17w3sfmstveix/Math-grade-8-2024-question-27-NGLS.Math.Content.NY-8.EE.5-Examplar-2.jpg?rlkey=qh57w4l080mtrq1l2tntqzlas&amp;dl=0" xr:uid="{A3FA1254-3926-4CFB-A7CE-9F5BFB15C6DA}"/>
    <hyperlink ref="N1998" r:id="rId5379" display="https://www.dropbox.com/scl/fi/196liz4ylx563ups35610/Math-grade-8-2024-question-27-NGLS.Math.Content.NY-8.EE.5-Examplar-3.jpg?rlkey=119nfvgzx63qahkg3vvex4pkg&amp;dl=0" xr:uid="{4839E2CA-FE2E-4ECC-AD67-A9375BEB0805}"/>
    <hyperlink ref="P1998" r:id="rId5380" display="https://www.dropbox.com/scl/fi/j3qu1jasld5igk7eiicog/Math-grade-8-2024-question-27-NGLS.Math.Content.NY-8.EE.5-Partial-1.jpg?rlkey=ygmfh6ydaebc0zfupkjygc7ey&amp;dl=0" xr:uid="{109656AD-569B-4CF6-BCB1-08006CD41A86}"/>
    <hyperlink ref="R1998" r:id="rId5381" display="https://www.dropbox.com/scl/fi/nqhufbxsyn1iaa0n3up14/Math-grade-8-2024-question-27-NGLS.Math.Content.NY-8.EE.5-Partial-2.jpg?rlkey=k7mzq40wdso8fd6reol83bgro&amp;dl=0" xr:uid="{C9B3999E-9DEC-43F9-9E6F-1B6FF2EF77D4}"/>
    <hyperlink ref="T1998" r:id="rId5382" display="https://www.dropbox.com/scl/fi/p7e6ty62v0u0z802m66zt/Math-grade-8-2024-question-27-NGLS.Math.Content.NY-8.EE.5-Partial-3.jpg?rlkey=tjeuqdeyaz2wuccn0u95ar0db&amp;dl=0" xr:uid="{6166BB88-7329-482B-BA2A-6582FF545D40}"/>
    <hyperlink ref="V1998" r:id="rId5383" display="https://www.dropbox.com/scl/fi/7jtuousctc3ndq4753bnj/Math-grade-8-2024-question-27-NGLS.Math.Content.NY-8.EE.5-Partial-4.jpg?rlkey=50grn9996j7xbpviw05bctm88&amp;dl=0" xr:uid="{1739FEDC-FBD7-46A3-A39B-E5534A60A063}"/>
    <hyperlink ref="X1998" r:id="rId5384" display="https://www.dropbox.com/scl/fi/mhw5a44sshf2qlnihaxho/Math-grade-8-2024-question-27-NGLS.Math.Content.NY-8.EE.5-Partial-5.jpg?rlkey=hrv4tjia8qqu2nzebrpthlgc8&amp;dl=0" xr:uid="{E3E3054C-4F82-4E5C-8D35-ED02DC80A163}"/>
    <hyperlink ref="I1999" r:id="rId5385" display="https://www.dropbox.com/s/rgjfssnwwyepnv1/Math%20grade%208%20-%202024%20-%20question%2028%20%28%20NGLS.Math.Content.NY-8.F.4%29.jpg?dl=0" xr:uid="{C3B20B6A-34B1-40BF-8778-B6D9C91BD604}"/>
    <hyperlink ref="J1999" r:id="rId5386" display="https://www.dropbox.com/scl/fi/m92xjw24h7hhvt1istjmq/Math-grade-8-2024-question-28-NGLS.Math.Content.NY-8.F.4-Examplar-1.jpg?rlkey=2t19acu93nkkpdtcwutzchq2r&amp;dl=0" xr:uid="{901E7850-378D-4E6A-B7B3-894645AD0F04}"/>
    <hyperlink ref="L1999" r:id="rId5387" display="https://www.dropbox.com/scl/fi/hm3bjuog0fxe9pqrkxjv3/Math-grade-8-2024-question-28-NGLS.Math.Content.NY-8.F.4-Examplar-2.jpg?rlkey=ibkgtiq9lri4o5xli1swedubz&amp;dl=0" xr:uid="{C96E6A97-D8C5-4499-A2AF-41924BCE7537}"/>
    <hyperlink ref="N1999" r:id="rId5388" display="https://www.dropbox.com/scl/fi/syksmdvpw50c7823t3nri/Math-grade-8-2024-question-28-NGLS.Math.Content.NY-8.F.4-Examplar-3.jpg?rlkey=8idw9vzuz5q5934gdtyamq0qh&amp;dl=0" xr:uid="{DD3B5C6A-4424-4165-BC04-E6E84728D295}"/>
    <hyperlink ref="P1999" r:id="rId5389" display="https://www.dropbox.com/scl/fi/t7ne7byx43ald3ud5rrma/Math-grade-8-2024-question-28-NGLS.Math.Content.NY-8.F.4-Partial-1.jpg?rlkey=qgclg1qzwhou5d45zz6hikh2p&amp;dl=0" xr:uid="{91587EF0-03D3-4551-BAE2-5FEA5BCFF4CF}"/>
    <hyperlink ref="R1999" r:id="rId5390" display="https://www.dropbox.com/scl/fi/68fehraqzy88ip2atw1wy/Math-grade-8-2024-question-28-NGLS.Math.Content.NY-8.F.4-Partial-2.jpg?rlkey=nkqvw7h5fz0yecampa7g9nedj&amp;dl=0" xr:uid="{CF0D7CA6-91A7-4BCB-AB3D-08D49C8CD8E1}"/>
    <hyperlink ref="T1999" r:id="rId5391" display="https://www.dropbox.com/scl/fi/nr158qy2532htgobcbaxm/Math-grade-8-2024-question-28-NGLS.Math.Content.NY-8.F.4-Partial-3.jpg?rlkey=62ko0wwvtf0pa7rly2bw4nsx5&amp;dl=0" xr:uid="{1610626D-575E-4B74-B906-945C2D0989FC}"/>
    <hyperlink ref="V1999" r:id="rId5392" display="https://www.dropbox.com/scl/fi/twh7up77pw2nk8dsd42g9/Math-grade-8-2024-question-28-NGLS.Math.Content.NY-8.F.4-Partial-4.jpg?rlkey=927ro5nowe3bs58lsatag0ql1&amp;dl=0" xr:uid="{94A778C4-435E-4186-BEF4-FDFFB86C14F8}"/>
    <hyperlink ref="X1999" r:id="rId5393" display="https://www.dropbox.com/scl/fi/wklxzgknxpzu3055wfup1/Math-grade-8-2024-question-28-NGLS.Math.Content.NY-8.F.4-Partial-5.jpg?rlkey=i2sfjmrb9o7ulkre33psckpct&amp;dl=0" xr:uid="{BEEA642C-5B3D-44D3-80E0-FB40DFBE5521}"/>
    <hyperlink ref="I2000" r:id="rId5394" display="https://www.dropbox.com/scl/fi/vpjmfpd3c227sbzwrbghh/Math-grade-8-2024-question-29-NGLS.Math.Content.NY-8.EE.7b.jpg?rlkey=5hdky9k0u8n2gpj2qpkr4tj22&amp;dl=0" xr:uid="{0EE2DBFD-1DC0-40DE-9B6C-CE2742078A82}"/>
    <hyperlink ref="J2000" r:id="rId5395" display="https://www.dropbox.com/scl/fi/42w7vzefae8qmjd5psm24/Math-grade-8-2024-question-29-NGLS.Math.Content.NY-8.EE.7b-Examplar-1.jpg?rlkey=olozqfnb1kolntsh0nssr9vwj&amp;dl=0" xr:uid="{2B327E12-A82C-4F00-B3DE-E09471B22FF3}"/>
    <hyperlink ref="L2000" r:id="rId5396" display="https://www.dropbox.com/scl/fi/mri1uy7r5luuxiivzrj8d/Math-grade-8-2024-question-29-NGLS.Math.Content.NY-8.EE.7b-Examplar-2.jpg?rlkey=ybl2zsk71kpbt9ixrui2l19xx&amp;dl=0" xr:uid="{2A165C38-F340-41B3-B1E8-FC34174695FB}"/>
    <hyperlink ref="N2000" r:id="rId5397" display="https://www.dropbox.com/scl/fi/k1x0xolrucq1085rzwrq1/Math-grade-8-2024-question-29-NGLS.Math.Content.NY-8.EE.7b-Examplar-3.jpg?rlkey=z2fpe30uyf09ltb0djde7txbb&amp;dl=0" xr:uid="{E18F7B6C-7039-4709-A6DF-92E2CE009F98}"/>
    <hyperlink ref="P2000" r:id="rId5398" display="https://www.dropbox.com/scl/fi/61hkugzcj4l3c79k0f2h0/Math-grade-8-2024-question-29-NGLS.Math.Content.NY-8.EE.7b-Partial-1.jpg?rlkey=5ue4h6v0mlgnxp0gf1ii82huf&amp;dl=0" xr:uid="{CC8E16A4-FA26-4A4C-8DB8-0887CE1D444E}"/>
    <hyperlink ref="R2000" r:id="rId5399" display="https://www.dropbox.com/scl/fi/2y2gtosgbcxub911ln722/Math-grade-8-2024-question-29-NGLS.Math.Content.NY-8.EE.7b-Partial-2.jpg?rlkey=vy2xtqvfwxpo7kvvwfq26ipn2&amp;dl=0" xr:uid="{8E358438-E211-4B71-86B5-06D46F759E59}"/>
    <hyperlink ref="T2000" r:id="rId5400" display="https://www.dropbox.com/scl/fi/28lm5wcy47j7ualc8n8z9/Math-grade-8-2024-question-29-NGLS.Math.Content.NY-8.EE.7b-Partial-3.jpg?rlkey=dqx5ndogoso8chp3qjksjy0sm&amp;dl=0" xr:uid="{CA7474D2-68E5-4DE3-8523-4D1517AE9DD1}"/>
    <hyperlink ref="V2000" r:id="rId5401" display="https://www.dropbox.com/scl/fi/qcbpglmqfbhewfkd9y078/Math-grade-8-2024-question-29-NGLS.Math.Content.NY-8.EE.7b-Partial-4.jpg?rlkey=9afcjzg9pxwpfs8oi934vaogn&amp;dl=0" xr:uid="{F7605FD8-75FC-4F38-9A24-FFADAD260DC2}"/>
    <hyperlink ref="X2000" r:id="rId5402" display="https://www.dropbox.com/scl/fi/4e85ihe6i6mnz2y729alo/Math-grade-8-2024-question-29-NGLS.Math.Content.NY-8.EE.7b-Partial-5.jpg?rlkey=b2corf923u5q6cm6w865zt442&amp;dl=0" xr:uid="{D4062E0D-08F6-4C63-B9F4-2DEC56AF92D6}"/>
    <hyperlink ref="I2001" r:id="rId5403" display="https://www.dropbox.com/scl/fi/v8d4j96lwd5kip6rgpqzd/Math-grade-8-2024-question-30-NGLS.Math.Content.NY-8.NS.1.jpg?rlkey=hhjtz2dqvykcrhjtcq56gt9ef&amp;dl=0" xr:uid="{74440337-77CC-48D2-9799-B450EC3B4C03}"/>
    <hyperlink ref="J2001" r:id="rId5404" display="https://www.dropbox.com/scl/fi/1sqx8y4b5nzxf12vjleyb/Math-grade-8-2024-question-30-NGLS.Math.Content.NY-8.NS.1-Examplar-1.jpg?rlkey=z1xlmfoo1nodnbkgvtrkoefrg&amp;dl=0" xr:uid="{AE31F255-1DC8-47F9-8087-FB5D98C6374F}"/>
    <hyperlink ref="L2001" r:id="rId5405" display="https://www.dropbox.com/scl/fi/9bc2b7n2cluuthd3sfzsp/Math-grade-8-2024-question-30-NGLS.Math.Content.NY-8.NS.1-Examplar-2.jpg?rlkey=wrx0ed3ak33gowt762jg5kxu4&amp;dl=0" xr:uid="{AF4E3311-571C-4A97-BFA2-70A2C85A6E89}"/>
    <hyperlink ref="N2001" r:id="rId5406" display="https://www.dropbox.com/scl/fi/cl93paq3wotdwzc0thup5/Math-grade-8-2024-question-30-NGLS.Math.Content.NY-8.NS.1-Examplar-3.jpg?rlkey=7yey6r5j1heb6kmtks24wnuwk&amp;dl=0" xr:uid="{42A2C13B-CA75-4996-BA0A-4A670B1AFAD2}"/>
    <hyperlink ref="P2001" r:id="rId5407" display="https://www.dropbox.com/scl/fi/y5q558k7xdjb4sig3if5e/Math-grade-8-2024-question-30-NGLS.Math.Content.NY-8.NS.1-Partial-1.jpg?rlkey=8o5pezyt5jv8ch5rd9zg30mgy&amp;dl=0" xr:uid="{656601B5-A0DC-48B0-80B8-5F9E5FB1EEC5}"/>
    <hyperlink ref="R2001" r:id="rId5408" display="https://www.dropbox.com/scl/fi/0po1w3weh2o84se3a67hh/Math-grade-8-2024-question-30-NGLS.Math.Content.NY-8.NS.1-Partial-2.jpg?rlkey=plcehcbszvahit86ugs0o68t0&amp;dl=0" xr:uid="{2F266F66-FAB6-4E93-BE10-E29EB8810B66}"/>
    <hyperlink ref="T2001" r:id="rId5409" display="https://www.dropbox.com/scl/fi/ba10zyq45nwu3mujvy4zs/Math-grade-8-2024-question-30-NGLS.Math.Content.NY-8.NS.1-Partial-3.jpg?rlkey=kbs2pptjry5sbfqkv4xmdfhof&amp;dl=0" xr:uid="{C7952139-DFCC-41DA-B915-4D77189DC872}"/>
    <hyperlink ref="V2001" r:id="rId5410" display="https://www.dropbox.com/scl/fi/oprhjcrdne0z3aymothhd/Math-grade-8-2024-question-30-NGLS.Math.Content.NY-8.NS.1-Partial-4.jpg?rlkey=a6p8oqskmica4mialjdtu02ii&amp;dl=0" xr:uid="{AB3BF722-EC7D-40F1-9E1A-FFBDE135D708}"/>
    <hyperlink ref="X2001" r:id="rId5411" display="https://www.dropbox.com/scl/fi/jn9r88wp3bi5j4btqnx05/Math-grade-8-2024-question-30-NGLS.Math.Content.NY-8.NS.1-Partial-5.jpg?rlkey=btp3xphnwu79lrkcaitjwyv3p&amp;dl=0" xr:uid="{E696270C-050E-4348-A3DA-FDD4BE59C068}"/>
    <hyperlink ref="I2002" r:id="rId5412" display="https://www.dropbox.com/scl/fi/lby62pfj8mhw67ecxsdty/Math-grade-8-2024-question-31-NGLS.Math.Content.NY-8.EE.5.jpg?rlkey=w1qo4zh6oio2471e4stjew87m&amp;dl=0" xr:uid="{33993915-F335-423B-AB99-632BEEA6188A}"/>
    <hyperlink ref="J2002" r:id="rId5413" display="https://www.dropbox.com/scl/fi/3q9ih51dkj1j5wdk08ivm/Math-grade-8-2024-question-31-NGLS.Math.Content.NY-8.EE.5-Examplar-1.jpg?rlkey=tfy04pbl6mg8l212prxfsf5xp&amp;dl=0" xr:uid="{E95B1F45-3E91-4335-B578-F216587663FB}"/>
    <hyperlink ref="L2002" r:id="rId5414" display="https://www.dropbox.com/scl/fi/5h5tkucbv4yl8l3hnylpj/Math-grade-8-2024-question-31-NGLS.Math.Content.NY-8.EE.5-Examplar-2.jpg?rlkey=i5hv9lw9rbszhfktmjanuckz7&amp;dl=0" xr:uid="{E8326BFF-2EFA-46C9-BC5A-81D259B73091}"/>
    <hyperlink ref="N2002" r:id="rId5415" display="https://www.dropbox.com/scl/fi/olaczd4echs9b9derh6jh/Math-grade-8-2024-question-31-NGLS.Math.Content.NY-8.EE.5-Examplar-3.jpg?rlkey=ro1t9va4lerl8amnsqhdn9w2a&amp;dl=0" xr:uid="{D334AA14-6D08-484D-AD87-35F17E1DD572}"/>
    <hyperlink ref="P2002" r:id="rId5416" display="https://www.dropbox.com/scl/fi/5jdbod6g43cdi9qq85fp9/Math-grade-8-2024-question-31-NGLS.Math.Content.NY-8.EE.5-Partial-1.jpg?rlkey=lu7f3ctev2j342qbzqy9w5cas&amp;dl=0" xr:uid="{2630B09C-A017-4124-A411-45B01155F9A1}"/>
    <hyperlink ref="R2002" r:id="rId5417" display="https://www.dropbox.com/scl/fi/12np595ku6cplzno58ji7/Math-grade-8-2024-question-31-NGLS.Math.Content.NY-8.EE.5-Partial-2.jpg?rlkey=wovfot64wvp64gl5pzy3y4pk3&amp;dl=0" xr:uid="{A14B39EE-AA13-4796-AA2F-7F5ECD8D7095}"/>
    <hyperlink ref="T2002" r:id="rId5418" display="https://www.dropbox.com/scl/fi/gtqjpmiwilnaiir1489lx/Math-grade-8-2024-question-31-NGLS.Math.Content.NY-8.EE.5-Partial-3.jpg?rlkey=5s7ggwz5jra42vyvey71oqb2a&amp;dl=0" xr:uid="{5A26086E-02C1-495D-844B-63A910D64BB7}"/>
    <hyperlink ref="V2002" r:id="rId5419" display="https://www.dropbox.com/scl/fi/6t6u97rqx10t7qmqq3sa5/Math-grade-8-2024-question-31-NGLS.Math.Content.NY-8.EE.5-Partial-4.jpg?rlkey=uyf5fn3gkvnmzqbq52laismhy&amp;dl=0" xr:uid="{774DF195-1721-4194-A33D-5B358B691673}"/>
    <hyperlink ref="X2002" r:id="rId5420" display="https://www.dropbox.com/scl/fi/rviu4uumtdmio93oc77ym/Math-grade-8-2024-question-31-NGLS.Math.Content.NY-8.EE.5-Partial-5.jpg?rlkey=9p3ybzkmrkr48dsueeo1yseyg&amp;dl=0" xr:uid="{75FCF8A0-CD8C-4844-A18A-B9739EA0213A}"/>
    <hyperlink ref="Z2002" r:id="rId5421" display="https://www.dropbox.com/scl/fi/fwxypc9gtmgfxf90zwtkp/Math-grade-8-2024-question-31-NGLS.Math.Content.NY-8.EE.5-Partial-6.jpg?rlkey=jc100a25r7f6v8edivxeal6i7&amp;dl=0" xr:uid="{58F6A616-9753-4027-B76E-DC56ADDBDEB6}"/>
    <hyperlink ref="AB2002" r:id="rId5422" display="https://www.dropbox.com/scl/fi/xze16fi9atf8gw59baqmj/Math-grade-8-2024-question-31-NGLS.Math.Content.NY-8.EE.5-Partial-7.jpg?rlkey=hoet4e5uxt7hzxnxzomc34f69&amp;dl=0" xr:uid="{684E8756-F348-4C74-A7AB-3C0176426FBF}"/>
    <hyperlink ref="AD2002" r:id="rId5423" display="https://www.dropbox.com/scl/fi/3vmzjr9gbd9dhjk28vstj/Math-grade-8-2024-question-31-NGLS.Math.Content.NY-8.EE.5-Partial-8.jpg?rlkey=guchz1orrtr08vktcj9jgi1gg&amp;dl=0" xr:uid="{D7516C15-A6EC-4CC8-A288-D7CE3BD27543}"/>
    <hyperlink ref="I7" r:id="rId5424" display="https://www.dropbox.com/scl/fi/gjiiehk3x08a4508plmar/Math-grade-3-2013-question-6-3.MD.6.jpg?rlkey=lj4g4tvd4ryigkjyvipq6r3kv&amp;dl=0" xr:uid="{DD6E371A-48C7-4A0F-A569-BD9655340802}"/>
    <hyperlink ref="I3" r:id="rId5425" xr:uid="{E4B3E9A8-0A08-4611-8737-0E90521A867A}"/>
    <hyperlink ref="I4" r:id="rId5426" xr:uid="{E5A650EB-1885-4891-BDC5-E8467897B7E0}"/>
    <hyperlink ref="I2" r:id="rId5427" xr:uid="{D7A45B6E-AD0C-4C5C-A62C-C4BC911D3E13}"/>
  </hyperlinks>
  <pageMargins left="0.7" right="0.7" top="0.75" bottom="0.75" header="0.3" footer="0.3"/>
  <pageSetup orientation="portrait" r:id="rId5428"/>
  <tableParts count="1">
    <tablePart r:id="rId54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Justina Gorostidi Pais</dc:creator>
  <cp:keywords/>
  <dc:description/>
  <cp:lastModifiedBy>Josué Nlandu</cp:lastModifiedBy>
  <cp:revision/>
  <dcterms:created xsi:type="dcterms:W3CDTF">2024-05-09T18:56:13Z</dcterms:created>
  <dcterms:modified xsi:type="dcterms:W3CDTF">2025-01-16T23:47:21Z</dcterms:modified>
  <cp:category/>
  <cp:contentStatus/>
</cp:coreProperties>
</file>