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BM\Desktop\MSTH Misc\"/>
    </mc:Choice>
  </mc:AlternateContent>
  <xr:revisionPtr revIDLastSave="0" documentId="13_ncr:1_{2C1E2C1F-E99E-4F97-9167-22CA03925C1A}" xr6:coauthVersionLast="36" xr6:coauthVersionMax="47" xr10:uidLastSave="{00000000-0000-0000-0000-000000000000}"/>
  <bookViews>
    <workbookView xWindow="0" yWindow="0" windowWidth="28800" windowHeight="11505" tabRatio="808" firstSheet="1" activeTab="17" xr2:uid="{00000000-000D-0000-FFFF-FFFF00000000}"/>
  </bookViews>
  <sheets>
    <sheet name="Legend" sheetId="47" r:id="rId1"/>
    <sheet name="KA 1" sheetId="25" r:id="rId2"/>
    <sheet name="KA 2" sheetId="26" r:id="rId3"/>
    <sheet name="KA 3" sheetId="27" r:id="rId4"/>
    <sheet name="KA 4" sheetId="28" r:id="rId5"/>
    <sheet name="KA 5" sheetId="29" r:id="rId6"/>
    <sheet name="KA 6" sheetId="40" r:id="rId7"/>
    <sheet name="KA 7" sheetId="39" r:id="rId8"/>
    <sheet name="KA 8" sheetId="38" r:id="rId9"/>
    <sheet name="KA 9" sheetId="37" r:id="rId10"/>
    <sheet name="KA 10" sheetId="36" r:id="rId11"/>
    <sheet name="KA 11" sheetId="35" r:id="rId12"/>
    <sheet name="KA 12" sheetId="34" r:id="rId13"/>
    <sheet name="KA 13" sheetId="33" r:id="rId14"/>
    <sheet name="KA 14" sheetId="41" r:id="rId15"/>
    <sheet name="KA 15" sheetId="32" r:id="rId16"/>
    <sheet name="KA 16" sheetId="30" r:id="rId17"/>
    <sheet name="TMMi_L2_Results" sheetId="24" r:id="rId18"/>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<sst xmlns="http://schemas.openxmlformats.org/spreadsheetml/2006/main" count="877" uniqueCount="645">
  <si>
    <t>Y</t>
  </si>
  <si>
    <t>KA 1. Stakeholder Commitment</t>
  </si>
  <si>
    <t>Stakeholders commit to and support the test process by granting and delivering negotiated resources.</t>
  </si>
  <si>
    <t>The principal stakeholder is defined (not necessarily documented) and known to testers.</t>
  </si>
  <si>
    <t>Budget for test resources is granted by and negotiable with the principal stakeholder.</t>
  </si>
  <si>
    <t>A tester is involved in project planning: dependencies between the test process and other processes are taken into account.</t>
  </si>
  <si>
    <t>People involved know where to find the persons (or department) responsible for test services.</t>
  </si>
  <si>
    <t>There is a structure of control and accountability within the test organization.</t>
  </si>
  <si>
    <t>Test tasks and responsibilities are defined (and documented) and are assigned to a person or organizational unit.</t>
  </si>
  <si>
    <t>The products and services of the test organization are clear to its clients.</t>
  </si>
  <si>
    <t>Every team member is aware of decisions being made and of internal progress.</t>
  </si>
  <si>
    <t>The test team actively gathers relevant information from stakeholders.</t>
  </si>
  <si>
    <t>The test team deliberates with stakeholders about progress, product quality and risks and signals proactively potential delays as well.</t>
  </si>
  <si>
    <t>The reporting contains aspects of time and/or costs, results and risks.</t>
  </si>
  <si>
    <t>The reporting frequency and content matches the basic demands of stakeholders for the decision making process.</t>
  </si>
  <si>
    <t>Reporting is done in writing.</t>
  </si>
  <si>
    <t>The test plan is agreed with the principal stakeholder.</t>
  </si>
  <si>
    <t>Each test activity is monitored and when necessary adjustments are initiated.</t>
  </si>
  <si>
    <t>The test plan is agreed with the relevant stakeholders.</t>
  </si>
  <si>
    <t>For test effort estimation, simple techniques are used such as ratios.</t>
  </si>
  <si>
    <t>The test environment is available to the test team during the agreed time.</t>
  </si>
  <si>
    <t>In the test process metrics are defined and used to estimate and control the test project.</t>
  </si>
  <si>
    <t>The necessary input for the metrics is recorded uniformly and the defined metrics are systematically stored.</t>
  </si>
  <si>
    <t>The defect lifecycle is defined (including a retest) and applied.</t>
  </si>
  <si>
    <t>The input (data) for metrics is provably accurate.</t>
  </si>
  <si>
    <t>For further handling of defects the responsibilities are defined.</t>
  </si>
  <si>
    <t>All those involved in assessing and solving defects have access to the relevant defect management tool.</t>
  </si>
  <si>
    <t>The test basis, the test object and all testware are identified by name and version.</t>
  </si>
  <si>
    <t>Each test case is related to a test basis document in a transparent way.</t>
  </si>
  <si>
    <t>The test team has access to all items under testware management.</t>
  </si>
  <si>
    <t>The procedure by which testware, the test basis and the test object are managed is explicitly laid down and known to the test team.</t>
  </si>
  <si>
    <t>The test process follows a documented test method: the test method describes a set of test activities, the test products delivered by the test project and additional requirements on the way of working.</t>
  </si>
  <si>
    <t>The test method fits the development method applied by the project.</t>
  </si>
  <si>
    <t>Testers have received specific test training and/or have sufficient experience in the field of structured testing.</t>
  </si>
  <si>
    <t>The test projects consider the implemented test method to be of practical use.</t>
  </si>
  <si>
    <t>Working agreements are made with the parties supplying the test environment. These agreements contain tasks and responsibilities.</t>
  </si>
  <si>
    <t>Test environment requirements are documented.</t>
  </si>
  <si>
    <t>Everyone involved, including the purchasing entity, considers the specific test tool used to be beneficial.</t>
  </si>
  <si>
    <t>Knowledge about the test tools in use is available.</t>
  </si>
  <si>
    <t>The test tools needed to execute specific test activities and to reach the test goals are available to and used by the test team.</t>
  </si>
  <si>
    <t>The test cases provide insight into which part of the test basis, describing a specific system behavior, is subject to the test.</t>
  </si>
  <si>
    <t>The test cases consist of a description of: a) initial situation, b) change process = test actions to be performed, c) predicted result.</t>
  </si>
  <si>
    <t>The test cases are recorded on a logical level.</t>
  </si>
  <si>
    <t>Testers are regularly evaluated on specific testing skills as well as general IT abilities in an employee performance appraisal.</t>
  </si>
  <si>
    <t>All required expertise - whether industry, business or technical - are available to the test team.</t>
  </si>
  <si>
    <t>Testers are familiar with the adopted test method and they apply it.</t>
  </si>
  <si>
    <t>Stakeholder Relations</t>
  </si>
  <si>
    <t>01</t>
  </si>
  <si>
    <t>02</t>
  </si>
  <si>
    <t>03</t>
  </si>
  <si>
    <t>04</t>
  </si>
  <si>
    <t>05</t>
  </si>
  <si>
    <t>06</t>
  </si>
  <si>
    <t>07</t>
  </si>
  <si>
    <t>08</t>
  </si>
  <si>
    <t>09</t>
  </si>
  <si>
    <t>10</t>
  </si>
  <si>
    <t>11</t>
  </si>
  <si>
    <t>12</t>
  </si>
  <si>
    <t>13</t>
  </si>
  <si>
    <t>14</t>
  </si>
  <si>
    <t>15</t>
  </si>
  <si>
    <t>16</t>
  </si>
  <si>
    <t>Test Management</t>
  </si>
  <si>
    <t>Test Profession</t>
  </si>
  <si>
    <t>Stakeholder commitment</t>
  </si>
  <si>
    <t>Degree of involvement</t>
  </si>
  <si>
    <t>Test strategy</t>
  </si>
  <si>
    <t>Test organization</t>
  </si>
  <si>
    <t>Communication</t>
  </si>
  <si>
    <t>Reporting</t>
  </si>
  <si>
    <t>Test process management</t>
  </si>
  <si>
    <t>Estimating and planning</t>
  </si>
  <si>
    <t>Metrics</t>
  </si>
  <si>
    <t>Defect management</t>
  </si>
  <si>
    <t>Testware management</t>
  </si>
  <si>
    <t>Methodology practice</t>
  </si>
  <si>
    <t>Tester professionalism</t>
  </si>
  <si>
    <t>Test case design</t>
  </si>
  <si>
    <t>Test tools</t>
  </si>
  <si>
    <t>Test environment</t>
  </si>
  <si>
    <t>#</t>
  </si>
  <si>
    <t>Key area</t>
  </si>
  <si>
    <t>Initial</t>
  </si>
  <si>
    <t>Controlled</t>
  </si>
  <si>
    <t>Efficient</t>
  </si>
  <si>
    <t>Optmizing</t>
  </si>
  <si>
    <t>Explanation</t>
  </si>
  <si>
    <t>Group</t>
  </si>
  <si>
    <t>Sequence</t>
  </si>
  <si>
    <t>Checkpoint</t>
  </si>
  <si>
    <t>01.c.1</t>
  </si>
  <si>
    <t>01.c.2</t>
  </si>
  <si>
    <t>01.c.3</t>
  </si>
  <si>
    <t>01.c.4</t>
  </si>
  <si>
    <t>Stakeholders anticipate the implications of changes, thus enabling the test process to respond adequately.</t>
  </si>
  <si>
    <t>Key</t>
  </si>
  <si>
    <t>N</t>
  </si>
  <si>
    <t>01.e.1</t>
  </si>
  <si>
    <t>01.e.2</t>
  </si>
  <si>
    <t>01.e.3</t>
  </si>
  <si>
    <t>Optimizing</t>
  </si>
  <si>
    <t>01.o.1</t>
  </si>
  <si>
    <t>01.o.2</t>
  </si>
  <si>
    <t>01.o.3</t>
  </si>
  <si>
    <t>Stakeholders actually deliver the committed resources.</t>
  </si>
  <si>
    <t>All relevant stakeholder are defined (not necessarily) documented) and known to the testers.</t>
  </si>
  <si>
    <t>Stakeholders actively acquire information on the quality of both the test process and the test object.</t>
  </si>
  <si>
    <t>The stakeholders proactively take action on aspects that affect the test process. This includes changes in the delivery sequence of the test object and changes in the project scope.</t>
  </si>
  <si>
    <t>Stakeholders recognize and stimulate process improvement as a shared responsibility.</t>
  </si>
  <si>
    <t>Line management acknowledges that test process improvement comes with the need for increased learning time for which resources are provided.</t>
  </si>
  <si>
    <t>Stakeholders are willing to adapt their way of working to suit the test process. This includes the software development and requirements management.</t>
  </si>
  <si>
    <t>An adapted way of working by the stakeholder to suit demands of the test process is jointly evaluated by the test organization and the stakeholder.</t>
  </si>
  <si>
    <t>Committed and proactive stakeholders create good conditions for efficient communication and cooperation.</t>
  </si>
  <si>
    <t>y</t>
  </si>
  <si>
    <t>n</t>
  </si>
  <si>
    <t>Yes</t>
  </si>
  <si>
    <t>The checkpoint is fully implemented</t>
  </si>
  <si>
    <t>The checkpoint is largely implemented</t>
  </si>
  <si>
    <t>No</t>
  </si>
  <si>
    <t>yes</t>
  </si>
  <si>
    <t>The checkpoint is not implemented</t>
  </si>
  <si>
    <t>no</t>
  </si>
  <si>
    <t>The checkpoint is partially implemented</t>
  </si>
  <si>
    <t>Stands for</t>
  </si>
  <si>
    <t>Evidences</t>
  </si>
  <si>
    <t>Deficiencies</t>
  </si>
  <si>
    <t>KA 2. Degree of involvement</t>
  </si>
  <si>
    <t>02.c.1</t>
  </si>
  <si>
    <t>02.c.2</t>
  </si>
  <si>
    <t>02.c.3</t>
  </si>
  <si>
    <t>02.c.4</t>
  </si>
  <si>
    <t>02.e.1</t>
  </si>
  <si>
    <t>02.o.1</t>
  </si>
  <si>
    <t>02.e.2</t>
  </si>
  <si>
    <t>02.e.3</t>
  </si>
  <si>
    <t>02.o.2</t>
  </si>
  <si>
    <t>Test activities are started up early to enable systematic preparations.</t>
  </si>
  <si>
    <t>The test assignment, scope and approach are negotiated early with the principal stakeholder as one of the first activities.</t>
  </si>
  <si>
    <t>Test activities are started early, timely before test execution, with the goal of keeping the test activities of the project's critical path.</t>
  </si>
  <si>
    <t>A test is involved in the analysis and mitigation of overall project risks.</t>
  </si>
  <si>
    <t>The involvement of testing enables reliable test process output and prevention of defects.</t>
  </si>
  <si>
    <t>Testers contribute to impact and risk analysis of change requests and changes to the test basis.</t>
  </si>
  <si>
    <t>Testers contribute to the impact analysis of defects.</t>
  </si>
  <si>
    <t>The involvement of testing in the project makes it possible to optimize both the project and the test process.</t>
  </si>
  <si>
    <t>The test team is involved in the evaluation of the project. The lessons learned from the test process are values and used for (the set up of) future projects.</t>
  </si>
  <si>
    <t>KA 3. Test strategy</t>
  </si>
  <si>
    <t>The test strategy guides the test process towards an optimal allocation of effort and resources.</t>
  </si>
  <si>
    <t>The test strategy enables the distribution of the test efforts and resources among the test levels and test activities.</t>
  </si>
  <si>
    <t>The principal stakeholder agrees with the documented test strategy.</t>
  </si>
  <si>
    <t>The test strategy is based on a product risk analysis.</t>
  </si>
  <si>
    <t>There is a differentiation in test levels, test types, test coverage and test depth, depending on the analyzed risks.</t>
  </si>
  <si>
    <t>For retests and regression testing a simple strategy determination takes place.</t>
  </si>
  <si>
    <t>03.c.1</t>
  </si>
  <si>
    <t>03.c.2</t>
  </si>
  <si>
    <t>03.c.3</t>
  </si>
  <si>
    <t>03.c.4</t>
  </si>
  <si>
    <t>03.e.1</t>
  </si>
  <si>
    <t>03.e.2</t>
  </si>
  <si>
    <t>03.e.3</t>
  </si>
  <si>
    <t>03.o.1</t>
  </si>
  <si>
    <t>03.o.2</t>
  </si>
  <si>
    <t>The test strategy is used to achieve the adequate balance between analyzed product risks, test coverage and available efforts and resources, involving all stakeholders.</t>
  </si>
  <si>
    <t>All relevant stakeholders agree with the defined (and documented) test strategy.</t>
  </si>
  <si>
    <t>The overlap or gaps in test coverage between test levels or test types are well considered.</t>
  </si>
  <si>
    <t>The test strategy includes adequate test design techniques.</t>
  </si>
  <si>
    <t>The method of the test strategy is maintained well to ensure easy and valid application.</t>
  </si>
  <si>
    <t>The process of creating the test strategy is evaluated regularly and, where necessary, adapted for future use.</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</si>
  <si>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</si>
  <si>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</si>
  <si>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</si>
  <si>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</si>
  <si>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</si>
  <si>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04.c.2</t>
  </si>
  <si>
    <t>04.c.3</t>
  </si>
  <si>
    <t>04.c.4</t>
  </si>
  <si>
    <t>04.e.1</t>
  </si>
  <si>
    <t>04.e.2</t>
  </si>
  <si>
    <t>04.e.3</t>
  </si>
  <si>
    <t>04.o.1</t>
  </si>
  <si>
    <t>04.o.2</t>
  </si>
  <si>
    <t>04.o.3</t>
  </si>
  <si>
    <t>A test organization enables the right test expertise and experience at the right place.</t>
  </si>
  <si>
    <t>Different persons or departments that provide test services reconcile the organizing of their test work.</t>
  </si>
  <si>
    <t>The test organization provides the agreed test resources and services to the projects.</t>
  </si>
  <si>
    <t>A well considered choice has been made as where and how to position the test organization.</t>
  </si>
  <si>
    <t>The test policy is followed.</t>
  </si>
  <si>
    <t>04.e.4</t>
  </si>
  <si>
    <t>A test organization leads to continuously improved results by test services.</t>
  </si>
  <si>
    <t>The products and services of the test organization are regularly evaluated; new services are added when they are cost-effective.</t>
  </si>
  <si>
    <t>The test organization is held accountable for success and failure of test assignments.</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</si>
  <si>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</si>
  <si>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</si>
  <si>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</si>
  <si>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It is possible to trace back points of action, agreements and decisions of the test team.</t>
  </si>
  <si>
    <t>Communication of information to all involved makes it possible to take the appropriate decisions.</t>
  </si>
  <si>
    <t>The test team identifies which information needs to be shared with which stakeholder.</t>
  </si>
  <si>
    <t>The test team participates in relevant meetings with other stakeholders.</t>
  </si>
  <si>
    <t>The test team has the different (communication) means necessary to its disposal to communicate with its stakeholders using an appropriate form.</t>
  </si>
  <si>
    <t>Concise form and content of information for the target audience contributes to more productive work.</t>
  </si>
  <si>
    <t>Communication is a means for team building.</t>
  </si>
  <si>
    <t>Best practices and lessons learned regarding communication and its efficiency are evaluated during and at the end of a test project for future purposes.</t>
  </si>
  <si>
    <t>The organization investigates the use of new means of communication and defines policies.</t>
  </si>
  <si>
    <t>05.c.1</t>
  </si>
  <si>
    <t>05.e.1</t>
  </si>
  <si>
    <t>05.o.1</t>
  </si>
  <si>
    <t>05.c.2</t>
  </si>
  <si>
    <t>05.c.3</t>
  </si>
  <si>
    <t>05.c.4</t>
  </si>
  <si>
    <t>05.e.2</t>
  </si>
  <si>
    <t>05.e.3</t>
  </si>
  <si>
    <t>05.o.2</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</si>
  <si>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</si>
  <si>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</si>
  <si>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</si>
  <si>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Reporting provides data and/or measurements that can be used for current and future improvements of the test process and the software development lifecycle.</t>
  </si>
  <si>
    <t>The data and/or measurements for software process improvement are handed over to a line organization at the test project closure.</t>
  </si>
  <si>
    <t>Reporting provides information that can be used to optimize the software development lifecycle.</t>
  </si>
  <si>
    <t>Fulfilling the reporting demands of stakeholders, needed for an efficient decision making process, is balanced against the effort for providing it.</t>
  </si>
  <si>
    <t>The reporting contains trends and recommendations concerning test process progress and project risks.</t>
  </si>
  <si>
    <t>The reporting contains trends and recommendations concerning test goals and product risks.</t>
  </si>
  <si>
    <t>Reporting is tuned to specific target groups to support the decision making process.</t>
  </si>
  <si>
    <t>06.c.1</t>
  </si>
  <si>
    <t>06.e.1</t>
  </si>
  <si>
    <t>06.o.1</t>
  </si>
  <si>
    <t>06.c.2</t>
  </si>
  <si>
    <t>06.c.3</t>
  </si>
  <si>
    <t>06.e.2</t>
  </si>
  <si>
    <t>06.e.3</t>
  </si>
  <si>
    <t>06.o.2</t>
  </si>
  <si>
    <t>KA 7. Test process management</t>
  </si>
  <si>
    <t>Managing the test process maximizes the execution of the test assignment within the required time, costs, and results.</t>
  </si>
  <si>
    <t>Proactive management of the test process enables the fulfillment of the test assignment.</t>
  </si>
  <si>
    <t>At the start of the test project a test plan is created. The test plan includes at least the test assignment, the test scope, the test planning, the roles and responsibilities.</t>
  </si>
  <si>
    <t>Managing the test process with clear authorizations makes instant adjustments possible to keep the test project on track.</t>
  </si>
  <si>
    <t>(Anticipated) Deviations of the test plan are discussed with the principal stakeholder and other relevant stakeholders.</t>
  </si>
  <si>
    <t>Adjustments to the test plan are documented.</t>
  </si>
  <si>
    <t>The test lead has a delegated mandate for the (re-)allocation of resources.</t>
  </si>
  <si>
    <t>Lessons learned on test process management advance the effectiveness and efficiency of steering test projects to their required end result.</t>
  </si>
  <si>
    <t>Test process management is regularly evaluated, internally (by the test organization) and with stakeholders.</t>
  </si>
  <si>
    <t>Lessons learned from earlier test projects are used for improving test process management.</t>
  </si>
  <si>
    <t>07.c.1</t>
  </si>
  <si>
    <t>07.e.1</t>
  </si>
  <si>
    <t>07.o.1</t>
  </si>
  <si>
    <t>07.c.2</t>
  </si>
  <si>
    <t>07.c.3</t>
  </si>
  <si>
    <t>07.c.4</t>
  </si>
  <si>
    <t>07.e.2</t>
  </si>
  <si>
    <t>07.e.3</t>
  </si>
  <si>
    <t>07.o.2</t>
  </si>
  <si>
    <t>KA 8. Estimating and planning</t>
  </si>
  <si>
    <t>The proper use of appropriate estimating and planning techniques makes the test process planning and estimating predictable and reliable.</t>
  </si>
  <si>
    <t>The amount of resources per activity required is predicted.</t>
  </si>
  <si>
    <t>For each test activity there is an indication of the period in which it runs, the resources required and the products to be delivered. Activities to be identified are: test planning and management, defining test cases and executing test cases.</t>
  </si>
  <si>
    <t>The dependencies between test phases or test activities are plotted in a test planning. A certain overlap of test phases and test activities is allowed.</t>
  </si>
  <si>
    <t>Test estimations and test planning are discussed with the principal stakeholder.</t>
  </si>
  <si>
    <t>Formal techniques make estimating and planning reliable.</t>
  </si>
  <si>
    <t>To be as accurate as possible, at least two estimating techniques are used.</t>
  </si>
  <si>
    <t>The test phases and/or test activities are estimated and planned, using formal techniques.</t>
  </si>
  <si>
    <t>Metrics are used to support the estimating and planning activities.</t>
  </si>
  <si>
    <t>The test planning includes a testability review of the test basis and the evaluation of the test project.</t>
  </si>
  <si>
    <t>08.c.1</t>
  </si>
  <si>
    <t>08.e.1</t>
  </si>
  <si>
    <t>08.o.1</t>
  </si>
  <si>
    <t>08.c.2</t>
  </si>
  <si>
    <t>08.c.3</t>
  </si>
  <si>
    <t>08.c.4</t>
  </si>
  <si>
    <t>08.e.2</t>
  </si>
  <si>
    <t>08.e.3</t>
  </si>
  <si>
    <t>08.e.4</t>
  </si>
  <si>
    <t>08.o.2</t>
  </si>
  <si>
    <t>Estimating is based on experience data from the organization.</t>
  </si>
  <si>
    <t>The test planning includes the conservation of testware for future reuse.</t>
  </si>
  <si>
    <t>A set of estimation techniques and principles are maintained at an organizational level.</t>
  </si>
  <si>
    <t>Key figures/data for the defined estimation techniques are provided at an organizational level.</t>
  </si>
  <si>
    <t>08.o.3</t>
  </si>
  <si>
    <t>KA 9. Metrics</t>
  </si>
  <si>
    <t>Metrics provide objectivity by qualifying observation.</t>
  </si>
  <si>
    <t>Metrics meet the ever changing information need.</t>
  </si>
  <si>
    <t>The provided objectivity through metrics outweighs the effort of collecting and analyzing the measurement data.</t>
  </si>
  <si>
    <t>With the defined metrics it is possible to estimate and monitor the test process.</t>
  </si>
  <si>
    <t>The way metrics contribute to the information need is monitored.</t>
  </si>
  <si>
    <t>Changes in information need lead to new or optimization of metrics.</t>
  </si>
  <si>
    <t>The required effort to collect, analyze and value the necessary data is measured against the benefits.</t>
  </si>
  <si>
    <t>Collecting metrics does not conflict with the progress and quality of the test process.</t>
  </si>
  <si>
    <t>In the test process metrics are defined and used to measure the efficiency of the test process.</t>
  </si>
  <si>
    <t>Conclusions coming from analyzed metrics are discussed with stakeholders and are acted upon.</t>
  </si>
  <si>
    <t>09.c.1</t>
  </si>
  <si>
    <t>09.e.1</t>
  </si>
  <si>
    <t>09.o.1</t>
  </si>
  <si>
    <t>09.c.2</t>
  </si>
  <si>
    <t>09.c.3</t>
  </si>
  <si>
    <t>09.e.2</t>
  </si>
  <si>
    <t>09.e.3</t>
  </si>
  <si>
    <t>09.e.4</t>
  </si>
  <si>
    <t>09.o.2</t>
  </si>
  <si>
    <t>KA 10. Defect management</t>
  </si>
  <si>
    <t>Defect management treats defects both at an individual level and at a group level where root causes are analyzed and guidelines are available.</t>
  </si>
  <si>
    <t>Defects are analyzed for common properties to avoid future defects.</t>
  </si>
  <si>
    <t>A set of guidelines for defect management is provided by the line organization or project management, and used for each test project.</t>
  </si>
  <si>
    <t>Defect management is the responsibility of the line or project organization, where the test process provides the necessary data.</t>
  </si>
  <si>
    <t>Defects are analyzed for common properties and recommendations are made to avoid future defects.</t>
  </si>
  <si>
    <t>Common aspects of defects are analyzed to find similar defects.</t>
  </si>
  <si>
    <t>The defect management tool enforces the authorization structure for status transitions of defects.</t>
  </si>
  <si>
    <t>All persons involved in logging and/or tracking defects use the same defect management tool or separate defect management tools with a seamless connection.</t>
  </si>
  <si>
    <t>The defect administration lends itself for extensive reporting possibilities, which means that reports can be selected and sorted in different ways.</t>
  </si>
  <si>
    <t>Trends are identified. For this, more information is recorded about a defect, the subsystem, priority, program and version, test basis and version, root cause, all status transitions and problem solver.</t>
  </si>
  <si>
    <t>Defects are tracked at an individual level and defect status is monitored.</t>
  </si>
  <si>
    <t>The following items are recorded for each defect: unique ID, related test case ID (if applicable), person reporting the defect, date, severity category, description (the actions to reproduce the defect, expected and observed result) and defect status.</t>
  </si>
  <si>
    <t>10.c.1</t>
  </si>
  <si>
    <t>10.e.1</t>
  </si>
  <si>
    <t>10.o.1</t>
  </si>
  <si>
    <t>10.o.2</t>
  </si>
  <si>
    <t>10.o.3</t>
  </si>
  <si>
    <t>10.e.2</t>
  </si>
  <si>
    <t>10.e.3</t>
  </si>
  <si>
    <t>10.e.4</t>
  </si>
  <si>
    <t>10.c.2</t>
  </si>
  <si>
    <t>10.c.3</t>
  </si>
  <si>
    <t>10.c.4</t>
  </si>
  <si>
    <t>KA 11. Testware management</t>
  </si>
  <si>
    <t>Good testware management increases the efficieny of testing.</t>
  </si>
  <si>
    <t>All used test and design documents in an approved state, are individually identified and registered.</t>
  </si>
  <si>
    <t>The relations between all (test) artifacts are known and kept up to date.</t>
  </si>
  <si>
    <t>The test basis, the test object and all testware are referenced by name and version.</t>
  </si>
  <si>
    <t>Traceability is provided between test cases and the requirements.</t>
  </si>
  <si>
    <t>Testware management is supported by a logical storage structure, roles and an authorization structure.</t>
  </si>
  <si>
    <t>Testware is made available for reuse in future test projects and actually reused.</t>
  </si>
  <si>
    <t>It is agreed at test project start and rethought during the test project which testware will be conserved at the closure of the test project.</t>
  </si>
  <si>
    <t>Guidelines for conserving testware for reuse are available and the reuse of testware is measured.</t>
  </si>
  <si>
    <t>At the end of the project, the testware that will be handed over to maintenance is easily separable from the testware that is not going to be maintained.</t>
  </si>
  <si>
    <t>11.c.1</t>
  </si>
  <si>
    <t>11.e.1</t>
  </si>
  <si>
    <t>11.o.1</t>
  </si>
  <si>
    <t>11.c.2</t>
  </si>
  <si>
    <t>11.c.3</t>
  </si>
  <si>
    <t>11.c.4</t>
  </si>
  <si>
    <t>11.e.2</t>
  </si>
  <si>
    <t>11.e.3</t>
  </si>
  <si>
    <t>11.o.2</t>
  </si>
  <si>
    <t>11.o.3</t>
  </si>
  <si>
    <t>KA 12. Methodology practice</t>
  </si>
  <si>
    <t>A described method for testing directs and supports the test projects.</t>
  </si>
  <si>
    <t>A described test method enables predictable execution of test activities.</t>
  </si>
  <si>
    <t>The described test method provides practical support for the test projects.</t>
  </si>
  <si>
    <t>The test method describes for all test activities the goal, the responsible role, any techniques to be used and preconditions.</t>
  </si>
  <si>
    <t>A complete and comprehensive set of templates is provided as part of the test method.</t>
  </si>
  <si>
    <t>Mandatory, conditional and optional elements of the test method are indicated.</t>
  </si>
  <si>
    <t>The mandatory and conditional elements are put into practice.</t>
  </si>
  <si>
    <t>Deviations from the test method are evaluated and lead to enhancing the method.</t>
  </si>
  <si>
    <t>Test teams structurally provide feedback regarding the test method.</t>
  </si>
  <si>
    <t>The implemented test method is continuously enhanced and improved.</t>
  </si>
  <si>
    <t>12.c.1</t>
  </si>
  <si>
    <t>12.e.1</t>
  </si>
  <si>
    <t>12.o.1</t>
  </si>
  <si>
    <t>12.c.2</t>
  </si>
  <si>
    <t>12.c.3</t>
  </si>
  <si>
    <t>12.e.2</t>
  </si>
  <si>
    <t>12.e.3</t>
  </si>
  <si>
    <t>12.e.4</t>
  </si>
  <si>
    <t>12.o.2</t>
  </si>
  <si>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</si>
  <si>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</si>
  <si>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</si>
  <si>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Test personnel have a dedicated role or function for testing and they fulfill their task in line with expectations.</t>
  </si>
  <si>
    <t>Testers are certified in testing (such as TMap NEXT or ISTQB).</t>
  </si>
  <si>
    <t>Testers can explain the rationale behind chosen techniques that have been applied.</t>
  </si>
  <si>
    <t>Test personnel enjoy their job and have a good relationship with other skill groups in the project.</t>
  </si>
  <si>
    <t>Test tasks are defined, allocated and executed in line with expectations.</t>
  </si>
  <si>
    <t>Test personnel act from a Quality Assurance point of view thus constantly developing and improving their skills.</t>
  </si>
  <si>
    <t>Testers actively participate in Special Interest Groups, attend test seminars or read test literature to keep their skills up to date.</t>
  </si>
  <si>
    <t>Test functions are part of the organization’s Human Resource Management and personal career development.</t>
  </si>
  <si>
    <t>Testers strive towards accountability and responsibility for their own work and continuous improvement of their work process.</t>
  </si>
  <si>
    <t>13.o.1</t>
  </si>
  <si>
    <t>13.e.1</t>
  </si>
  <si>
    <t>13.c.1</t>
  </si>
  <si>
    <t>13.c.2</t>
  </si>
  <si>
    <t>13.c.3</t>
  </si>
  <si>
    <t>13.c.4</t>
  </si>
  <si>
    <t>13.e.2</t>
  </si>
  <si>
    <t>13.e.3</t>
  </si>
  <si>
    <t>13.e.4</t>
  </si>
  <si>
    <t>13.o.2</t>
  </si>
  <si>
    <t>13.o.3</t>
  </si>
  <si>
    <t>KA 14. Test case design</t>
  </si>
  <si>
    <t>Test case design directs test execution to search for defects according to the test strategy.</t>
  </si>
  <si>
    <t>The test cases make the test execution repeatable and person independent.</t>
  </si>
  <si>
    <t>Designing test cases that focus on achieving a specific coverage provides a justified elaboration of the test strategy.</t>
  </si>
  <si>
    <t>The test cases are understandable to and maintainable by peers within the test organization.</t>
  </si>
  <si>
    <t>The coverage level of the test basis - as reached by the test cases - is known.</t>
  </si>
  <si>
    <t>Formal test design techniques are used to design test cases.</t>
  </si>
  <si>
    <t>Checklists are used for the testing of quality characteristics for which no test cases can be designed.</t>
  </si>
  <si>
    <t>Evaluation of test cases, test design techniques and defects provides a way to increase test effectiveness.</t>
  </si>
  <si>
    <t>Defects that occur in the next phase (the next test level or production) are being analyzed, leading to improvements in the accuracy and effectiveness of test cases.</t>
  </si>
  <si>
    <t>Test cases are checked and evaluated independently on validity and maintainability.</t>
  </si>
  <si>
    <t>The test design techniques are evaluated and adjusted for further re-use.</t>
  </si>
  <si>
    <t>14.o.1</t>
  </si>
  <si>
    <t>14.e.1</t>
  </si>
  <si>
    <t>14.c.1</t>
  </si>
  <si>
    <t>14.c.2</t>
  </si>
  <si>
    <t>14.c.3</t>
  </si>
  <si>
    <t>14.e.2</t>
  </si>
  <si>
    <t>14.e.3</t>
  </si>
  <si>
    <t>14.e.4</t>
  </si>
  <si>
    <t>14.o.2</t>
  </si>
  <si>
    <t>14.o.3</t>
  </si>
  <si>
    <t>KA 15. Test tools</t>
  </si>
  <si>
    <t>Test tools enable or accelerate specific test activities.</t>
  </si>
  <si>
    <t>Test tools needed to execute specific test activities are available and used.</t>
  </si>
  <si>
    <t>Test tools are used to accelerate specific test activities.</t>
  </si>
  <si>
    <t>Test tools currently used have been selected for testing faster, cheaper, better or making the test process better manageable.</t>
  </si>
  <si>
    <t>The test tools are at the testers disposal at any required moment.</t>
  </si>
  <si>
    <t>A business case has been created for each introduced test tool within the test process.</t>
  </si>
  <si>
    <t>The use of these test tools is integrated in the test process.</t>
  </si>
  <si>
    <t>Test tools, and their use, are continuously evaluated and improved.</t>
  </si>
  <si>
    <t>The tool policy is created and kept synchronized with the existing test policy.</t>
  </si>
  <si>
    <t>The expertise, best practices and test tools products are collected and published for future projects.</t>
  </si>
  <si>
    <t>Test tools are regularly evaluated on reaching the goals that have been set in the business case for implementing the test tool and the test tool policy.</t>
  </si>
  <si>
    <t>15.c.1</t>
  </si>
  <si>
    <t>15.e.1</t>
  </si>
  <si>
    <t>15.o.1</t>
  </si>
  <si>
    <t>15.c.2</t>
  </si>
  <si>
    <t>15.c.3</t>
  </si>
  <si>
    <t>15.e.2</t>
  </si>
  <si>
    <t>15.e.3</t>
  </si>
  <si>
    <t>15.e.4</t>
  </si>
  <si>
    <t>15.o.2</t>
  </si>
  <si>
    <t>15.o.3</t>
  </si>
  <si>
    <t>KA 16. Test environment</t>
  </si>
  <si>
    <t>The test environment is explicitly designed, implemented and maintained with the goals of the test level in mind.</t>
  </si>
  <si>
    <t>Changes to the test environment do not happen unexpectedly.</t>
  </si>
  <si>
    <t>The test manager is timely informed whenever a change to the test environment is planned.</t>
  </si>
  <si>
    <t>The test environment is directly related to the demands of the test level or test type at hand.</t>
  </si>
  <si>
    <t>Acceptance of the test environment takes place using a checklist created in advance.</t>
  </si>
  <si>
    <t>A logical or functional design of the test environment is put together. It addresses applications, systems and their connections, and the use of stubs and drivers (mock-ups).</t>
  </si>
  <si>
    <t>Supplying parties deliver a technical design of the test environment that is formally accepted by the test manager or the test environment specialist.</t>
  </si>
  <si>
    <t>Agreements with supplying parties have a Service Level Agreement nature.</t>
  </si>
  <si>
    <t>The ownership of test environments lies with a distinct department.</t>
  </si>
  <si>
    <t>Usage of test environments is laid down in a standard contract.</t>
  </si>
  <si>
    <t>Services in scope and out of scope with regard to test environments are laid down in a Service Catalogue.</t>
  </si>
  <si>
    <t>Test environments are offered as a service to testers.</t>
  </si>
  <si>
    <t>16.c.1</t>
  </si>
  <si>
    <t>16.e.1</t>
  </si>
  <si>
    <t>16.o.1</t>
  </si>
  <si>
    <t>16.c.2</t>
  </si>
  <si>
    <t>16.c.3</t>
  </si>
  <si>
    <t>16.c.4</t>
  </si>
  <si>
    <t>16.e.2</t>
  </si>
  <si>
    <t>16.e.3</t>
  </si>
  <si>
    <t>16.e.4</t>
  </si>
  <si>
    <t>16.o.2</t>
  </si>
  <si>
    <t>16.o.3</t>
  </si>
  <si>
    <t>Fulfilled? (Y/y/N/n)</t>
  </si>
  <si>
    <t>Tight involvement of testing in the project helps to improve the product quality from the beginning, and helps to keep test activities off the project's critical path.</t>
  </si>
  <si>
    <t>do not change file name, it in linked to member sheets in this file.</t>
  </si>
  <si>
    <t>The principal stakeholder is responsible for a documented product risk analysis (the input for the test strategy).</t>
  </si>
  <si>
    <t>TMMi does not mention a principal stakeholder for this.</t>
  </si>
  <si>
    <t>Identification of principal stakeholder is not available.</t>
  </si>
  <si>
    <t>The tester's involvement in risk analysis is not explicit.</t>
  </si>
  <si>
    <t>Principal stakeholder is not mentioned explicitly.</t>
  </si>
  <si>
    <t>There is no direct proof that every team member is consistently aware of decisions and progress.</t>
  </si>
  <si>
    <t>There is no evidence of proactive delay signaling during periodic reviews and communication.</t>
  </si>
  <si>
    <t>There is no consolidate proof that reporting always cover all aspects of time/cost/results and risks.</t>
  </si>
  <si>
    <t>There is no clear evidence of defined reporting frequency and content tailored to stakeholder decision needs.</t>
  </si>
  <si>
    <t>The checkpoint requires that reporting is consistently done in writing&gt; There is no evidence for this.</t>
  </si>
  <si>
    <t>The evidence does not fully demonstrate that all required contents: test scope, the assignment, the roles and responsibilities are consistently complete for every project.</t>
  </si>
  <si>
    <t>The evidences are stakeholder-based, not principal stakeholder, and explicit agreement is not mentioned.</t>
  </si>
  <si>
    <t>There is not enough detail that each activity is monitored.</t>
  </si>
  <si>
    <t>There is no evidence of full dependency plotting between test phases or test activities in test planning.</t>
  </si>
  <si>
    <t>An explicit test case ID is not mentioned.</t>
  </si>
  <si>
    <t xml:space="preserve">The term in TMMi is incident rather than defect. </t>
  </si>
  <si>
    <t>TMMi does not explicitly state universal access for all involved to a defect tool.</t>
  </si>
  <si>
    <t>TMMi supports configuration management including version control, but does not explicitly prove naming + version identification for test basis, test object, and all testware.</t>
  </si>
  <si>
    <t>TMMi does not explicitly mention that each test case is related to a test basis document.</t>
  </si>
  <si>
    <t>TMMi does not explicitly guarantee test-team access to all items under testware management.</t>
  </si>
  <si>
    <t>There is no evidence for the “logical level” recording of test cases.</t>
  </si>
  <si>
    <t>There is no direct evidence that test cases provide insight into some specific part of the test basis.</t>
  </si>
  <si>
    <t>There is no strong evidence that the specific tools needed to reach test goals are available and used.</t>
  </si>
  <si>
    <t>There is no evidence of formal agreements with the parties supplying the test environment.</t>
  </si>
  <si>
    <t>The evidence for any contractual arrangement for test environment availability is missing.</t>
  </si>
  <si>
    <t>There is no drect evidence to prove that test manager is timely informed whenever a change is planned.</t>
  </si>
  <si>
    <r>
      <rPr>
        <b/>
        <sz val="10"/>
        <rFont val="Calibri"/>
        <family val="2"/>
        <scheme val="minor"/>
      </rPr>
      <t xml:space="preserve">PA 2.2: SP 1.2,2. </t>
    </r>
    <r>
      <rPr>
        <sz val="10"/>
        <rFont val="Calibri"/>
        <family val="2"/>
        <charset val="186"/>
        <scheme val="minor"/>
      </rPr>
      <t xml:space="preserve">Identify product risks using input from stakeholders and requirements documents.
</t>
    </r>
    <r>
      <rPr>
        <b/>
        <sz val="10"/>
        <rFont val="Calibri"/>
        <family val="2"/>
        <scheme val="minor"/>
      </rPr>
      <t xml:space="preserve">PA 2.2: SP 1.3.6. </t>
    </r>
    <r>
      <rPr>
        <sz val="10"/>
        <rFont val="Calibri"/>
        <family val="2"/>
        <charset val="186"/>
        <scheme val="minor"/>
      </rPr>
      <t xml:space="preserve">Review and obtain agreement with stakeholders on the completeness, category and priority level of the product risks.
</t>
    </r>
    <r>
      <rPr>
        <b/>
        <sz val="10"/>
        <rFont val="Calibri"/>
        <family val="2"/>
        <scheme val="minor"/>
      </rPr>
      <t>PA 2.2: SP 4.4.4.</t>
    </r>
    <r>
      <rPr>
        <sz val="10"/>
        <rFont val="Calibri"/>
        <family val="2"/>
        <charset val="186"/>
        <scheme val="minor"/>
      </rPr>
      <t xml:space="preserve"> Review and obtain agreement with stakeholders on the completeness and priority level of the documented test project risks.</t>
    </r>
  </si>
  <si>
    <r>
      <rPr>
        <b/>
        <sz val="10"/>
        <rFont val="Calibri"/>
        <family val="2"/>
        <scheme val="minor"/>
      </rPr>
      <t>PA 2.3: SP 1.6.2.</t>
    </r>
    <r>
      <rPr>
        <sz val="10"/>
        <rFont val="Calibri"/>
        <family val="2"/>
        <charset val="186"/>
        <scheme val="minor"/>
      </rPr>
      <t xml:space="preserve"> Regularly communicate status on test progress and performance to stakeholders.
</t>
    </r>
  </si>
  <si>
    <r>
      <rPr>
        <b/>
        <sz val="10"/>
        <rFont val="Calibri"/>
        <family val="2"/>
        <scheme val="minor"/>
      </rPr>
      <t>PA 2.2: SP 4.1.2.</t>
    </r>
    <r>
      <rPr>
        <sz val="10"/>
        <rFont val="Calibri"/>
        <family val="2"/>
        <charset val="186"/>
        <scheme val="minor"/>
      </rPr>
      <t xml:space="preserve"> Identify test task dependencies.
</t>
    </r>
  </si>
  <si>
    <r>
      <rPr>
        <b/>
        <sz val="10"/>
        <rFont val="Calibri"/>
        <family val="2"/>
        <scheme val="minor"/>
      </rPr>
      <t>PA 2.2: SP 5.1.1.</t>
    </r>
    <r>
      <rPr>
        <sz val="10"/>
        <rFont val="Calibri"/>
        <family val="2"/>
        <charset val="186"/>
        <scheme val="minor"/>
      </rPr>
      <t xml:space="preserve"> Organize reviews with stakeholders to facilitate their understanding of the test commitments.
</t>
    </r>
    <r>
      <rPr>
        <b/>
        <sz val="10"/>
        <rFont val="Calibri"/>
        <family val="2"/>
        <scheme val="minor"/>
      </rPr>
      <t xml:space="preserve">PA 2.2: SP 5.2.1. </t>
    </r>
    <r>
      <rPr>
        <sz val="10"/>
        <rFont val="Calibri"/>
        <family val="2"/>
        <charset val="186"/>
        <scheme val="minor"/>
      </rPr>
      <t xml:space="preserve">Discuss differences between estimates and available resources with stakeholders.
</t>
    </r>
    <r>
      <rPr>
        <b/>
        <sz val="10"/>
        <rFont val="Calibri"/>
        <family val="2"/>
        <scheme val="minor"/>
      </rPr>
      <t>PA 2.2: SP 5.3.1.</t>
    </r>
    <r>
      <rPr>
        <sz val="10"/>
        <rFont val="Calibri"/>
        <family val="2"/>
        <charset val="186"/>
        <scheme val="minor"/>
      </rPr>
      <t xml:space="preserve"> Identify needed support and negotiate commitments for that support with relevant stakeholders.
</t>
    </r>
  </si>
  <si>
    <r>
      <rPr>
        <b/>
        <sz val="10"/>
        <rFont val="Calibri"/>
        <family val="2"/>
        <scheme val="minor"/>
      </rPr>
      <t>PA 2.4: SP 4.1.6.</t>
    </r>
    <r>
      <rPr>
        <sz val="10"/>
        <rFont val="Calibri"/>
        <family val="2"/>
        <charset val="186"/>
        <scheme val="minor"/>
      </rPr>
      <t xml:space="preserve"> Assign the incident to the appropriate group, e.g., development, to perform appropriate actions.
</t>
    </r>
  </si>
  <si>
    <r>
      <rPr>
        <b/>
        <sz val="10"/>
        <rFont val="Calibri"/>
        <family val="2"/>
        <scheme val="minor"/>
      </rPr>
      <t>PA 2.3: GP 2.3.</t>
    </r>
    <r>
      <rPr>
        <sz val="10"/>
        <rFont val="Calibri"/>
        <family val="2"/>
        <charset val="186"/>
        <scheme val="minor"/>
      </rPr>
      <t xml:space="preserve"> Provide resources. Provide adequate resources for performing the Test Monitoring and Control process, developing the test work products, and providing the services of the process.
</t>
    </r>
    <r>
      <rPr>
        <b/>
        <sz val="10"/>
        <rFont val="Calibri"/>
        <family val="2"/>
        <scheme val="minor"/>
      </rPr>
      <t xml:space="preserve">
PA 2.4: GP 2.3.</t>
    </r>
    <r>
      <rPr>
        <sz val="10"/>
        <rFont val="Calibri"/>
        <family val="2"/>
        <charset val="186"/>
        <scheme val="minor"/>
      </rPr>
      <t xml:space="preserve"> Provide resources. Provide adequate resources for performing the Test Design and Execution process, developing the test work products, and providing the services of the process.</t>
    </r>
  </si>
  <si>
    <r>
      <rPr>
        <b/>
        <sz val="10"/>
        <rFont val="Calibri"/>
        <family val="2"/>
        <scheme val="minor"/>
      </rPr>
      <t xml:space="preserve">PA 2.4: GP 2.6. </t>
    </r>
    <r>
      <rPr>
        <sz val="10"/>
        <rFont val="Calibri"/>
        <family val="2"/>
        <charset val="186"/>
        <scheme val="minor"/>
      </rPr>
      <t xml:space="preserve">Manage configurations: Place selected work products of the Test Design and Execution process under appropriate levels of configuration control.
</t>
    </r>
  </si>
  <si>
    <r>
      <rPr>
        <b/>
        <sz val="10"/>
        <rFont val="Calibri"/>
        <family val="2"/>
        <scheme val="minor"/>
      </rPr>
      <t>PA 2.4: SP 1.1.1.</t>
    </r>
    <r>
      <rPr>
        <sz val="10"/>
        <rFont val="Calibri"/>
        <family val="2"/>
        <charset val="186"/>
        <scheme val="minor"/>
      </rPr>
      <t xml:space="preserve"> Study and analyze the test basis (such as requirements, architecture, design, interface specifications and user manual).
</t>
    </r>
    <r>
      <rPr>
        <b/>
        <sz val="10"/>
        <rFont val="Calibri"/>
        <family val="2"/>
        <scheme val="minor"/>
      </rPr>
      <t>PA 2.4: SP 1.1.4.</t>
    </r>
    <r>
      <rPr>
        <sz val="10"/>
        <rFont val="Calibri"/>
        <family val="2"/>
        <charset val="186"/>
        <scheme val="minor"/>
      </rPr>
      <t xml:space="preserve"> Derive the test conditions from the test basis using test design techniques.
</t>
    </r>
  </si>
  <si>
    <r>
      <rPr>
        <b/>
        <sz val="10"/>
        <rFont val="Calibri"/>
        <family val="2"/>
        <scheme val="minor"/>
      </rPr>
      <t xml:space="preserve">PA 2.4: GP 2.3. </t>
    </r>
    <r>
      <rPr>
        <sz val="10"/>
        <rFont val="Calibri"/>
        <family val="2"/>
        <charset val="186"/>
        <scheme val="minor"/>
      </rPr>
      <t xml:space="preserve">Provide resources. Provide adequate resources for performing the Test Design and Execution process, developing the test work products, and providing the services of the process.
</t>
    </r>
  </si>
  <si>
    <r>
      <rPr>
        <b/>
        <sz val="10"/>
        <rFont val="Calibri"/>
        <family val="2"/>
        <scheme val="minor"/>
      </rPr>
      <t xml:space="preserve">PA 2.4: SP 1.2.3. </t>
    </r>
    <r>
      <rPr>
        <sz val="10"/>
        <rFont val="Calibri"/>
        <family val="2"/>
        <charset val="186"/>
        <scheme val="minor"/>
      </rPr>
      <t xml:space="preserve">Document the test cases in a test specification, based on the test case specification standard.
</t>
    </r>
  </si>
  <si>
    <r>
      <rPr>
        <b/>
        <sz val="10"/>
        <rFont val="Calibri"/>
        <family val="2"/>
        <scheme val="minor"/>
      </rPr>
      <t>PA 2.5: SP 1.2.1.</t>
    </r>
    <r>
      <rPr>
        <sz val="10"/>
        <rFont val="Calibri"/>
        <family val="2"/>
        <charset val="186"/>
        <scheme val="minor"/>
      </rPr>
      <t xml:space="preserve"> Implement the test environment as specified and according to the defined plan.
</t>
    </r>
    <r>
      <rPr>
        <b/>
        <sz val="10"/>
        <rFont val="Calibri"/>
        <family val="2"/>
        <scheme val="minor"/>
      </rPr>
      <t xml:space="preserve">
PA 2.5: SP 1.1.3. </t>
    </r>
    <r>
      <rPr>
        <sz val="10"/>
        <rFont val="Calibri"/>
        <family val="2"/>
        <charset val="186"/>
        <scheme val="minor"/>
      </rPr>
      <t xml:space="preserve">Document the test environment needs, including generic test data, expectations and constraints.
</t>
    </r>
    <r>
      <rPr>
        <b/>
        <sz val="10"/>
        <rFont val="Calibri"/>
        <family val="2"/>
        <scheme val="minor"/>
      </rPr>
      <t>PA 2.5: SP 2.2.4.</t>
    </r>
    <r>
      <rPr>
        <sz val="10"/>
        <rFont val="Calibri"/>
        <family val="2"/>
        <charset val="186"/>
        <scheme val="minor"/>
      </rPr>
      <t xml:space="preserve"> Create a test data readiness report (ISO 29119-3) describing the fulfilment of each test data requirement.</t>
    </r>
  </si>
  <si>
    <r>
      <rPr>
        <b/>
        <sz val="10"/>
        <rFont val="Calibri"/>
        <family val="2"/>
        <scheme val="minor"/>
      </rPr>
      <t xml:space="preserve">PA 2.5: GP 2.4. </t>
    </r>
    <r>
      <rPr>
        <sz val="10"/>
        <rFont val="Calibri"/>
        <family val="2"/>
        <charset val="186"/>
        <scheme val="minor"/>
      </rPr>
      <t xml:space="preserve">Assign responsibilities: Assign responsibility and authority for performing the Test Environment process, developing the work products, and providing the services of the process.
</t>
    </r>
    <r>
      <rPr>
        <b/>
        <sz val="10"/>
        <rFont val="Calibri"/>
        <family val="2"/>
        <scheme val="minor"/>
      </rPr>
      <t>PA 2.5: GP 2.7.</t>
    </r>
    <r>
      <rPr>
        <sz val="10"/>
        <rFont val="Calibri"/>
        <family val="2"/>
        <charset val="186"/>
        <scheme val="minor"/>
      </rPr>
      <t xml:space="preserve"> Identify and involve relevant stakeholders: Identify and involve relevant stakeholders of the Test Environment process as planned.</t>
    </r>
  </si>
  <si>
    <r>
      <rPr>
        <b/>
        <sz val="10"/>
        <rFont val="Calibri"/>
        <family val="2"/>
        <scheme val="minor"/>
      </rPr>
      <t>PA 2.5: SP 2.1.3.</t>
    </r>
    <r>
      <rPr>
        <sz val="10"/>
        <rFont val="Calibri"/>
        <family val="2"/>
        <charset val="186"/>
        <scheme val="minor"/>
      </rPr>
      <t xml:space="preserve"> Perform testing on test environment components as appropriate.
</t>
    </r>
    <r>
      <rPr>
        <b/>
        <sz val="10"/>
        <rFont val="Calibri"/>
        <family val="2"/>
        <scheme val="minor"/>
      </rPr>
      <t>PA 2.5: SP 3.3.6.</t>
    </r>
    <r>
      <rPr>
        <sz val="10"/>
        <rFont val="Calibri"/>
        <family val="2"/>
        <charset val="186"/>
        <scheme val="minor"/>
      </rPr>
      <t xml:space="preserve"> Use the test environment during the reseved and assigned time-slot.
</t>
    </r>
    <r>
      <rPr>
        <b/>
        <sz val="10"/>
        <rFont val="Calibri"/>
        <family val="2"/>
        <scheme val="minor"/>
      </rPr>
      <t xml:space="preserve">PA 2.5: GP 2.3. </t>
    </r>
    <r>
      <rPr>
        <sz val="10"/>
        <rFont val="Calibri"/>
        <family val="2"/>
        <charset val="186"/>
        <scheme val="minor"/>
      </rPr>
      <t xml:space="preserve">Provide resources: Provide adequate resources for performing the Test Environment process, developing the work products, and providing the services of the process.
</t>
    </r>
  </si>
  <si>
    <r>
      <rPr>
        <b/>
        <sz val="10"/>
        <rFont val="Calibri"/>
        <family val="2"/>
        <scheme val="minor"/>
      </rPr>
      <t>PA 2.2: SP 2.1.5.</t>
    </r>
    <r>
      <rPr>
        <sz val="10"/>
        <rFont val="Calibri"/>
        <family val="2"/>
        <charset val="186"/>
        <scheme val="minor"/>
      </rPr>
      <t xml:space="preserve"> Review with stakeholders the list of items and features to be tested and not to be tested.
</t>
    </r>
    <r>
      <rPr>
        <b/>
        <sz val="10"/>
        <rFont val="Calibri"/>
        <family val="2"/>
        <scheme val="minor"/>
      </rPr>
      <t>PA 2.2: SP 4.3.</t>
    </r>
    <r>
      <rPr>
        <sz val="10"/>
        <rFont val="Calibri"/>
        <family val="2"/>
        <charset val="186"/>
        <scheme val="minor"/>
      </rPr>
      <t xml:space="preserve"> </t>
    </r>
    <r>
      <rPr>
        <b/>
        <sz val="10"/>
        <rFont val="Calibri"/>
        <family val="2"/>
        <scheme val="minor"/>
      </rPr>
      <t>Plan stakeholder involvement</t>
    </r>
    <r>
      <rPr>
        <sz val="10"/>
        <rFont val="Calibri"/>
        <family val="2"/>
        <charset val="186"/>
        <scheme val="minor"/>
      </rPr>
      <t xml:space="preserve">
A plan is created for the involvement of the identified stakeholders.
</t>
    </r>
    <r>
      <rPr>
        <b/>
        <sz val="10"/>
        <rFont val="Calibri"/>
        <family val="2"/>
        <scheme val="minor"/>
      </rPr>
      <t xml:space="preserve">
PA 3.3: SP 3.2.13.</t>
    </r>
    <r>
      <rPr>
        <sz val="10"/>
        <rFont val="Calibri"/>
        <family val="2"/>
        <charset val="186"/>
        <scheme val="minor"/>
      </rPr>
      <t xml:space="preserve"> Review the test approach with stakeholders.
</t>
    </r>
    <r>
      <rPr>
        <b/>
        <sz val="10"/>
        <rFont val="Calibri"/>
        <family val="2"/>
        <scheme val="minor"/>
      </rPr>
      <t xml:space="preserve">
PA 2.2: SP 5.1.</t>
    </r>
    <r>
      <rPr>
        <sz val="10"/>
        <rFont val="Calibri"/>
        <family val="2"/>
        <charset val="186"/>
        <scheme val="minor"/>
      </rPr>
      <t xml:space="preserve"> </t>
    </r>
    <r>
      <rPr>
        <b/>
        <sz val="10"/>
        <rFont val="Calibri"/>
        <family val="2"/>
        <scheme val="minor"/>
      </rPr>
      <t>Review test plan</t>
    </r>
    <r>
      <rPr>
        <sz val="10"/>
        <rFont val="Calibri"/>
        <family val="2"/>
        <charset val="186"/>
        <scheme val="minor"/>
      </rPr>
      <t xml:space="preserve">
Review the test plan (and possibly other plans that affect testing) to achieve and understand test commitments.
</t>
    </r>
    <r>
      <rPr>
        <b/>
        <sz val="10"/>
        <rFont val="Calibri"/>
        <family val="2"/>
        <scheme val="minor"/>
      </rPr>
      <t>Sub-practices:</t>
    </r>
    <r>
      <rPr>
        <sz val="10"/>
        <rFont val="Calibri"/>
        <family val="2"/>
        <charset val="186"/>
        <scheme val="minor"/>
      </rPr>
      <t xml:space="preserve">
1. Organize reviews with stakeholders to facilitate their understanding of the test commitments.
</t>
    </r>
    <r>
      <rPr>
        <b/>
        <sz val="10"/>
        <rFont val="Calibri"/>
        <family val="2"/>
        <scheme val="minor"/>
      </rPr>
      <t xml:space="preserve">PA 2.2: SP 5.3.Obtain test plan commitments
</t>
    </r>
    <r>
      <rPr>
        <sz val="10"/>
        <rFont val="Calibri"/>
        <family val="2"/>
        <scheme val="minor"/>
      </rPr>
      <t xml:space="preserve">Obtain commitments from relevant stakeholders responsible for performing and supporting the execution of the test plan.
</t>
    </r>
    <r>
      <rPr>
        <b/>
        <sz val="10"/>
        <rFont val="Calibri"/>
        <family val="2"/>
        <scheme val="minor"/>
      </rPr>
      <t>Sub-practices:</t>
    </r>
    <r>
      <rPr>
        <sz val="10"/>
        <rFont val="Calibri"/>
        <family val="2"/>
        <scheme val="minor"/>
      </rPr>
      <t xml:space="preserve">
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t>
    </r>
  </si>
  <si>
    <r>
      <rPr>
        <b/>
        <sz val="10"/>
        <rFont val="Calibri"/>
        <family val="2"/>
        <charset val="186"/>
        <scheme val="minor"/>
      </rPr>
      <t xml:space="preserve">PA 2.1: SP 1.2.2. </t>
    </r>
    <r>
      <rPr>
        <sz val="10"/>
        <rFont val="Calibri"/>
        <family val="2"/>
        <scheme val="minor"/>
      </rPr>
      <t xml:space="preserve">Identify product risks using input from stakeholders and requirements documents.
</t>
    </r>
    <r>
      <rPr>
        <b/>
        <sz val="10"/>
        <rFont val="Calibri"/>
        <family val="2"/>
        <charset val="186"/>
        <scheme val="minor"/>
      </rPr>
      <t xml:space="preserve">
PA 2.2: SP 1.3. </t>
    </r>
    <r>
      <rPr>
        <b/>
        <sz val="10"/>
        <rFont val="Calibri"/>
        <family val="2"/>
        <scheme val="minor"/>
      </rPr>
      <t>Analyze product risks</t>
    </r>
    <r>
      <rPr>
        <sz val="10"/>
        <rFont val="Calibri"/>
        <family val="2"/>
        <scheme val="minor"/>
      </rPr>
      <t xml:space="preserve">
Product risks are evaluated, categorized and prioritized using the predefined product risk categories and parameters
</t>
    </r>
    <r>
      <rPr>
        <b/>
        <sz val="10"/>
        <rFont val="Calibri"/>
        <family val="2"/>
        <scheme val="minor"/>
      </rPr>
      <t>Sub-practices:</t>
    </r>
    <r>
      <rPr>
        <sz val="10"/>
        <rFont val="Calibri"/>
        <family val="2"/>
        <scheme val="minor"/>
      </rPr>
      <t xml:space="preserve">
1. Analyze the identified products risks using the predefined parameters, e.g., likelihood and impact.
2. Categorize and group product risks according to the defined risk categories
3. Prioritize the product risks for mitigation.
4. Establish a horizontal traceability between products risks and requirements to ensure that the source of product risks is documented.
5. Generate a requirements / product risks traceability matrix.
6. Review and obtain agreement with stakeholders on the completeness, category and priority level of the product risks.
7. Revise the product risks as appropriate.</t>
    </r>
    <r>
      <rPr>
        <b/>
        <sz val="10"/>
        <rFont val="Calibri"/>
        <family val="2"/>
        <charset val="186"/>
        <scheme val="minor"/>
      </rPr>
      <t xml:space="preserve">
PA 2.1: SP 2.1.1.</t>
    </r>
    <r>
      <rPr>
        <sz val="10"/>
        <rFont val="Calibri"/>
        <family val="2"/>
        <scheme val="minor"/>
      </rPr>
      <t xml:space="preserve"> Identify and select stakeholders that need to contribute to the risk assessment.</t>
    </r>
    <r>
      <rPr>
        <b/>
        <sz val="10"/>
        <rFont val="Calibri"/>
        <family val="2"/>
        <charset val="186"/>
        <scheme val="minor"/>
      </rPr>
      <t xml:space="preserve">
PA 3.3: SP 3.1.1.</t>
    </r>
    <r>
      <rPr>
        <sz val="10"/>
        <rFont val="Calibri"/>
        <family val="2"/>
        <scheme val="minor"/>
      </rPr>
      <t xml:space="preserve"> Identify and select stakeholders that need to contribute to the product risk assessment.</t>
    </r>
    <r>
      <rPr>
        <b/>
        <sz val="10"/>
        <rFont val="Calibri"/>
        <family val="2"/>
        <charset val="186"/>
        <scheme val="minor"/>
      </rPr>
      <t xml:space="preserve">
PA 2.2: SP 4.3. </t>
    </r>
    <r>
      <rPr>
        <b/>
        <sz val="10"/>
        <rFont val="Calibri"/>
        <family val="2"/>
        <scheme val="minor"/>
      </rPr>
      <t xml:space="preserve">Plan stakeholder involvement
</t>
    </r>
    <r>
      <rPr>
        <sz val="10"/>
        <rFont val="Calibri"/>
        <family val="2"/>
        <scheme val="minor"/>
      </rPr>
      <t>A plan is created for the involvement of the identified stakeholders.</t>
    </r>
    <r>
      <rPr>
        <b/>
        <sz val="10"/>
        <rFont val="Calibri"/>
        <family val="2"/>
        <charset val="186"/>
        <scheme val="minor"/>
      </rPr>
      <t xml:space="preserve">
</t>
    </r>
  </si>
  <si>
    <r>
      <rPr>
        <b/>
        <sz val="10"/>
        <color theme="1"/>
        <rFont val="Calibri"/>
        <family val="2"/>
        <scheme val="minor"/>
      </rPr>
      <t xml:space="preserve">PA 2.2: SP 3.2.2. </t>
    </r>
    <r>
      <rPr>
        <sz val="10"/>
        <color theme="1"/>
        <rFont val="Calibri"/>
        <family val="2"/>
        <charset val="186"/>
        <scheme val="minor"/>
      </rPr>
      <t xml:space="preserve">Schedule the test preparation phase such that it starts immediately upon the completion of the test basis.
</t>
    </r>
    <r>
      <rPr>
        <b/>
        <sz val="10"/>
        <color theme="1"/>
        <rFont val="Calibri"/>
        <family val="2"/>
        <scheme val="minor"/>
      </rPr>
      <t>PA 2.2: SP 3.2.4.</t>
    </r>
    <r>
      <rPr>
        <sz val="10"/>
        <color theme="1"/>
        <rFont val="Calibri"/>
        <family val="2"/>
        <charset val="186"/>
        <scheme val="minor"/>
      </rPr>
      <t xml:space="preserve"> Identify major milestones for each test lifecycle phase.
</t>
    </r>
    <r>
      <rPr>
        <b/>
        <sz val="10"/>
        <color theme="1"/>
        <rFont val="Calibri"/>
        <family val="2"/>
        <scheme val="minor"/>
      </rPr>
      <t>PA 2.2: SP 4.1</t>
    </r>
    <r>
      <rPr>
        <sz val="10"/>
        <color theme="1"/>
        <rFont val="Calibri"/>
        <family val="2"/>
        <charset val="186"/>
        <scheme val="minor"/>
      </rPr>
      <t xml:space="preserve">. </t>
    </r>
    <r>
      <rPr>
        <b/>
        <sz val="10"/>
        <color theme="1"/>
        <rFont val="Calibri"/>
        <family val="2"/>
        <scheme val="minor"/>
      </rPr>
      <t>Establish the test schedule</t>
    </r>
    <r>
      <rPr>
        <sz val="10"/>
        <color theme="1"/>
        <rFont val="Calibri"/>
        <family val="2"/>
        <charset val="186"/>
        <scheme val="minor"/>
      </rPr>
      <t xml:space="preserve">
The test schedule, with predefined stages of manageable size, is established and maintained based on the developed test estimate and defined test lifecycle.
</t>
    </r>
    <r>
      <rPr>
        <b/>
        <sz val="10"/>
        <color theme="1"/>
        <rFont val="Calibri"/>
        <family val="2"/>
        <scheme val="minor"/>
      </rPr>
      <t>Sub-practices:</t>
    </r>
    <r>
      <rPr>
        <sz val="10"/>
        <color theme="1"/>
        <rFont val="Calibri"/>
        <family val="2"/>
        <charset val="186"/>
        <scheme val="minor"/>
      </rPr>
      <t xml:space="preserve">
1. Identify test scheduling constraints such as task duration, resources, and inputs needed.
2. Identify test task dependencies.
3. Define the test schedule (timing of testing activities, test lifecycle phases and test milestones).
4. Document assumptions made in defining the test schedule.
5. Establish corrective action criteria for determining what constitutes a significant deviation from the test plan and may indicate a need for rescheduling.
</t>
    </r>
    <r>
      <rPr>
        <b/>
        <sz val="10"/>
        <color theme="1"/>
        <rFont val="Calibri"/>
        <family val="2"/>
        <scheme val="minor"/>
      </rPr>
      <t xml:space="preserve">PA 2.4: SP 3.2. </t>
    </r>
    <r>
      <rPr>
        <sz val="10"/>
        <color theme="1"/>
        <rFont val="Calibri"/>
        <family val="2"/>
        <charset val="186"/>
        <scheme val="minor"/>
      </rPr>
      <t xml:space="preserve">Execute test cases
According to the defined execution schedule, the test cases are run either manually using documented test procedures and/or via test automation using pre-defined test scripts.
</t>
    </r>
    <r>
      <rPr>
        <b/>
        <sz val="10"/>
        <color theme="1"/>
        <rFont val="Calibri"/>
        <family val="2"/>
        <scheme val="minor"/>
      </rPr>
      <t>Sub-practices:</t>
    </r>
    <r>
      <rPr>
        <sz val="10"/>
        <color theme="1"/>
        <rFont val="Calibri"/>
        <family val="2"/>
        <charset val="186"/>
        <scheme val="minor"/>
      </rPr>
      <t xml:space="preserve">
1. Execute the test cases using documented test procedures and/or test scripts
2. Record actual results
3. Compare actual results with expected results
4. Repeat test activities after the receipt of a fix or change by performing confirmation testing
5. Perform regression testing as appropriate.
</t>
    </r>
    <r>
      <rPr>
        <b/>
        <sz val="10"/>
        <color theme="1"/>
        <rFont val="Calibri"/>
        <family val="2"/>
        <scheme val="minor"/>
      </rPr>
      <t xml:space="preserve">PA 3.3: SP 2.1.2. </t>
    </r>
    <r>
      <rPr>
        <sz val="10"/>
        <color theme="1"/>
        <rFont val="Calibri"/>
        <family val="2"/>
        <charset val="186"/>
        <scheme val="minor"/>
      </rPr>
      <t>Ensure testing is involved early in the development lifecycle, e.g., during requirements development.</t>
    </r>
  </si>
  <si>
    <r>
      <rPr>
        <b/>
        <sz val="10"/>
        <rFont val="Calibri"/>
        <family val="2"/>
        <scheme val="minor"/>
      </rPr>
      <t xml:space="preserve">PA 3.3: SP 2.1.3. </t>
    </r>
    <r>
      <rPr>
        <sz val="10"/>
        <rFont val="Calibri"/>
        <family val="2"/>
        <charset val="186"/>
        <scheme val="minor"/>
      </rPr>
      <t xml:space="preserve">Define mutual dependencies with respect to testing and development activities.
</t>
    </r>
    <r>
      <rPr>
        <b/>
        <sz val="10"/>
        <rFont val="Calibri"/>
        <family val="2"/>
        <scheme val="minor"/>
      </rPr>
      <t>PA 2.2: SP 5.1. Review test plan</t>
    </r>
    <r>
      <rPr>
        <sz val="10"/>
        <rFont val="Calibri"/>
        <family val="2"/>
        <charset val="186"/>
        <scheme val="minor"/>
      </rPr>
      <t xml:space="preserve">
Review the test plan (and possibly other plans that affect testing) to achieve and understand test commitments.
</t>
    </r>
    <r>
      <rPr>
        <b/>
        <sz val="10"/>
        <rFont val="Calibri"/>
        <family val="2"/>
        <scheme val="minor"/>
      </rPr>
      <t>Sub-practices:</t>
    </r>
    <r>
      <rPr>
        <sz val="10"/>
        <rFont val="Calibri"/>
        <family val="2"/>
        <charset val="186"/>
        <scheme val="minor"/>
      </rPr>
      <t xml:space="preserve">
1. Organize reviews with stakeholders to facilitate their understanding of the test commitments.</t>
    </r>
  </si>
  <si>
    <r>
      <rPr>
        <b/>
        <sz val="10"/>
        <color theme="1"/>
        <rFont val="Calibri"/>
        <family val="2"/>
        <scheme val="minor"/>
      </rPr>
      <t>PA 2.2: SP 2.2.</t>
    </r>
    <r>
      <rPr>
        <sz val="10"/>
        <color theme="1"/>
        <rFont val="Calibri"/>
        <family val="2"/>
        <charset val="186"/>
        <scheme val="minor"/>
      </rPr>
      <t xml:space="preserve"> </t>
    </r>
    <r>
      <rPr>
        <b/>
        <sz val="10"/>
        <color theme="1"/>
        <rFont val="Calibri"/>
        <family val="2"/>
        <scheme val="minor"/>
      </rPr>
      <t>Define the test approach</t>
    </r>
    <r>
      <rPr>
        <sz val="10"/>
        <color theme="1"/>
        <rFont val="Calibri"/>
        <family val="2"/>
        <charset val="186"/>
        <scheme val="minor"/>
      </rPr>
      <t xml:space="preserve">
The test approach is defined to mitigate the identified and prioritized product risks.
</t>
    </r>
    <r>
      <rPr>
        <b/>
        <sz val="10"/>
        <color theme="1"/>
        <rFont val="Calibri"/>
        <family val="2"/>
        <scheme val="minor"/>
      </rPr>
      <t>Sub-practices:</t>
    </r>
    <r>
      <rPr>
        <sz val="10"/>
        <color theme="1"/>
        <rFont val="Calibri"/>
        <family val="2"/>
        <charset val="186"/>
        <scheme val="minor"/>
      </rPr>
      <t xml:space="preserve">
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
</t>
    </r>
    <r>
      <rPr>
        <b/>
        <sz val="10"/>
        <color theme="1"/>
        <rFont val="Calibri"/>
        <family val="2"/>
        <scheme val="minor"/>
      </rPr>
      <t xml:space="preserve">
PA 2.2: SP 1.2.</t>
    </r>
    <r>
      <rPr>
        <sz val="10"/>
        <color theme="1"/>
        <rFont val="Calibri"/>
        <family val="2"/>
        <charset val="186"/>
        <scheme val="minor"/>
      </rPr>
      <t xml:space="preserve"> </t>
    </r>
    <r>
      <rPr>
        <b/>
        <sz val="10"/>
        <color theme="1"/>
        <rFont val="Calibri"/>
        <family val="2"/>
        <scheme val="minor"/>
      </rPr>
      <t>Identify product risks</t>
    </r>
    <r>
      <rPr>
        <sz val="10"/>
        <color theme="1"/>
        <rFont val="Calibri"/>
        <family val="2"/>
        <charset val="186"/>
        <scheme val="minor"/>
      </rPr>
      <t xml:space="preserve">
Product risks are identified and documented.
</t>
    </r>
    <r>
      <rPr>
        <b/>
        <sz val="10"/>
        <color theme="1"/>
        <rFont val="Calibri"/>
        <family val="2"/>
        <scheme val="minor"/>
      </rPr>
      <t>Sub-practices:</t>
    </r>
    <r>
      <rPr>
        <sz val="10"/>
        <color theme="1"/>
        <rFont val="Calibri"/>
        <family val="2"/>
        <charset val="186"/>
        <scheme val="minor"/>
      </rPr>
      <t xml:space="preserve">
1. Identify and select stakeholders that need to contribute to the risk assessment.
2. Identify product risks using input from stakeholders and requirements documents.
3. Document the background and potential consequences of the risk.
4. Identify the relevant stakeholders associated for each risk.
5. Review the identified product risks against the test assignment.
</t>
    </r>
    <r>
      <rPr>
        <b/>
        <sz val="10"/>
        <color theme="1"/>
        <rFont val="Calibri"/>
        <family val="2"/>
        <scheme val="minor"/>
      </rPr>
      <t>PA 2.2: SP 1.3.</t>
    </r>
    <r>
      <rPr>
        <sz val="10"/>
        <color theme="1"/>
        <rFont val="Calibri"/>
        <family val="2"/>
        <charset val="186"/>
        <scheme val="minor"/>
      </rPr>
      <t xml:space="preserve"> </t>
    </r>
    <r>
      <rPr>
        <b/>
        <sz val="10"/>
        <color theme="1"/>
        <rFont val="Calibri"/>
        <family val="2"/>
        <scheme val="minor"/>
      </rPr>
      <t>Analyze product risks</t>
    </r>
    <r>
      <rPr>
        <sz val="10"/>
        <color theme="1"/>
        <rFont val="Calibri"/>
        <family val="2"/>
        <charset val="186"/>
        <scheme val="minor"/>
      </rPr>
      <t xml:space="preserve">
Product risks are evaluated, categorized and prioritized using the predefined product risk categories and parameters.
</t>
    </r>
    <r>
      <rPr>
        <b/>
        <sz val="10"/>
        <color theme="1"/>
        <rFont val="Calibri"/>
        <family val="2"/>
        <scheme val="minor"/>
      </rPr>
      <t>Sub-practices:</t>
    </r>
    <r>
      <rPr>
        <sz val="10"/>
        <color theme="1"/>
        <rFont val="Calibri"/>
        <family val="2"/>
        <charset val="186"/>
        <scheme val="minor"/>
      </rPr>
      <t xml:space="preserve">
1. Analyze the identified products risks using the predefined parameters, e.g., likelihood and impact.
2. Categorize and group product risks according to the defined risk categories
3. Prioritize the product risks for mitigation.
4. Establish a horizontal traceability between products risks and requirements to ensure that the source of product risks is documented.
5. Generate a requirements / product risks traceability matrix.
6. Review and obtain agreement with stakeholders on the completeness, category and priority level of the product risks.
7. Revise the product risks as appropriate.
</t>
    </r>
  </si>
  <si>
    <r>
      <rPr>
        <b/>
        <sz val="10"/>
        <rFont val="Calibri"/>
        <family val="2"/>
        <scheme val="minor"/>
      </rPr>
      <t>PA 2.2: SP 4.4.</t>
    </r>
    <r>
      <rPr>
        <sz val="10"/>
        <rFont val="Calibri"/>
        <family val="2"/>
        <charset val="186"/>
        <scheme val="minor"/>
      </rPr>
      <t xml:space="preserve"> </t>
    </r>
    <r>
      <rPr>
        <b/>
        <sz val="10"/>
        <rFont val="Calibri"/>
        <family val="2"/>
        <scheme val="minor"/>
      </rPr>
      <t>Identify test project risks</t>
    </r>
    <r>
      <rPr>
        <sz val="10"/>
        <rFont val="Calibri"/>
        <family val="2"/>
        <charset val="186"/>
        <scheme val="minor"/>
      </rPr>
      <t xml:space="preserve">
The test project risks associated with testing are identified, analyzed and documented.
</t>
    </r>
    <r>
      <rPr>
        <b/>
        <sz val="10"/>
        <rFont val="Calibri"/>
        <family val="2"/>
        <scheme val="minor"/>
      </rPr>
      <t>Sub-practices:</t>
    </r>
    <r>
      <rPr>
        <sz val="10"/>
        <rFont val="Calibri"/>
        <family val="2"/>
        <charset val="186"/>
        <scheme val="minor"/>
      </rPr>
      <t xml:space="preserve">
1. Identify test project risks.
2. Analyze the identified test project risks in terms of likelihood and impact.
3. Prioritize the analyzed test project risks.
4. Review and obtain agreement with stakeholders on the completeness and priority level of the documented test project risks.
5. Define contingencies and mitigation actions for the (high priority) test project risks.
6. Revise the test project risks as appropriate.
</t>
    </r>
    <r>
      <rPr>
        <b/>
        <sz val="10"/>
        <rFont val="Calibri"/>
        <family val="2"/>
        <scheme val="minor"/>
      </rPr>
      <t>PA 2.3: SP 2.7.2.</t>
    </r>
    <r>
      <rPr>
        <sz val="10"/>
        <rFont val="Calibri"/>
        <family val="2"/>
        <charset val="186"/>
        <scheme val="minor"/>
      </rPr>
      <t xml:space="preserve"> Communicate product quality status to stakeholders by means of a formal product quality report.
</t>
    </r>
  </si>
  <si>
    <r>
      <rPr>
        <b/>
        <sz val="10"/>
        <rFont val="Calibri"/>
        <family val="2"/>
        <scheme val="minor"/>
      </rPr>
      <t>PA 2.2: SP 5.1.</t>
    </r>
    <r>
      <rPr>
        <sz val="10"/>
        <rFont val="Calibri"/>
        <family val="2"/>
        <charset val="186"/>
        <scheme val="minor"/>
      </rPr>
      <t xml:space="preserve"> </t>
    </r>
    <r>
      <rPr>
        <b/>
        <sz val="10"/>
        <rFont val="Calibri"/>
        <family val="2"/>
        <scheme val="minor"/>
      </rPr>
      <t>Review test plan</t>
    </r>
    <r>
      <rPr>
        <sz val="10"/>
        <rFont val="Calibri"/>
        <family val="2"/>
        <charset val="186"/>
        <scheme val="minor"/>
      </rPr>
      <t xml:space="preserve">
Review the test plan (and possibly other plans that affect testing) to achieve and understand test commitments.
</t>
    </r>
    <r>
      <rPr>
        <b/>
        <sz val="10"/>
        <rFont val="Calibri"/>
        <family val="2"/>
        <scheme val="minor"/>
      </rPr>
      <t>Sub-practices:</t>
    </r>
    <r>
      <rPr>
        <sz val="10"/>
        <rFont val="Calibri"/>
        <family val="2"/>
        <charset val="186"/>
        <scheme val="minor"/>
      </rPr>
      <t xml:space="preserve">
1. Organize reviews with stakeholders to facilitate their understanding of the test commitments.
</t>
    </r>
    <r>
      <rPr>
        <b/>
        <sz val="10"/>
        <rFont val="Calibri"/>
        <family val="2"/>
        <scheme val="minor"/>
      </rPr>
      <t>PA 2.2: SP 5.3.1.</t>
    </r>
    <r>
      <rPr>
        <sz val="10"/>
        <rFont val="Calibri"/>
        <family val="2"/>
        <charset val="186"/>
        <scheme val="minor"/>
      </rPr>
      <t xml:space="preserve"> Identify needed support and negotiate commitments for that support with relevant stakeholders.
</t>
    </r>
    <r>
      <rPr>
        <b/>
        <sz val="10"/>
        <rFont val="Calibri"/>
        <family val="2"/>
        <scheme val="minor"/>
      </rPr>
      <t xml:space="preserve">
PA 2.2: GP 2.7.</t>
    </r>
    <r>
      <rPr>
        <sz val="10"/>
        <rFont val="Calibri"/>
        <family val="2"/>
        <charset val="186"/>
        <scheme val="minor"/>
      </rPr>
      <t xml:space="preserve"> Identify and involve relevant stakeholders: Identify and involve relevant stakeholders in the Test Planning process as planned.
</t>
    </r>
  </si>
  <si>
    <r>
      <rPr>
        <b/>
        <sz val="10"/>
        <rFont val="Calibri"/>
        <family val="2"/>
        <scheme val="minor"/>
      </rPr>
      <t>PA 2.2: SP 3.3.</t>
    </r>
    <r>
      <rPr>
        <sz val="10"/>
        <rFont val="Calibri"/>
        <family val="2"/>
        <charset val="186"/>
        <scheme val="minor"/>
      </rPr>
      <t xml:space="preserve"> </t>
    </r>
    <r>
      <rPr>
        <b/>
        <sz val="10"/>
        <rFont val="Calibri"/>
        <family val="2"/>
        <scheme val="minor"/>
      </rPr>
      <t>Determine estimates for test effort</t>
    </r>
    <r>
      <rPr>
        <sz val="10"/>
        <rFont val="Calibri"/>
        <family val="2"/>
        <charset val="186"/>
        <scheme val="minor"/>
      </rPr>
      <t xml:space="preserve">
Estimate the test effort and cost for the test work products to be created and testing tasks to be performed based on the estimation rationale.
</t>
    </r>
    <r>
      <rPr>
        <b/>
        <sz val="10"/>
        <rFont val="Calibri"/>
        <family val="2"/>
        <scheme val="minor"/>
      </rPr>
      <t>Sub-practices:</t>
    </r>
    <r>
      <rPr>
        <sz val="10"/>
        <rFont val="Calibri"/>
        <family val="2"/>
        <charset val="186"/>
        <scheme val="minor"/>
      </rPr>
      <t xml:space="preserve">
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</si>
  <si>
    <r>
      <rPr>
        <b/>
        <sz val="10"/>
        <rFont val="Calibri"/>
        <family val="2"/>
        <scheme val="minor"/>
      </rPr>
      <t>PA 2.2: SP 3.2.1.</t>
    </r>
    <r>
      <rPr>
        <sz val="10"/>
        <rFont val="Calibri"/>
        <family val="2"/>
        <charset val="186"/>
        <scheme val="minor"/>
      </rPr>
      <t xml:space="preserve"> Define test lifecycle phases. At a minimum a test planning, test preparation and test execution phase are distinguished.
</t>
    </r>
    <r>
      <rPr>
        <b/>
        <sz val="10"/>
        <rFont val="Calibri"/>
        <family val="2"/>
        <scheme val="minor"/>
      </rPr>
      <t>PA 2.2: SP 4.1.1.</t>
    </r>
    <r>
      <rPr>
        <sz val="10"/>
        <rFont val="Calibri"/>
        <family val="2"/>
        <charset val="186"/>
        <scheme val="minor"/>
      </rPr>
      <t xml:space="preserve"> Identify test scheduling constraints such as task duration, resources, and inputs needed.
</t>
    </r>
    <r>
      <rPr>
        <b/>
        <sz val="10"/>
        <rFont val="Calibri"/>
        <family val="2"/>
        <scheme val="minor"/>
      </rPr>
      <t xml:space="preserve">PA 2.2: SP 4.1.3. </t>
    </r>
    <r>
      <rPr>
        <sz val="10"/>
        <rFont val="Calibri"/>
        <family val="2"/>
        <charset val="186"/>
        <scheme val="minor"/>
      </rPr>
      <t xml:space="preserve">Define the test schedule (timing of testing activities, test lifecycle phases and test milestones).
</t>
    </r>
    <r>
      <rPr>
        <b/>
        <sz val="10"/>
        <rFont val="Calibri"/>
        <family val="2"/>
        <scheme val="minor"/>
      </rPr>
      <t xml:space="preserve">
PA 2.2: SP 4.2.</t>
    </r>
    <r>
      <rPr>
        <sz val="10"/>
        <rFont val="Calibri"/>
        <family val="2"/>
        <charset val="186"/>
        <scheme val="minor"/>
      </rPr>
      <t xml:space="preserve"> </t>
    </r>
    <r>
      <rPr>
        <b/>
        <sz val="10"/>
        <rFont val="Calibri"/>
        <family val="2"/>
        <scheme val="minor"/>
      </rPr>
      <t>Plan for test staffing</t>
    </r>
    <r>
      <rPr>
        <sz val="10"/>
        <rFont val="Calibri"/>
        <family val="2"/>
        <charset val="186"/>
        <scheme val="minor"/>
      </rPr>
      <t xml:space="preserve">
A plan is created for the availability of the necessary test staff resources who have the required knowledge and skills to perform the testing.
</t>
    </r>
    <r>
      <rPr>
        <b/>
        <sz val="10"/>
        <rFont val="Calibri"/>
        <family val="2"/>
        <scheme val="minor"/>
      </rPr>
      <t>Sub-practices:</t>
    </r>
    <r>
      <rPr>
        <sz val="10"/>
        <rFont val="Calibri"/>
        <family val="2"/>
        <charset val="186"/>
        <scheme val="minor"/>
      </rPr>
      <t xml:space="preserve">
1. Determine staffing requirements based on the work breakdown structure, test estimate and test schedule.
2. Identify knowledge and skills needed to perform the test tasks.
3. Assess the knowledge and skills available.
4. Select mechanisms for providing needed knowledge and skills.
5. Incorporate selected mechanisms into the test plan.
</t>
    </r>
    <r>
      <rPr>
        <b/>
        <sz val="10"/>
        <rFont val="Calibri"/>
        <family val="2"/>
        <scheme val="minor"/>
      </rPr>
      <t xml:space="preserve">
PA 2.2: SP 4.5. Establish the test plan</t>
    </r>
    <r>
      <rPr>
        <sz val="10"/>
        <rFont val="Calibri"/>
        <family val="2"/>
        <charset val="186"/>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PA 2.2: GP 2.2.</t>
    </r>
    <r>
      <rPr>
        <sz val="10"/>
        <rFont val="Calibri"/>
        <family val="2"/>
        <charset val="186"/>
        <scheme val="minor"/>
      </rPr>
      <t xml:space="preserve"> Plan the process: Establish and maintain the plan for performing the Test Planning process.</t>
    </r>
  </si>
  <si>
    <r>
      <rPr>
        <b/>
        <sz val="10"/>
        <rFont val="Calibri"/>
        <family val="2"/>
        <scheme val="minor"/>
      </rPr>
      <t>PA 2.4: SP 4.1.</t>
    </r>
    <r>
      <rPr>
        <sz val="10"/>
        <rFont val="Calibri"/>
        <family val="2"/>
        <charset val="186"/>
        <scheme val="minor"/>
      </rPr>
      <t xml:space="preserve"> </t>
    </r>
    <r>
      <rPr>
        <b/>
        <sz val="10"/>
        <rFont val="Calibri"/>
        <family val="2"/>
        <scheme val="minor"/>
      </rPr>
      <t>Decide disposition of incidents in configuration control board</t>
    </r>
    <r>
      <rPr>
        <sz val="10"/>
        <rFont val="Calibri"/>
        <family val="2"/>
        <charset val="186"/>
        <scheme val="minor"/>
      </rPr>
      <t xml:space="preserve">
Appropriate actions on test incidents are decided upon by a configuration control board (CCB).
</t>
    </r>
    <r>
      <rPr>
        <b/>
        <sz val="10"/>
        <rFont val="Calibri"/>
        <family val="2"/>
        <scheme val="minor"/>
      </rPr>
      <t>Sub-practices:</t>
    </r>
    <r>
      <rPr>
        <sz val="10"/>
        <rFont val="Calibri"/>
        <family val="2"/>
        <charset val="186"/>
        <scheme val="minor"/>
      </rPr>
      <t xml:space="preserve">
1. Establish a CCB with participation of stakeholders, including testing
2. Review and analyze the incidents found
3. Revisit the priority and severity level of the test incident
4. Determine actions to be taken for the test incidents found
5. Record the decision including rationale and other relevant information in the incident database; the incident report is updated.
6. Assign the incident to the appropriate group, e.g., development, to perform appropriate actions
</t>
    </r>
    <r>
      <rPr>
        <b/>
        <sz val="10"/>
        <rFont val="Calibri"/>
        <family val="2"/>
        <scheme val="minor"/>
      </rPr>
      <t>PA 2.4: SP 4.2.</t>
    </r>
    <r>
      <rPr>
        <sz val="10"/>
        <rFont val="Calibri"/>
        <family val="2"/>
        <charset val="186"/>
        <scheme val="minor"/>
      </rPr>
      <t xml:space="preserve"> </t>
    </r>
    <r>
      <rPr>
        <b/>
        <sz val="10"/>
        <rFont val="Calibri"/>
        <family val="2"/>
        <scheme val="minor"/>
      </rPr>
      <t>Perform appropriate action to fix the test incidents</t>
    </r>
    <r>
      <rPr>
        <sz val="10"/>
        <rFont val="Calibri"/>
        <family val="2"/>
        <charset val="186"/>
        <scheme val="minor"/>
      </rPr>
      <t xml:space="preserve">
Appropriate actions are taken to fix, re-test and close the test incidents or defer the incident(s) to a future release.
</t>
    </r>
    <r>
      <rPr>
        <b/>
        <sz val="10"/>
        <rFont val="Calibri"/>
        <family val="2"/>
        <scheme val="minor"/>
      </rPr>
      <t>Sub-practices:</t>
    </r>
    <r>
      <rPr>
        <sz val="10"/>
        <rFont val="Calibri"/>
        <family val="2"/>
        <charset val="186"/>
        <scheme val="minor"/>
      </rPr>
      <t xml:space="preserve">
1. Repair the incident which may involve updating documentation and/or software code
2. Record information on the repair action in the incident database; the incident report is updated
3. Perform confirmation testing, and possibly regression testing, to confirm the fix of the incident
4. Record information on the confirmation testing action in the incident database; the incident report is updated
5. Formally close the incident provided confirmation testing was successful
</t>
    </r>
    <r>
      <rPr>
        <b/>
        <sz val="10"/>
        <rFont val="Calibri"/>
        <family val="2"/>
        <scheme val="minor"/>
      </rPr>
      <t>PA 2.4: SP 4.3.</t>
    </r>
    <r>
      <rPr>
        <sz val="10"/>
        <rFont val="Calibri"/>
        <family val="2"/>
        <charset val="186"/>
        <scheme val="minor"/>
      </rPr>
      <t xml:space="preserve"> </t>
    </r>
    <r>
      <rPr>
        <b/>
        <sz val="10"/>
        <rFont val="Calibri"/>
        <family val="2"/>
        <scheme val="minor"/>
      </rPr>
      <t>Track the status of test incidents</t>
    </r>
    <r>
      <rPr>
        <sz val="10"/>
        <rFont val="Calibri"/>
        <family val="2"/>
        <charset val="186"/>
        <scheme val="minor"/>
      </rPr>
      <t xml:space="preserve">
The status of the test incidents is tracked and appropriate actions are taken as needed.
</t>
    </r>
    <r>
      <rPr>
        <b/>
        <sz val="10"/>
        <rFont val="Calibri"/>
        <family val="2"/>
        <scheme val="minor"/>
      </rPr>
      <t>Sub-practices:</t>
    </r>
    <r>
      <rPr>
        <sz val="10"/>
        <rFont val="Calibri"/>
        <family val="2"/>
        <charset val="186"/>
        <scheme val="minor"/>
      </rPr>
      <t xml:space="preserve">
1. Provide status reports on incidents to stakeholders
2. Discuss status reports in a CCB meeting
3. Take appropriate action if needed, e.g., if an incident that needs repair has the same status for a longer than agreed period of time
</t>
    </r>
    <r>
      <rPr>
        <b/>
        <sz val="10"/>
        <rFont val="Calibri"/>
        <family val="2"/>
        <scheme val="minor"/>
      </rPr>
      <t>PA 2.4: SP 3.2.4</t>
    </r>
    <r>
      <rPr>
        <sz val="10"/>
        <rFont val="Calibri"/>
        <family val="2"/>
        <charset val="186"/>
        <scheme val="minor"/>
      </rPr>
      <t>. Repeat test activities after the receipt of a fix or change by performing confirmation testing.</t>
    </r>
  </si>
  <si>
    <r>
      <rPr>
        <b/>
        <sz val="10"/>
        <rFont val="Calibri"/>
        <family val="2"/>
        <scheme val="minor"/>
      </rPr>
      <t>PA 2.4: SP 3.3.</t>
    </r>
    <r>
      <rPr>
        <sz val="10"/>
        <rFont val="Calibri"/>
        <family val="2"/>
        <charset val="186"/>
        <scheme val="minor"/>
      </rPr>
      <t xml:space="preserve"> </t>
    </r>
    <r>
      <rPr>
        <b/>
        <sz val="10"/>
        <rFont val="Calibri"/>
        <family val="2"/>
        <scheme val="minor"/>
      </rPr>
      <t>Report test incidents</t>
    </r>
    <r>
      <rPr>
        <sz val="10"/>
        <rFont val="Calibri"/>
        <family val="2"/>
        <charset val="186"/>
        <scheme val="minor"/>
      </rPr>
      <t xml:space="preserve">
Discrepancies between the actual and expected results are reported as test incidents.
</t>
    </r>
    <r>
      <rPr>
        <b/>
        <sz val="10"/>
        <rFont val="Calibri"/>
        <family val="2"/>
        <scheme val="minor"/>
      </rPr>
      <t>Sub-practices:</t>
    </r>
    <r>
      <rPr>
        <sz val="10"/>
        <rFont val="Calibri"/>
        <family val="2"/>
        <charset val="186"/>
        <scheme val="minor"/>
      </rPr>
      <t xml:space="preserve">
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
</t>
    </r>
  </si>
  <si>
    <r>
      <rPr>
        <b/>
        <sz val="10"/>
        <rFont val="Calibri"/>
        <family val="2"/>
        <scheme val="minor"/>
      </rPr>
      <t>PA 2.5: SP 2.1.5.</t>
    </r>
    <r>
      <rPr>
        <sz val="10"/>
        <rFont val="Calibri"/>
        <family val="2"/>
        <charset val="186"/>
        <scheme val="minor"/>
      </rPr>
      <t xml:space="preserve"> Revise the test environment components as necessary.
</t>
    </r>
    <r>
      <rPr>
        <b/>
        <sz val="10"/>
        <rFont val="Calibri"/>
        <family val="2"/>
        <scheme val="minor"/>
      </rPr>
      <t>PA 2.5: SP 3.3.</t>
    </r>
    <r>
      <rPr>
        <sz val="10"/>
        <rFont val="Calibri"/>
        <family val="2"/>
        <charset val="186"/>
        <scheme val="minor"/>
      </rPr>
      <t xml:space="preserve"> </t>
    </r>
    <r>
      <rPr>
        <b/>
        <sz val="10"/>
        <rFont val="Calibri"/>
        <family val="2"/>
        <scheme val="minor"/>
      </rPr>
      <t>Coordinate the availability and usage of the test environments</t>
    </r>
    <r>
      <rPr>
        <sz val="10"/>
        <rFont val="Calibri"/>
        <family val="2"/>
        <charset val="186"/>
        <scheme val="minor"/>
      </rPr>
      <t xml:space="preserve">
The availability and usage of the test environment by multiple groups is coordinated to achieve maximum efficiency.
</t>
    </r>
    <r>
      <rPr>
        <b/>
        <sz val="10"/>
        <rFont val="Calibri"/>
        <family val="2"/>
        <scheme val="minor"/>
      </rPr>
      <t>Sub-practices:</t>
    </r>
    <r>
      <rPr>
        <sz val="10"/>
        <rFont val="Calibri"/>
        <family val="2"/>
        <charset val="186"/>
        <scheme val="minor"/>
      </rPr>
      <t xml:space="preserve">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7. Decommission the test environment correctly after usage, e.g., by making sure it is in a known state and test files are removed.</t>
    </r>
  </si>
  <si>
    <r>
      <rPr>
        <b/>
        <sz val="10"/>
        <rFont val="Calibri"/>
        <family val="2"/>
        <scheme val="minor"/>
      </rPr>
      <t xml:space="preserve">PA 2.1: GP 2.3. </t>
    </r>
    <r>
      <rPr>
        <sz val="10"/>
        <rFont val="Calibri"/>
        <family val="2"/>
        <charset val="186"/>
        <scheme val="minor"/>
      </rPr>
      <t xml:space="preserve">Provide resources: Provide adequate resources for performing the Test Policy and Strategy process, developing the test work products, and providing the services of the process.
</t>
    </r>
    <r>
      <rPr>
        <b/>
        <sz val="10"/>
        <rFont val="Calibri"/>
        <family val="2"/>
        <scheme val="minor"/>
      </rPr>
      <t xml:space="preserve">PA 2.2: GP 2.3. </t>
    </r>
    <r>
      <rPr>
        <sz val="10"/>
        <rFont val="Calibri"/>
        <family val="2"/>
        <charset val="186"/>
        <scheme val="minor"/>
      </rPr>
      <t xml:space="preserve">Provide resources: Provide adequate resources for performing the Test Planning process, developing the test work products, and providing the services defined by the process.
</t>
    </r>
    <r>
      <rPr>
        <b/>
        <sz val="10"/>
        <rFont val="Calibri"/>
        <family val="2"/>
        <scheme val="minor"/>
      </rPr>
      <t>PA 2.2: SP 5.2.</t>
    </r>
    <r>
      <rPr>
        <sz val="10"/>
        <rFont val="Calibri"/>
        <family val="2"/>
        <charset val="186"/>
        <scheme val="minor"/>
      </rPr>
      <t xml:space="preserve"> Reconcile work and resource levels (e.g., Renegotiated test budgets).
</t>
    </r>
    <r>
      <rPr>
        <b/>
        <sz val="10"/>
        <rFont val="Calibri"/>
        <family val="2"/>
        <scheme val="minor"/>
      </rPr>
      <t xml:space="preserve">PA 2.3: GP 2.3. </t>
    </r>
    <r>
      <rPr>
        <sz val="10"/>
        <rFont val="Calibri"/>
        <family val="2"/>
        <charset val="186"/>
        <scheme val="minor"/>
      </rPr>
      <t xml:space="preserve">Provide resources: Provide adequate resources for performing the Test Monitoring and Control process, developing the test work products, and providing the services of the process.
</t>
    </r>
    <r>
      <rPr>
        <b/>
        <sz val="10"/>
        <rFont val="Calibri"/>
        <family val="2"/>
        <scheme val="minor"/>
      </rPr>
      <t>PA 2.4: GP 2.3.</t>
    </r>
    <r>
      <rPr>
        <sz val="10"/>
        <rFont val="Calibri"/>
        <family val="2"/>
        <charset val="186"/>
        <scheme val="minor"/>
      </rPr>
      <t xml:space="preserve"> Provide resources: Provide adequate resources for performing the Test Design and Execution process, developing the test work products, and providing the services of the process.
</t>
    </r>
    <r>
      <rPr>
        <b/>
        <sz val="10"/>
        <rFont val="Calibri"/>
        <family val="2"/>
        <scheme val="minor"/>
      </rPr>
      <t>PA 2.5: GP 2.3.</t>
    </r>
    <r>
      <rPr>
        <sz val="10"/>
        <rFont val="Calibri"/>
        <family val="2"/>
        <charset val="186"/>
        <scheme val="minor"/>
      </rPr>
      <t xml:space="preserve"> Provide resources: Provide adequate resources for performing the Test Environment process, developing the work products, and providing the services of the process
</t>
    </r>
    <r>
      <rPr>
        <sz val="10"/>
        <rFont val="Calibri"/>
        <family val="2"/>
        <charset val="186"/>
        <scheme val="minor"/>
      </rPr>
      <t/>
    </r>
  </si>
  <si>
    <r>
      <rPr>
        <b/>
        <sz val="10"/>
        <rFont val="Calibri"/>
        <family val="2"/>
        <scheme val="minor"/>
      </rPr>
      <t xml:space="preserve">PA 2.1: GP 2.3. </t>
    </r>
    <r>
      <rPr>
        <sz val="10"/>
        <rFont val="Calibri"/>
        <family val="2"/>
        <scheme val="minor"/>
      </rPr>
      <t xml:space="preserve">Provide resources: Provide adequate resources for performing the Test Policy and Strategy process, developing the test work products, and providing the services of the process.
</t>
    </r>
    <r>
      <rPr>
        <b/>
        <sz val="10"/>
        <rFont val="Calibri"/>
        <family val="2"/>
        <scheme val="minor"/>
      </rPr>
      <t>PA 2.2: SP 5.3.</t>
    </r>
    <r>
      <rPr>
        <sz val="10"/>
        <rFont val="Calibri"/>
        <family val="2"/>
        <scheme val="minor"/>
      </rPr>
      <t xml:space="preserve"> Obtain test plan commitments.
</t>
    </r>
    <r>
      <rPr>
        <b/>
        <sz val="10"/>
        <rFont val="Calibri"/>
        <family val="2"/>
        <scheme val="minor"/>
      </rPr>
      <t>PA 2.2: GP 2.3.</t>
    </r>
    <r>
      <rPr>
        <sz val="10"/>
        <rFont val="Calibri"/>
        <family val="2"/>
        <scheme val="minor"/>
      </rPr>
      <t xml:space="preserve"> Provide resources: Provide adequate resources for performing the Test Planning process, developing the test work products, and providing the services defined by the process.
</t>
    </r>
    <r>
      <rPr>
        <b/>
        <sz val="10"/>
        <rFont val="Calibri"/>
        <family val="2"/>
        <scheme val="minor"/>
      </rPr>
      <t xml:space="preserve">PA 2.3: GP 2.3. </t>
    </r>
    <r>
      <rPr>
        <sz val="10"/>
        <rFont val="Calibri"/>
        <family val="2"/>
        <scheme val="minor"/>
      </rPr>
      <t xml:space="preserve">Provide resources: Provide adequate resources for performing the Test Monitoring and Control process, developing the test work products, and providing the services of the process.
</t>
    </r>
    <r>
      <rPr>
        <b/>
        <sz val="10"/>
        <rFont val="Calibri"/>
        <family val="2"/>
        <scheme val="minor"/>
      </rPr>
      <t>PA 2.4: GP 2.3.</t>
    </r>
    <r>
      <rPr>
        <sz val="10"/>
        <rFont val="Calibri"/>
        <family val="2"/>
        <scheme val="minor"/>
      </rPr>
      <t xml:space="preserve"> Provide resources: Provide adequate resources for performing the Test Design and Execution process, developing the test work products, and providing the services of the process.
</t>
    </r>
    <r>
      <rPr>
        <b/>
        <sz val="10"/>
        <rFont val="Calibri"/>
        <family val="2"/>
        <scheme val="minor"/>
      </rPr>
      <t xml:space="preserve">PA 2.5: GP 2.3. </t>
    </r>
    <r>
      <rPr>
        <sz val="10"/>
        <rFont val="Calibri"/>
        <family val="2"/>
        <scheme val="minor"/>
      </rPr>
      <t xml:space="preserve">Provide resources: Provide adequate resources for performing the Test Environment process, developing the work products, and providing the services of the process
</t>
    </r>
    <r>
      <rPr>
        <sz val="10"/>
        <rFont val="Calibri"/>
        <family val="2"/>
        <scheme val="minor"/>
      </rPr>
      <t/>
    </r>
  </si>
  <si>
    <r>
      <rPr>
        <b/>
        <sz val="10"/>
        <color theme="1"/>
        <rFont val="Calibri"/>
        <family val="2"/>
        <scheme val="minor"/>
      </rPr>
      <t xml:space="preserve">PA 2.4: SP 1.1.7. </t>
    </r>
    <r>
      <rPr>
        <sz val="10"/>
        <color theme="1"/>
        <rFont val="Calibri"/>
        <family val="2"/>
        <charset val="186"/>
        <scheme val="minor"/>
      </rPr>
      <t xml:space="preserve">The test team actively gathers relevant information from stakeholders.
</t>
    </r>
    <r>
      <rPr>
        <b/>
        <sz val="10"/>
        <color theme="1"/>
        <rFont val="Calibri"/>
        <family val="2"/>
        <scheme val="minor"/>
      </rPr>
      <t>PA 2.2: SP 1.3.6.</t>
    </r>
    <r>
      <rPr>
        <sz val="10"/>
        <color theme="1"/>
        <rFont val="Calibri"/>
        <family val="2"/>
        <charset val="186"/>
        <scheme val="minor"/>
      </rPr>
      <t xml:space="preserve"> Review and obtain agreement with stakeholders on the completeness, category and priority level of the product risks.
</t>
    </r>
    <r>
      <rPr>
        <b/>
        <sz val="10"/>
        <color theme="1"/>
        <rFont val="Calibri"/>
        <family val="2"/>
        <scheme val="minor"/>
      </rPr>
      <t>PA 2.2: SP 2.1.5.</t>
    </r>
    <r>
      <rPr>
        <sz val="10"/>
        <color theme="1"/>
        <rFont val="Calibri"/>
        <family val="2"/>
        <charset val="186"/>
        <scheme val="minor"/>
      </rPr>
      <t xml:space="preserve"> Review with stakeholders the list of items and features to be tested and not to be tested.
</t>
    </r>
    <r>
      <rPr>
        <b/>
        <sz val="10"/>
        <color theme="1"/>
        <rFont val="Calibri"/>
        <family val="2"/>
        <scheme val="minor"/>
      </rPr>
      <t xml:space="preserve">PA 2.2: SP 2.2.9. </t>
    </r>
    <r>
      <rPr>
        <sz val="10"/>
        <color theme="1"/>
        <rFont val="Calibri"/>
        <family val="2"/>
        <charset val="186"/>
        <scheme val="minor"/>
      </rPr>
      <t xml:space="preserve">Review the test approach with stakeholders.
</t>
    </r>
    <r>
      <rPr>
        <b/>
        <sz val="10"/>
        <color theme="1"/>
        <rFont val="Calibri"/>
        <family val="2"/>
        <scheme val="minor"/>
      </rPr>
      <t>PA 2.2: SP 4.3.</t>
    </r>
    <r>
      <rPr>
        <sz val="10"/>
        <color theme="1"/>
        <rFont val="Calibri"/>
        <family val="2"/>
        <charset val="186"/>
        <scheme val="minor"/>
      </rPr>
      <t xml:space="preserve"> </t>
    </r>
    <r>
      <rPr>
        <b/>
        <sz val="10"/>
        <color theme="1"/>
        <rFont val="Calibri"/>
        <family val="2"/>
        <scheme val="minor"/>
      </rPr>
      <t>Plan stakeholder involvement</t>
    </r>
    <r>
      <rPr>
        <sz val="10"/>
        <color theme="1"/>
        <rFont val="Calibri"/>
        <family val="2"/>
        <charset val="186"/>
        <scheme val="minor"/>
      </rPr>
      <t xml:space="preserve">
A plan is created for the involvement of the identified stakeholders.
</t>
    </r>
    <r>
      <rPr>
        <b/>
        <sz val="10"/>
        <color theme="1"/>
        <rFont val="Calibri"/>
        <family val="2"/>
        <scheme val="minor"/>
      </rPr>
      <t>PA 2.4: SP 1.1.7.</t>
    </r>
    <r>
      <rPr>
        <sz val="10"/>
        <color theme="1"/>
        <rFont val="Calibri"/>
        <family val="2"/>
        <charset val="186"/>
        <scheme val="minor"/>
      </rPr>
      <t xml:space="preserve"> Review the test design specifications with stakeholders.
</t>
    </r>
    <r>
      <rPr>
        <b/>
        <sz val="10"/>
        <color theme="1"/>
        <rFont val="Calibri"/>
        <family val="2"/>
        <scheme val="minor"/>
      </rPr>
      <t/>
    </r>
  </si>
  <si>
    <r>
      <rPr>
        <b/>
        <sz val="10"/>
        <rFont val="Calibri"/>
        <family val="2"/>
        <scheme val="minor"/>
      </rPr>
      <t>PA 2.2: SP 4.3. Plan stakeholder involvement</t>
    </r>
    <r>
      <rPr>
        <sz val="10"/>
        <rFont val="Calibri"/>
        <family val="2"/>
        <charset val="186"/>
        <scheme val="minor"/>
      </rPr>
      <t xml:space="preserve">
A plan is created for the involvement of the identified stakeholders.
</t>
    </r>
    <r>
      <rPr>
        <sz val="10"/>
        <rFont val="Calibri"/>
        <family val="2"/>
        <charset val="186"/>
        <scheme val="minor"/>
      </rPr>
      <t xml:space="preserve">
</t>
    </r>
    <r>
      <rPr>
        <b/>
        <sz val="10"/>
        <rFont val="Calibri"/>
        <family val="2"/>
        <scheme val="minor"/>
      </rPr>
      <t xml:space="preserve">PA 2.3: SP 1.6.2. </t>
    </r>
    <r>
      <rPr>
        <sz val="10"/>
        <rFont val="Calibri"/>
        <family val="2"/>
        <charset val="186"/>
        <scheme val="minor"/>
      </rPr>
      <t xml:space="preserve">Regularly communicate status on test progress and performance to stakeholders.
</t>
    </r>
    <r>
      <rPr>
        <b/>
        <sz val="10"/>
        <rFont val="Calibri"/>
        <family val="2"/>
        <scheme val="minor"/>
      </rPr>
      <t xml:space="preserve">PA 2.3: SP 2.6.2. </t>
    </r>
    <r>
      <rPr>
        <sz val="10"/>
        <rFont val="Calibri"/>
        <family val="2"/>
        <charset val="186"/>
        <scheme val="minor"/>
      </rPr>
      <t xml:space="preserve">Regularly communicate status on product quality to stakeholders.
</t>
    </r>
    <r>
      <rPr>
        <b/>
        <sz val="10"/>
        <rFont val="Calibri"/>
        <family val="2"/>
        <scheme val="minor"/>
      </rPr>
      <t>PA 2.3: SP 2.6.3</t>
    </r>
    <r>
      <rPr>
        <sz val="10"/>
        <rFont val="Calibri"/>
        <family val="2"/>
        <charset val="186"/>
        <scheme val="minor"/>
      </rPr>
      <t xml:space="preserve">. Regularly organize product quality review meetings with stakeholders.
</t>
    </r>
    <r>
      <rPr>
        <b/>
        <sz val="10"/>
        <rFont val="Calibri"/>
        <family val="2"/>
        <scheme val="minor"/>
      </rPr>
      <t>PA 2.3: SP 2.3.1.</t>
    </r>
    <r>
      <rPr>
        <sz val="10"/>
        <rFont val="Calibri"/>
        <family val="2"/>
        <charset val="186"/>
        <scheme val="minor"/>
      </rPr>
      <t xml:space="preserve"> Periodically review the product risks in the context of the current status and circumstances with a selected set of stakeholders.
</t>
    </r>
  </si>
  <si>
    <r>
      <rPr>
        <b/>
        <sz val="10"/>
        <rFont val="Calibri"/>
        <family val="2"/>
        <scheme val="minor"/>
      </rPr>
      <t>PA 2.4: SP 1.1.</t>
    </r>
    <r>
      <rPr>
        <sz val="10"/>
        <rFont val="Calibri"/>
        <family val="2"/>
        <charset val="186"/>
        <scheme val="minor"/>
      </rPr>
      <t xml:space="preserve"> </t>
    </r>
    <r>
      <rPr>
        <b/>
        <sz val="10"/>
        <rFont val="Calibri"/>
        <family val="2"/>
        <scheme val="minor"/>
      </rPr>
      <t>Identify and prioritize test conditions</t>
    </r>
    <r>
      <rPr>
        <sz val="10"/>
        <rFont val="Calibri"/>
        <family val="2"/>
        <charset val="186"/>
        <scheme val="minor"/>
      </rPr>
      <t xml:space="preserve">
Test conditions are identified and prioritized using test design techniques, based on an analysis of the test items as specified in the test basis.
</t>
    </r>
    <r>
      <rPr>
        <b/>
        <sz val="10"/>
        <rFont val="Calibri"/>
        <family val="2"/>
        <scheme val="minor"/>
      </rPr>
      <t xml:space="preserve">Sub-practices:
</t>
    </r>
    <r>
      <rPr>
        <sz val="10"/>
        <rFont val="Calibri"/>
        <family val="2"/>
        <charset val="186"/>
        <scheme val="minor"/>
      </rPr>
      <t xml:space="preserve">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
</t>
    </r>
    <r>
      <rPr>
        <b/>
        <sz val="10"/>
        <rFont val="Calibri"/>
        <family val="2"/>
        <scheme val="minor"/>
      </rPr>
      <t xml:space="preserve">
PA 2.4: SP 1.2.</t>
    </r>
    <r>
      <rPr>
        <sz val="10"/>
        <rFont val="Calibri"/>
        <family val="2"/>
        <charset val="186"/>
        <scheme val="minor"/>
      </rPr>
      <t xml:space="preserve"> </t>
    </r>
    <r>
      <rPr>
        <b/>
        <sz val="10"/>
        <rFont val="Calibri"/>
        <family val="2"/>
        <scheme val="minor"/>
      </rPr>
      <t>Identify and prioritize test cases</t>
    </r>
    <r>
      <rPr>
        <sz val="10"/>
        <rFont val="Calibri"/>
        <family val="2"/>
        <charset val="186"/>
        <scheme val="minor"/>
      </rPr>
      <t xml:space="preserve">
Test cases are identified and prioritized using test design techniques.
</t>
    </r>
    <r>
      <rPr>
        <b/>
        <sz val="10"/>
        <rFont val="Calibri"/>
        <family val="2"/>
        <scheme val="minor"/>
      </rPr>
      <t>Sub-practices:</t>
    </r>
    <r>
      <rPr>
        <sz val="10"/>
        <rFont val="Calibri"/>
        <family val="2"/>
        <charset val="186"/>
        <scheme val="minor"/>
      </rPr>
      <t xml:space="preserve">
1. Derive the test cases from the test conditions using test design techniques. A test case consists of a set of input values, execution preconditions, expected results and execution post conditions.
2. Prioritize the test cases based on identified product risks
3. Document the test cases in a test case specification, based on the test case specification standard
4. Review the test case specifications with stakeholders
5. Revise the test case specifications as appropriate
</t>
    </r>
    <r>
      <rPr>
        <b/>
        <sz val="10"/>
        <rFont val="Calibri"/>
        <family val="2"/>
        <scheme val="minor"/>
      </rPr>
      <t xml:space="preserve">
PA 2.4: SP 1.4.</t>
    </r>
    <r>
      <rPr>
        <sz val="10"/>
        <rFont val="Calibri"/>
        <family val="2"/>
        <charset val="186"/>
        <scheme val="minor"/>
      </rPr>
      <t xml:space="preserve"> </t>
    </r>
    <r>
      <rPr>
        <b/>
        <sz val="10"/>
        <rFont val="Calibri"/>
        <family val="2"/>
        <scheme val="minor"/>
      </rPr>
      <t>Maintain horizontal traceability with requirements</t>
    </r>
    <r>
      <rPr>
        <sz val="10"/>
        <rFont val="Calibri"/>
        <family val="2"/>
        <charset val="186"/>
        <scheme val="minor"/>
      </rPr>
      <t xml:space="preserve">
Traceability between the requirements and the test conditions is established and maintained.
</t>
    </r>
    <r>
      <rPr>
        <b/>
        <sz val="10"/>
        <rFont val="Calibri"/>
        <family val="2"/>
        <scheme val="minor"/>
      </rPr>
      <t xml:space="preserve">Sub-practices:
</t>
    </r>
    <r>
      <rPr>
        <sz val="10"/>
        <rFont val="Calibri"/>
        <family val="2"/>
        <charset val="186"/>
        <scheme val="minor"/>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</si>
  <si>
    <t>There is no evidence that tool-specific knowledge is systematically available across the team.</t>
  </si>
  <si>
    <t>Identification of stakeholder is not available.</t>
  </si>
  <si>
    <r>
      <rPr>
        <b/>
        <sz val="10"/>
        <rFont val="Calibri"/>
        <family val="2"/>
        <scheme val="minor"/>
      </rPr>
      <t>PA 2.5: SP 1.1. Elicit test environment needs</t>
    </r>
    <r>
      <rPr>
        <sz val="10"/>
        <rFont val="Calibri"/>
        <family val="2"/>
        <scheme val="minor"/>
      </rPr>
      <t xml:space="preserve">
Elicit test environment, including generic test data, needs, expectations and constraints.
</t>
    </r>
    <r>
      <rPr>
        <b/>
        <sz val="10"/>
        <rFont val="Calibri"/>
        <family val="2"/>
        <scheme val="minor"/>
      </rPr>
      <t>Sub-practices:</t>
    </r>
    <r>
      <rPr>
        <sz val="10"/>
        <rFont val="Calibri"/>
        <family val="2"/>
        <scheme val="minor"/>
      </rPr>
      <t xml:space="preserve">
1. Study the test approach and test plan for test environment implications
2. Engage testing representatives for eliciting test environment needs, including generic test data, expectations and constraints
3. Document the test environment needs, including generic test data, expectations and constraints
</t>
    </r>
    <r>
      <rPr>
        <b/>
        <sz val="10"/>
        <rFont val="Calibri"/>
        <family val="2"/>
        <scheme val="minor"/>
      </rPr>
      <t xml:space="preserve">
PA 2.5: SP 1.2. Develop test environment requirements</t>
    </r>
    <r>
      <rPr>
        <sz val="10"/>
        <rFont val="Calibri"/>
        <family val="2"/>
        <scheme val="minor"/>
      </rPr>
      <t xml:space="preserve">
Transform the test environment needs into prioritized test environment requirements
</t>
    </r>
    <r>
      <rPr>
        <b/>
        <sz val="10"/>
        <rFont val="Calibri"/>
        <family val="2"/>
        <scheme val="minor"/>
      </rPr>
      <t>Sub-practices:</t>
    </r>
    <r>
      <rPr>
        <sz val="10"/>
        <rFont val="Calibri"/>
        <family val="2"/>
        <scheme val="minor"/>
      </rPr>
      <t xml:space="preserve">
1. Translate the test environment needs, including expectations and constraints into documented test environment requirements (ISO 29119-3) also addressing test data requirements (ISO29119-3).
2. Define the responsibility and period needed for each test environment item
3. Establish and maintain a prioritization of test environment requirements
4. Allocate test environment requirements to test environment components
</t>
    </r>
    <r>
      <rPr>
        <b/>
        <sz val="10"/>
        <rFont val="Calibri"/>
        <family val="2"/>
        <scheme val="minor"/>
      </rPr>
      <t>PA 2.5: SP 2.1. Implement the test environment</t>
    </r>
    <r>
      <rPr>
        <sz val="10"/>
        <rFont val="Calibri"/>
        <family val="2"/>
        <scheme val="minor"/>
      </rPr>
      <t xml:space="preserve">
Implement the test environment as specified in the test environment requirements specification and according to the defined plan.
</t>
    </r>
    <r>
      <rPr>
        <b/>
        <sz val="10"/>
        <rFont val="Calibri"/>
        <family val="2"/>
        <scheme val="minor"/>
      </rPr>
      <t>Sub-practices:</t>
    </r>
    <r>
      <rPr>
        <sz val="10"/>
        <rFont val="Calibri"/>
        <family val="2"/>
        <scheme val="minor"/>
      </rPr>
      <t xml:space="preserve">
1. Implement the test environment as specified and according to the defined plan
2. Adhere to applicable standards and criteria
3. Perform testing on test environment components as appropriate
4. Develop supporting documentation, e.g., installation, operation and maintenance documentation
5. Revise the test environment components as necessary
</t>
    </r>
  </si>
  <si>
    <r>
      <rPr>
        <b/>
        <sz val="10"/>
        <rFont val="Calibri"/>
        <family val="2"/>
        <scheme val="minor"/>
      </rPr>
      <t>PA 2.5: SP 2.3. Specify test environment intake test procedure</t>
    </r>
    <r>
      <rPr>
        <sz val="10"/>
        <rFont val="Calibri"/>
        <family val="2"/>
        <scheme val="minor"/>
      </rPr>
      <t xml:space="preserve">
The test environment intake test (confidence test), to be used to decide whether the test environment is ready for testing, is specified.
</t>
    </r>
    <r>
      <rPr>
        <b/>
        <sz val="10"/>
        <rFont val="Calibri"/>
        <family val="2"/>
        <scheme val="minor"/>
      </rPr>
      <t>Sub-practices:</t>
    </r>
    <r>
      <rPr>
        <sz val="10"/>
        <rFont val="Calibri"/>
        <family val="2"/>
        <scheme val="minor"/>
      </rPr>
      <t xml:space="preserve">
1. Define a list of checks to be carried out during the intake test of the test environment
2. Develop the test environment intake test procedure based on the checks identified by putting the checks (test cases) in a executable order and including any other information needed for performing the test environment intake test
3. Document the test environment intake test procedure in a test procedure specification, based on the test procedure specification standard
4. Review the test environment intake test procedure specification with stakeholders
5. Revise the test environment intake test procedure as appropriate
</t>
    </r>
    <r>
      <rPr>
        <b/>
        <sz val="10"/>
        <rFont val="Calibri"/>
        <family val="2"/>
        <scheme val="minor"/>
      </rPr>
      <t>PA 2.5: SP 2.4. Perform test environment intake test</t>
    </r>
    <r>
      <rPr>
        <sz val="10"/>
        <rFont val="Calibri"/>
        <family val="2"/>
        <scheme val="minor"/>
      </rPr>
      <t xml:space="preserve">
The test environment intake test (confidence test) is performed to determine whether the test environment is ready to be used for testing.
</t>
    </r>
    <r>
      <rPr>
        <b/>
        <sz val="10"/>
        <rFont val="Calibri"/>
        <family val="2"/>
        <scheme val="minor"/>
      </rPr>
      <t>Sub-practices:</t>
    </r>
    <r>
      <rPr>
        <sz val="10"/>
        <rFont val="Calibri"/>
        <family val="2"/>
        <scheme val="minor"/>
      </rPr>
      <t xml:space="preserve">
1. Perform the intake test (confidence test) using the documented intake test procedure to decide if the test environment is ready to be used for testing.
2. Document the results of the test environment intake test by means of a test log, in the capacity of a test environment readiness report (ISO 29119-3).
3. Log incidents if a discrepancy is observed
</t>
    </r>
  </si>
  <si>
    <r>
      <rPr>
        <b/>
        <sz val="10"/>
        <rFont val="Calibri"/>
        <family val="2"/>
        <scheme val="minor"/>
      </rPr>
      <t>PA 2.5: SP 1.3. Analyze the test environment requirements</t>
    </r>
    <r>
      <rPr>
        <sz val="10"/>
        <rFont val="Calibri"/>
        <family val="2"/>
        <scheme val="minor"/>
      </rPr>
      <t xml:space="preserve">
Analyze the requirements to ensure they are necessary, sufficient and feasible.
</t>
    </r>
    <r>
      <rPr>
        <b/>
        <sz val="10"/>
        <rFont val="Calibri"/>
        <family val="2"/>
        <scheme val="minor"/>
      </rPr>
      <t>Sub-practices:</t>
    </r>
    <r>
      <rPr>
        <sz val="10"/>
        <rFont val="Calibri"/>
        <family val="2"/>
        <scheme val="minor"/>
      </rPr>
      <t xml:space="preserve">
1. Analyze test environment requirements to determine whether they fully support the test lifecycle and test approach
2. Identify key test environment requirements having a strong influence on cost, schedule or test performance
3. Identify test environment requirements that can be implemented using existing or modified resources
4. Analyze test environment requirements to ensure that they are complete, feasible and realizable
5. Analyze test environment requirements to ensure that together they sufficiently represent the ‘reallife’ situation, especially for higher test levels
6. Identify test project risks related to the test environment requirements
7. Review the test environment requirements specification with stakeholders
8. Revise the test environment requirements specification as appropriate
</t>
    </r>
    <r>
      <rPr>
        <b/>
        <sz val="10"/>
        <rFont val="Calibri"/>
        <family val="2"/>
        <scheme val="minor"/>
      </rPr>
      <t>PA 2.5:SP 2.3. Specify intake test procedure</t>
    </r>
    <r>
      <rPr>
        <sz val="10"/>
        <rFont val="Calibri"/>
        <family val="2"/>
        <scheme val="minor"/>
      </rPr>
      <t xml:space="preserve">
The test environment intake test (confidence test), to be used to decide whether the test environment is ready for testing, is specified.
</t>
    </r>
    <r>
      <rPr>
        <b/>
        <sz val="10"/>
        <rFont val="Calibri"/>
        <family val="2"/>
        <scheme val="minor"/>
      </rPr>
      <t>Sub-practices:</t>
    </r>
    <r>
      <rPr>
        <sz val="10"/>
        <rFont val="Calibri"/>
        <family val="2"/>
        <scheme val="minor"/>
      </rPr>
      <t xml:space="preserve">
1. Define a list of checks to be carried out during the intake test of the test environment
2. Develop the test environment intake test procedure based on the checks identified by putting the checks (test cases) in a executable order and including any other information needed for performing the test environment intake test
3. Document the test environment intake test procedure in a test procedure specification, based on the test procedure specification standard
4. Review the test environment intake test procedure specification with stakeholders
5. Revise the test environment intake test procedure as appropriate
</t>
    </r>
    <r>
      <rPr>
        <b/>
        <sz val="10"/>
        <rFont val="Calibri"/>
        <family val="2"/>
        <scheme val="minor"/>
      </rPr>
      <t>PA 2.5:SP 2.4. Perform intake test</t>
    </r>
    <r>
      <rPr>
        <sz val="10"/>
        <rFont val="Calibri"/>
        <family val="2"/>
        <scheme val="minor"/>
      </rPr>
      <t xml:space="preserve">
The test environment intake test (confidence test) is performed to determine whether the test environment is ready to be used for testing.
</t>
    </r>
    <r>
      <rPr>
        <b/>
        <sz val="10"/>
        <rFont val="Calibri"/>
        <family val="2"/>
        <scheme val="minor"/>
      </rPr>
      <t>Sub-practices:</t>
    </r>
    <r>
      <rPr>
        <sz val="10"/>
        <rFont val="Calibri"/>
        <family val="2"/>
        <scheme val="minor"/>
      </rPr>
      <t xml:space="preserve">
1. Perform the intake test (confidence test) using the documented intake test procedure to decide if the test environment is ready to be used for testing.
2. Document the results of the test environment intake test by means of a test log, in the capacity of a test environment readiness report (ISO 29119-3).
3. Log incidents if a discrepancy is observed
</t>
    </r>
    <r>
      <rPr>
        <b/>
        <sz val="10"/>
        <rFont val="Calibri"/>
        <family val="2"/>
        <scheme val="minor"/>
      </rPr>
      <t>PA 2.5:GP 2.7. Identify and involve relevant stakeholders</t>
    </r>
    <r>
      <rPr>
        <sz val="10"/>
        <rFont val="Calibri"/>
        <family val="2"/>
        <scheme val="minor"/>
      </rPr>
      <t xml:space="preserve">
Identify and involve relevant stakeholders of the Test Environment process as planned.
</t>
    </r>
  </si>
  <si>
    <r>
      <rPr>
        <b/>
        <sz val="10"/>
        <rFont val="Calibri"/>
        <family val="2"/>
        <scheme val="minor"/>
      </rPr>
      <t xml:space="preserve">PA 2.5: GP 2.4. Assign responsibilities
</t>
    </r>
    <r>
      <rPr>
        <sz val="10"/>
        <rFont val="Calibri"/>
        <family val="2"/>
        <scheme val="minor"/>
      </rPr>
      <t xml:space="preserve">Assign responsibility and authority for performing the Test Environment process, developing the work products, and providing the services of the process.
</t>
    </r>
  </si>
  <si>
    <r>
      <rPr>
        <b/>
        <sz val="10"/>
        <rFont val="Calibri"/>
        <family val="2"/>
        <scheme val="minor"/>
      </rPr>
      <t>PA 2.5: SP 3.3. Coordinate the availability and usage of the test environments</t>
    </r>
    <r>
      <rPr>
        <sz val="10"/>
        <rFont val="Calibri"/>
        <family val="2"/>
        <scheme val="minor"/>
      </rPr>
      <t xml:space="preserve">
The availability and usage of the test environment by multiple groups is coordinated to achieve maximum efficiency.
</t>
    </r>
    <r>
      <rPr>
        <b/>
        <sz val="10"/>
        <rFont val="Calibri"/>
        <family val="2"/>
        <scheme val="minor"/>
      </rPr>
      <t>Sub-practices:</t>
    </r>
    <r>
      <rPr>
        <sz val="10"/>
        <rFont val="Calibri"/>
        <family val="2"/>
        <scheme val="minor"/>
      </rPr>
      <t xml:space="preserve">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7. Decommission the test environment correctly after usage, e.g., by making sure it is in a known state and test files are removed</t>
    </r>
  </si>
  <si>
    <t>Testers are actively involved in optimizing the test basis (more than a testability review), in which the object under test is described.</t>
  </si>
  <si>
    <t>The test team has an undisputed part in all relevant development activities, being accepted and valued.</t>
  </si>
  <si>
    <t>There is no evidence that supplying parties deliver a technical design of the test environment.</t>
  </si>
  <si>
    <t>There is no evidence f logical or functional design.</t>
  </si>
  <si>
    <t>There is no evidence justifying the efficiency of test tools used.</t>
  </si>
  <si>
    <t>There is no evidence that test tools are specifically at the testers' disposal whenever required.</t>
  </si>
  <si>
    <t>There os no evidence that tool is integrated in the test process.</t>
  </si>
  <si>
    <r>
      <rPr>
        <b/>
        <sz val="10"/>
        <rFont val="Calibri"/>
        <family val="2"/>
        <scheme val="minor"/>
      </rPr>
      <t>PA 2.2: SP 2.2. Define the test approach</t>
    </r>
    <r>
      <rPr>
        <sz val="10"/>
        <rFont val="Calibri"/>
        <family val="2"/>
        <scheme val="minor"/>
      </rPr>
      <t xml:space="preserve">
The test approach is defined to mitigate the identified and prioritized product risks.
</t>
    </r>
    <r>
      <rPr>
        <b/>
        <sz val="10"/>
        <rFont val="Calibri"/>
        <family val="2"/>
        <scheme val="minor"/>
      </rPr>
      <t>Sub-practices:</t>
    </r>
    <r>
      <rPr>
        <sz val="10"/>
        <rFont val="Calibri"/>
        <family val="2"/>
        <scheme val="minor"/>
      </rPr>
      <t xml:space="preserve">
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
</t>
    </r>
  </si>
  <si>
    <r>
      <rPr>
        <b/>
        <sz val="10"/>
        <rFont val="Calibri"/>
        <family val="2"/>
        <scheme val="minor"/>
      </rPr>
      <t xml:space="preserve">PA 2.2: SP 2.2.5. </t>
    </r>
    <r>
      <rPr>
        <sz val="10"/>
        <rFont val="Calibri"/>
        <family val="2"/>
        <scheme val="minor"/>
      </rPr>
      <t xml:space="preserve">Identify the supporting test tools to be used.
</t>
    </r>
  </si>
  <si>
    <r>
      <rPr>
        <b/>
        <sz val="10"/>
        <rFont val="Calibri"/>
        <family val="2"/>
        <scheme val="minor"/>
      </rPr>
      <t>PA 2.2: GP 2.3. Provide resources</t>
    </r>
    <r>
      <rPr>
        <sz val="10"/>
        <rFont val="Calibri"/>
        <family val="2"/>
        <scheme val="minor"/>
      </rPr>
      <t xml:space="preserve">
Provide adequate resources for performing the Test Planning process, developing the test work products, and providing the services defined by the process.</t>
    </r>
  </si>
  <si>
    <r>
      <rPr>
        <b/>
        <sz val="10"/>
        <rFont val="Calibri"/>
        <family val="2"/>
        <scheme val="minor"/>
      </rPr>
      <t>PA 2.4: SP 2.1. Develop and prioritize test procedures</t>
    </r>
    <r>
      <rPr>
        <sz val="10"/>
        <rFont val="Calibri"/>
        <family val="2"/>
        <scheme val="minor"/>
      </rPr>
      <t xml:space="preserve">
Test procedures are developed and prioritized.
</t>
    </r>
    <r>
      <rPr>
        <b/>
        <sz val="10"/>
        <rFont val="Calibri"/>
        <family val="2"/>
        <scheme val="minor"/>
      </rPr>
      <t xml:space="preserve">Sub-practices:
</t>
    </r>
    <r>
      <rPr>
        <sz val="10"/>
        <rFont val="Calibri"/>
        <family val="2"/>
        <scheme val="minor"/>
      </rPr>
      <t>1. Develop test procedures by combining the test cases in a particular order and including any other information needed for test execution
2. Prioritize the test procedures based on identified product risks
3. Document the test procedures in a test procedure specification, based on the test procedure specification standard
4. Review the test procedure specifications with stakeholders
5. Revise the test procedure specifications as appropriate
6. Optionally, the test procedures can be automated and translated into automated test scripts</t>
    </r>
  </si>
  <si>
    <r>
      <rPr>
        <b/>
        <sz val="10"/>
        <rFont val="Calibri"/>
        <family val="2"/>
        <scheme val="minor"/>
      </rPr>
      <t>PA 2.4: SP 3.2. Execute test cases</t>
    </r>
    <r>
      <rPr>
        <sz val="10"/>
        <rFont val="Calibri"/>
        <family val="2"/>
        <scheme val="minor"/>
      </rPr>
      <t xml:space="preserve">
According to the defined execution schedule, the test cases are run either manually using documented test procedures and/or via test automation using pre-defined test scripts.
</t>
    </r>
    <r>
      <rPr>
        <b/>
        <sz val="10"/>
        <rFont val="Calibri"/>
        <family val="2"/>
        <scheme val="minor"/>
      </rPr>
      <t>Sub-practices:</t>
    </r>
    <r>
      <rPr>
        <sz val="10"/>
        <rFont val="Calibri"/>
        <family val="2"/>
        <scheme val="minor"/>
      </rPr>
      <t xml:space="preserve">
1. Execute the test cases using documented test procedures and/or test scripts
2. Record actual results
3. Compare actual results with expected results
4. Repeat test activities after the receipt of a fix or change by performing confirmation testing
5. Perform regression testing as appropriate.</t>
    </r>
  </si>
  <si>
    <r>
      <rPr>
        <b/>
        <sz val="10"/>
        <rFont val="Calibri"/>
        <family val="2"/>
        <scheme val="minor"/>
      </rPr>
      <t xml:space="preserve">PA 2.4: SP 1.2. Identify and prioritize test cases
</t>
    </r>
    <r>
      <rPr>
        <sz val="10"/>
        <rFont val="Calibri"/>
        <family val="2"/>
        <scheme val="minor"/>
      </rPr>
      <t xml:space="preserve">Test cases are identified and prioritized using test design techniques.
</t>
    </r>
    <r>
      <rPr>
        <b/>
        <sz val="10"/>
        <rFont val="Calibri"/>
        <family val="2"/>
        <scheme val="minor"/>
      </rPr>
      <t xml:space="preserve">Sub-practices:
</t>
    </r>
    <r>
      <rPr>
        <sz val="10"/>
        <rFont val="Calibri"/>
        <family val="2"/>
        <scheme val="minor"/>
      </rPr>
      <t xml:space="preserve">1. Derive the test cases from the test conditions using test design techniques. A test case consists of a set of input values, execution preconditions, expected results and execution post conditions.
2. Prioritize the test cases based on identified product risks
3. Document the test cases in a test case specification, based on the test case specification standard
4. Review the test case specifications with stakeholders
5. Revise the test case specifications as appropriate
</t>
    </r>
    <r>
      <rPr>
        <b/>
        <sz val="10"/>
        <rFont val="Calibri"/>
        <family val="2"/>
        <scheme val="minor"/>
      </rPr>
      <t xml:space="preserve">
PA 2.4: SP 1.4. Maintain horizontal traceability with requirements</t>
    </r>
    <r>
      <rPr>
        <sz val="10"/>
        <rFont val="Calibri"/>
        <family val="2"/>
        <scheme val="minor"/>
      </rPr>
      <t xml:space="preserve">
Traceability between the requirements and the test conditions is established and maintained.
</t>
    </r>
    <r>
      <rPr>
        <b/>
        <sz val="10"/>
        <rFont val="Calibri"/>
        <family val="2"/>
        <scheme val="minor"/>
      </rPr>
      <t>Sub-practices:</t>
    </r>
    <r>
      <rPr>
        <sz val="10"/>
        <rFont val="Calibri"/>
        <family val="2"/>
        <scheme val="minor"/>
      </rPr>
      <t xml:space="preserve">
1. Maintain requirements traceability to ensure that the source of test conditions is documented
2. Generate a requirements / test conditions traceability matrix
3. Set up the traceability matrix such that monitoring of requirements coverage during test execution is facilitated
</t>
    </r>
  </si>
  <si>
    <r>
      <rPr>
        <b/>
        <sz val="10"/>
        <rFont val="Calibri"/>
        <family val="2"/>
        <scheme val="minor"/>
      </rPr>
      <t xml:space="preserve">PA 2.4: SP 2.1. Develop and prioritize test procedures
</t>
    </r>
    <r>
      <rPr>
        <sz val="10"/>
        <rFont val="Calibri"/>
        <family val="2"/>
        <scheme val="minor"/>
      </rPr>
      <t xml:space="preserve">Test procedures are developed and prioritized.
</t>
    </r>
    <r>
      <rPr>
        <b/>
        <sz val="10"/>
        <rFont val="Calibri"/>
        <family val="2"/>
        <scheme val="minor"/>
      </rPr>
      <t xml:space="preserve">Sub-practices:
</t>
    </r>
    <r>
      <rPr>
        <sz val="10"/>
        <rFont val="Calibri"/>
        <family val="2"/>
        <scheme val="minor"/>
      </rPr>
      <t xml:space="preserve">1. Develop test procedures by combining the test cases in a particular order and including any other information needed for test execution
2. Prioritize the test procedures based on identified product risks
3. Document the test procedures in a test procedure specification, based on the test procedure specification standard
4. Review the test procedure specifications with stakeholders
5. Revise the test procedure specifications as appropriate
6. Optionally, the test procedures can be automated and translated into automated test scripts
</t>
    </r>
    <r>
      <rPr>
        <b/>
        <sz val="10"/>
        <rFont val="Calibri"/>
        <family val="2"/>
        <scheme val="minor"/>
      </rPr>
      <t>PA 2.4: SP 2.3. Specify intake test procedure</t>
    </r>
    <r>
      <rPr>
        <sz val="10"/>
        <rFont val="Calibri"/>
        <family val="2"/>
        <scheme val="minor"/>
      </rPr>
      <t xml:space="preserve">
The intake test is specified. This test, sometimes called the confidence or smoke test is used to decide at the beginning of test execution whether the test object is ready for detailed and further testing.
</t>
    </r>
    <r>
      <rPr>
        <b/>
        <sz val="10"/>
        <rFont val="Calibri"/>
        <family val="2"/>
        <scheme val="minor"/>
      </rPr>
      <t>Sub-practices:</t>
    </r>
    <r>
      <rPr>
        <sz val="10"/>
        <rFont val="Calibri"/>
        <family val="2"/>
        <scheme val="minor"/>
      </rPr>
      <t xml:space="preserve">
1. Define a list of checks to be executed during the intake test using the entry criteria as defined in the test plan as an input
2. Develop the intake test procedure, based on the checks identified, by putting the checks (test cases) in an executable order and including any other information needed for test execution
3. Document the intake test procedures in a test procedure specification, based on the test procedure specification standard
4. Review the intake test procedure specification with stakeholders
5. Revise the intake test procedure specification as appropriate.
</t>
    </r>
    <r>
      <rPr>
        <b/>
        <sz val="10"/>
        <rFont val="Calibri"/>
        <family val="2"/>
        <scheme val="minor"/>
      </rPr>
      <t/>
    </r>
  </si>
  <si>
    <t>There is not enough evidence that test cases are checked and evaluated independently on validity and maintainability.</t>
  </si>
  <si>
    <t>TMMi doesn't explicitly mentions that coverage level is measured/known.</t>
  </si>
  <si>
    <t>TMMi doesn’t explicitly mentions peer maintainability as an evaluated quality attribute.</t>
  </si>
  <si>
    <r>
      <rPr>
        <b/>
        <sz val="10"/>
        <rFont val="Calibri"/>
        <family val="2"/>
        <scheme val="minor"/>
      </rPr>
      <t>PA 2.3: GP 2.3. Assign responsibilities</t>
    </r>
    <r>
      <rPr>
        <sz val="10"/>
        <rFont val="Calibri"/>
        <family val="2"/>
        <scheme val="minor"/>
      </rPr>
      <t xml:space="preserve">
Provide adequate resources for performing the Test Monitoring and Control process, developing the test work products, and providing the services of the process.
</t>
    </r>
  </si>
  <si>
    <r>
      <rPr>
        <b/>
        <sz val="10"/>
        <rFont val="Calibri"/>
        <family val="2"/>
        <scheme val="minor"/>
      </rPr>
      <t>PA 2.3: GP 2.5. Train people</t>
    </r>
    <r>
      <rPr>
        <sz val="10"/>
        <rFont val="Calibri"/>
        <family val="2"/>
        <scheme val="minor"/>
      </rPr>
      <t xml:space="preserve">
Train the people performing or supporting the Test Monitoring and Control process as needed.
</t>
    </r>
  </si>
  <si>
    <r>
      <rPr>
        <b/>
        <sz val="10"/>
        <rFont val="Calibri"/>
        <family val="2"/>
        <scheme val="minor"/>
      </rPr>
      <t>PA 2.2: SP 4.5. Establish the test plan</t>
    </r>
    <r>
      <rPr>
        <sz val="1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PA 2.3: GP 2.8. Monitor and control</t>
    </r>
    <r>
      <rPr>
        <sz val="10"/>
        <rFont val="Calibri"/>
        <family val="2"/>
        <scheme val="minor"/>
      </rPr>
      <t xml:space="preserve">
Monitor and control the Test Monitoring and Control process against the plan for performing the process and take appropriate actions.
</t>
    </r>
  </si>
  <si>
    <r>
      <rPr>
        <b/>
        <sz val="10"/>
        <rFont val="Calibri"/>
        <family val="2"/>
        <scheme val="minor"/>
      </rPr>
      <t xml:space="preserve">PA 2.2: SP 2.2. </t>
    </r>
    <r>
      <rPr>
        <sz val="10"/>
        <rFont val="Calibri"/>
        <family val="2"/>
        <scheme val="minor"/>
      </rPr>
      <t xml:space="preserve">
The test approach is defined to mitigate the identified and prioritized product risks.
</t>
    </r>
    <r>
      <rPr>
        <b/>
        <sz val="10"/>
        <rFont val="Calibri"/>
        <family val="2"/>
        <scheme val="minor"/>
      </rPr>
      <t>Sub-practices:</t>
    </r>
    <r>
      <rPr>
        <sz val="10"/>
        <rFont val="Calibri"/>
        <family val="2"/>
        <scheme val="minor"/>
      </rPr>
      <t xml:space="preserve">
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
</t>
    </r>
    <r>
      <rPr>
        <b/>
        <sz val="10"/>
        <rFont val="Calibri"/>
        <family val="2"/>
        <scheme val="minor"/>
      </rPr>
      <t xml:space="preserve">PA 2.4: SP 1.1. Identify and prioritize test conditions
</t>
    </r>
    <r>
      <rPr>
        <sz val="10"/>
        <rFont val="Calibri"/>
        <family val="2"/>
        <scheme val="minor"/>
      </rPr>
      <t xml:space="preserve">Test conditions are identified and prioritized using test design techniques, based on an analysis of the test items as specified in the test basis.
</t>
    </r>
    <r>
      <rPr>
        <b/>
        <sz val="10"/>
        <rFont val="Calibri"/>
        <family val="2"/>
        <scheme val="minor"/>
      </rPr>
      <t xml:space="preserve">Sub-practices:
</t>
    </r>
    <r>
      <rPr>
        <sz val="10"/>
        <rFont val="Calibri"/>
        <family val="2"/>
        <scheme val="minor"/>
      </rPr>
      <t xml:space="preserve">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
</t>
    </r>
    <r>
      <rPr>
        <b/>
        <sz val="10"/>
        <rFont val="Calibri"/>
        <family val="2"/>
        <scheme val="minor"/>
      </rPr>
      <t xml:space="preserve">PA 2.4: GP 2.5. Train people
</t>
    </r>
    <r>
      <rPr>
        <sz val="10"/>
        <rFont val="Calibri"/>
        <family val="2"/>
        <scheme val="minor"/>
      </rPr>
      <t xml:space="preserve">Train the people performing or supporting the Test Design and Execution process as needed.
</t>
    </r>
  </si>
  <si>
    <r>
      <rPr>
        <b/>
        <sz val="10"/>
        <rFont val="Calibri"/>
        <family val="2"/>
        <scheme val="minor"/>
      </rPr>
      <t>PA 2.4: GP 2.5. Train people</t>
    </r>
    <r>
      <rPr>
        <sz val="10"/>
        <rFont val="Calibri"/>
        <family val="2"/>
        <scheme val="minor"/>
      </rPr>
      <t xml:space="preserve">
Train the people performing or supporting the Test Design and Execution process as needed.
</t>
    </r>
    <r>
      <rPr>
        <b/>
        <sz val="10"/>
        <rFont val="Calibri"/>
        <family val="2"/>
        <scheme val="minor"/>
      </rPr>
      <t>PA 2.2: SP 4.5. Establish the test plan</t>
    </r>
    <r>
      <rPr>
        <sz val="1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</si>
  <si>
    <t>There is no evidence to prove the checkpoint.</t>
  </si>
  <si>
    <t>There is no evidence of explicit continuous improvement of one’s work process.</t>
  </si>
  <si>
    <t>There is no prrof of proactive external professional engagement like SIGs/seminars.</t>
  </si>
  <si>
    <t>There is no proof to test individual explainability as a competence.</t>
  </si>
  <si>
    <t>TMMi does not require testers to hold formal certifications like Tmap NEXT or ISTQB.</t>
  </si>
  <si>
    <r>
      <t>PA 2.2: GP 2.5. Train people</t>
    </r>
    <r>
      <rPr>
        <sz val="10"/>
        <rFont val="Calibri"/>
        <family val="2"/>
        <scheme val="minor"/>
      </rPr>
      <t xml:space="preserve">
Train the people performing or supporting the Test Planning process as needed.</t>
    </r>
  </si>
  <si>
    <r>
      <rPr>
        <b/>
        <sz val="10"/>
        <rFont val="Calibri"/>
        <family val="2"/>
        <scheme val="minor"/>
      </rPr>
      <t xml:space="preserve">PA 2.2: SP 2.2.5. </t>
    </r>
    <r>
      <rPr>
        <sz val="10"/>
        <rFont val="Calibri"/>
        <family val="2"/>
        <charset val="186"/>
        <scheme val="minor"/>
      </rPr>
      <t xml:space="preserve">Identify the supporting test tools to be used.
</t>
    </r>
    <r>
      <rPr>
        <b/>
        <sz val="10"/>
        <rFont val="Calibri"/>
        <family val="2"/>
        <scheme val="minor"/>
      </rPr>
      <t>PA 2.3: GP 2.3.</t>
    </r>
    <r>
      <rPr>
        <sz val="10"/>
        <rFont val="Calibri"/>
        <family val="2"/>
        <charset val="186"/>
        <scheme val="minor"/>
      </rPr>
      <t xml:space="preserve"> </t>
    </r>
    <r>
      <rPr>
        <b/>
        <sz val="10"/>
        <rFont val="Calibri"/>
        <family val="2"/>
        <scheme val="minor"/>
      </rPr>
      <t>Provide resources</t>
    </r>
    <r>
      <rPr>
        <sz val="10"/>
        <rFont val="Calibri"/>
        <family val="2"/>
        <charset val="186"/>
        <scheme val="minor"/>
      </rPr>
      <t xml:space="preserve">
Provide adequate resources for performing the Test Monitoring and Control process, developing the test work products, and providing the services of the process.
</t>
    </r>
    <r>
      <rPr>
        <b/>
        <sz val="10"/>
        <rFont val="Calibri"/>
        <family val="2"/>
        <scheme val="minor"/>
      </rPr>
      <t>PA 2.4: GP 2.3.</t>
    </r>
    <r>
      <rPr>
        <sz val="10"/>
        <rFont val="Calibri"/>
        <family val="2"/>
        <charset val="186"/>
        <scheme val="minor"/>
      </rPr>
      <t xml:space="preserve"> </t>
    </r>
    <r>
      <rPr>
        <b/>
        <sz val="10"/>
        <rFont val="Calibri"/>
        <family val="2"/>
        <scheme val="minor"/>
      </rPr>
      <t>Provide resources</t>
    </r>
    <r>
      <rPr>
        <sz val="10"/>
        <rFont val="Calibri"/>
        <family val="2"/>
        <charset val="186"/>
        <scheme val="minor"/>
      </rPr>
      <t xml:space="preserve">
Provide adequate resources for performing the Test Design and Execution process, developing the test work products, and providing the services of the process.
</t>
    </r>
  </si>
  <si>
    <r>
      <rPr>
        <b/>
        <sz val="10"/>
        <rFont val="Calibri"/>
        <family val="2"/>
        <scheme val="minor"/>
      </rPr>
      <t>PA 2.4: SP 1.2.1.</t>
    </r>
    <r>
      <rPr>
        <sz val="10"/>
        <rFont val="Calibri"/>
        <family val="2"/>
        <charset val="186"/>
        <scheme val="minor"/>
      </rPr>
      <t xml:space="preserve"> Derive the test cases from the test conditions using test design techniques. A test case consists of a set of input values, excution preconditions, expected results and execution post conditions.
</t>
    </r>
    <r>
      <rPr>
        <b/>
        <sz val="10"/>
        <rFont val="Calibri"/>
        <family val="2"/>
        <scheme val="minor"/>
      </rPr>
      <t xml:space="preserve">PA 2.4: GP 2.1. Establish an organizational policy
</t>
    </r>
    <r>
      <rPr>
        <sz val="10"/>
        <rFont val="Calibri"/>
        <family val="2"/>
        <charset val="186"/>
        <scheme val="minor"/>
      </rPr>
      <t>Establish and maintain an organizational policy for planning and performing the Test Design and Execution process.</t>
    </r>
  </si>
  <si>
    <r>
      <rPr>
        <b/>
        <sz val="10"/>
        <rFont val="Calibri"/>
        <family val="2"/>
        <scheme val="minor"/>
      </rPr>
      <t>PA 2.1: GP 2.5.</t>
    </r>
    <r>
      <rPr>
        <sz val="10"/>
        <rFont val="Calibri"/>
        <family val="2"/>
        <charset val="186"/>
        <scheme val="minor"/>
      </rPr>
      <t xml:space="preserve"> </t>
    </r>
    <r>
      <rPr>
        <b/>
        <sz val="10"/>
        <rFont val="Calibri"/>
        <family val="2"/>
        <scheme val="minor"/>
      </rPr>
      <t xml:space="preserve">Train people
</t>
    </r>
    <r>
      <rPr>
        <sz val="10"/>
        <rFont val="Calibri"/>
        <family val="2"/>
        <charset val="186"/>
        <scheme val="minor"/>
      </rPr>
      <t xml:space="preserve">Train the people performing or supporting the Test Policy and Strategy process as needed.
</t>
    </r>
    <r>
      <rPr>
        <b/>
        <sz val="10"/>
        <rFont val="Calibri"/>
        <family val="2"/>
        <scheme val="minor"/>
      </rPr>
      <t xml:space="preserve">PA 2.2: GP 2.5. Train people
</t>
    </r>
    <r>
      <rPr>
        <sz val="10"/>
        <rFont val="Calibri"/>
        <family val="2"/>
        <charset val="186"/>
        <scheme val="minor"/>
      </rPr>
      <t xml:space="preserve">Train the people performing or supporting the Test Planning process as needed.
</t>
    </r>
    <r>
      <rPr>
        <b/>
        <sz val="10"/>
        <rFont val="Calibri"/>
        <family val="2"/>
        <scheme val="minor"/>
      </rPr>
      <t xml:space="preserve">PA 2.3: GP 2.5. Train people
</t>
    </r>
    <r>
      <rPr>
        <sz val="10"/>
        <rFont val="Calibri"/>
        <family val="2"/>
        <charset val="186"/>
        <scheme val="minor"/>
      </rPr>
      <t xml:space="preserve">Train the people performing or supporting the Test Monitoring and Control process as needed.
</t>
    </r>
    <r>
      <rPr>
        <b/>
        <sz val="10"/>
        <rFont val="Calibri"/>
        <family val="2"/>
        <scheme val="minor"/>
      </rPr>
      <t>PA 2.4: GP 2.5.</t>
    </r>
    <r>
      <rPr>
        <sz val="10"/>
        <rFont val="Calibri"/>
        <family val="2"/>
        <charset val="186"/>
        <scheme val="minor"/>
      </rPr>
      <t xml:space="preserve"> </t>
    </r>
    <r>
      <rPr>
        <b/>
        <sz val="10"/>
        <rFont val="Calibri"/>
        <family val="2"/>
        <scheme val="minor"/>
      </rPr>
      <t xml:space="preserve">Train people
</t>
    </r>
    <r>
      <rPr>
        <sz val="10"/>
        <rFont val="Calibri"/>
        <family val="2"/>
        <charset val="186"/>
        <scheme val="minor"/>
      </rPr>
      <t xml:space="preserve">Train the people performing or supporting the Test Design and Execution process as needed.
</t>
    </r>
    <r>
      <rPr>
        <b/>
        <sz val="10"/>
        <rFont val="Calibri"/>
        <family val="2"/>
        <scheme val="minor"/>
      </rPr>
      <t xml:space="preserve">PA 2.5: GP 2.5. Train people
</t>
    </r>
    <r>
      <rPr>
        <sz val="10"/>
        <rFont val="Calibri"/>
        <family val="2"/>
        <charset val="186"/>
        <scheme val="minor"/>
      </rPr>
      <t>Train the people performing or supporting the Test Environment process as needed.</t>
    </r>
  </si>
  <si>
    <t>There is not enough evidence to prove that all necessary details are provided for all test actvities.</t>
  </si>
  <si>
    <t>There is not enough evidence that a complete and comprehensive set of templates is provided.</t>
  </si>
  <si>
    <r>
      <rPr>
        <b/>
        <sz val="10"/>
        <rFont val="Calibri"/>
        <family val="2"/>
        <scheme val="minor"/>
      </rPr>
      <t>PA 2.1: SP 2.2. Define test strategy</t>
    </r>
    <r>
      <rPr>
        <sz val="10"/>
        <rFont val="Calibri"/>
        <family val="2"/>
        <scheme val="minor"/>
      </rPr>
      <t xml:space="preserve">
The test strategy is defined that identifies and defines the test levels. For each level, the objectives, responsibilities, main tasks, entry/exit criteria and so forth are defined.
</t>
    </r>
    <r>
      <rPr>
        <b/>
        <sz val="10"/>
        <rFont val="Calibri"/>
        <family val="2"/>
        <scheme val="minor"/>
      </rPr>
      <t>Sub-practices:</t>
    </r>
    <r>
      <rPr>
        <sz val="10"/>
        <rFont val="Calibri"/>
        <family val="2"/>
        <scheme val="minor"/>
      </rPr>
      <t xml:space="preserve">
1. Study test policy and goals
2. Provide feedback for clarifying test policy and goals as necessary
3. Define the test strategy providing clear linkage to the defined test policy and goals
4. Review the test strategy with stakeholders
5. Define and establish ownership for test strategy
6. Revisit and revise the test strategy as appropriate, e.g., on a yearly basis
</t>
    </r>
    <r>
      <rPr>
        <b/>
        <sz val="10"/>
        <rFont val="Calibri"/>
        <family val="2"/>
        <scheme val="minor"/>
      </rPr>
      <t>PA 2.2: SP 4.5. Establish the test plan</t>
    </r>
    <r>
      <rPr>
        <sz val="1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 xml:space="preserve">PA 2.4: SP 1.2.1. </t>
    </r>
    <r>
      <rPr>
        <sz val="10"/>
        <rFont val="Calibri"/>
        <family val="2"/>
        <scheme val="minor"/>
      </rPr>
      <t xml:space="preserve">Derive the test cases from the test conditions using test design techniques. A test case consists of a set of input values, execution preconditions, expected results and execution post conditions.
</t>
    </r>
  </si>
  <si>
    <r>
      <rPr>
        <b/>
        <sz val="10"/>
        <rFont val="Calibri"/>
        <family val="2"/>
        <scheme val="minor"/>
      </rPr>
      <t>PA 2.2: GP 2.1. Establish an organizational policy</t>
    </r>
    <r>
      <rPr>
        <sz val="10"/>
        <rFont val="Calibri"/>
        <family val="2"/>
        <scheme val="minor"/>
      </rPr>
      <t xml:space="preserve">
Establish and maintain an organizational policy for planning and performing the Test Planning process.
</t>
    </r>
    <r>
      <rPr>
        <b/>
        <sz val="10"/>
        <rFont val="Calibri"/>
        <family val="2"/>
        <scheme val="minor"/>
      </rPr>
      <t>PA 2.4: GP 2.1. Establish an organizational policy</t>
    </r>
    <r>
      <rPr>
        <sz val="10"/>
        <rFont val="Calibri"/>
        <family val="2"/>
        <scheme val="minor"/>
      </rPr>
      <t xml:space="preserve">
Establish and maintain an organizational policy for planning and performing the Test Design and Execution process.
</t>
    </r>
    <r>
      <rPr>
        <b/>
        <sz val="10"/>
        <rFont val="Calibri"/>
        <family val="2"/>
        <scheme val="minor"/>
      </rPr>
      <t xml:space="preserve">PA 2.4: GP 2.9. Objectively Evaluate Adherence
</t>
    </r>
    <r>
      <rPr>
        <sz val="10"/>
        <rFont val="Calibri"/>
        <family val="2"/>
        <scheme val="minor"/>
      </rPr>
      <t xml:space="preserve">Objectively evaluate adherence of the Test Design and Execution process and selected work products against the process description, standards, and procedures, and address any non-compliances.
</t>
    </r>
  </si>
  <si>
    <t>There is not enough evidence that all testware are always referenced "by name and version” in the way TPI NEXT states.</t>
  </si>
  <si>
    <t>There is no explicit definition about logical storage structure, or an authorization structure for testware management.</t>
  </si>
  <si>
    <t>There is no explicit requirement deciding and revisiting testware retention at closure.</t>
  </si>
  <si>
    <r>
      <rPr>
        <b/>
        <sz val="10"/>
        <rFont val="Calibri"/>
        <family val="2"/>
        <scheme val="minor"/>
      </rPr>
      <t>PA 2.4: GP 2.6. Manage configurations</t>
    </r>
    <r>
      <rPr>
        <sz val="10"/>
        <rFont val="Calibri"/>
        <family val="2"/>
        <scheme val="minor"/>
      </rPr>
      <t xml:space="preserve">
Place selected work products of the Test Design and Execution process under appropriate levels of configuration control.
</t>
    </r>
  </si>
  <si>
    <r>
      <rPr>
        <b/>
        <sz val="10"/>
        <rFont val="Calibri"/>
        <family val="2"/>
        <scheme val="minor"/>
      </rPr>
      <t>PA 2.4: GP 2.4. Assign responsibilities</t>
    </r>
    <r>
      <rPr>
        <sz val="10"/>
        <rFont val="Calibri"/>
        <family val="2"/>
        <scheme val="minor"/>
      </rPr>
      <t xml:space="preserve">
Assign responsibility and authority for performing the Test Design and Execution process, developing the work products, and providing the services of the process.
</t>
    </r>
    <r>
      <rPr>
        <b/>
        <sz val="10"/>
        <rFont val="Calibri"/>
        <family val="2"/>
        <scheme val="minor"/>
      </rPr>
      <t>PA 2.4: GP 2.6. Manage configurations</t>
    </r>
    <r>
      <rPr>
        <sz val="10"/>
        <rFont val="Calibri"/>
        <family val="2"/>
        <scheme val="minor"/>
      </rPr>
      <t xml:space="preserve">
Place selected work products of the Test Design and Execution process under appropriate levels of configuration control.
</t>
    </r>
  </si>
  <si>
    <r>
      <rPr>
        <b/>
        <sz val="10"/>
        <rFont val="Calibri"/>
        <family val="2"/>
        <scheme val="minor"/>
      </rPr>
      <t>PA 2.4: SP 1.4. Maintain horizontal traceability with requirements</t>
    </r>
    <r>
      <rPr>
        <sz val="10"/>
        <rFont val="Calibri"/>
        <family val="2"/>
        <scheme val="minor"/>
      </rPr>
      <t xml:space="preserve">
Traceability between the requirements and the test conditions is established and maintained.
</t>
    </r>
    <r>
      <rPr>
        <b/>
        <sz val="10"/>
        <rFont val="Calibri"/>
        <family val="2"/>
        <scheme val="minor"/>
      </rPr>
      <t xml:space="preserve">Sub-practices:
</t>
    </r>
    <r>
      <rPr>
        <sz val="10"/>
        <rFont val="Calibri"/>
        <family val="2"/>
        <scheme val="minor"/>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b/>
        <sz val="10"/>
        <rFont val="Calibri"/>
        <family val="2"/>
        <scheme val="minor"/>
      </rPr>
      <t>PA 2.4: SP 1.2. Identify and prioritize test cases</t>
    </r>
    <r>
      <rPr>
        <sz val="10"/>
        <rFont val="Calibri"/>
        <family val="2"/>
        <scheme val="minor"/>
      </rPr>
      <t xml:space="preserve">
Test cases are identified and prioritized using test design techniques.
</t>
    </r>
    <r>
      <rPr>
        <b/>
        <sz val="10"/>
        <rFont val="Calibri"/>
        <family val="2"/>
        <scheme val="minor"/>
      </rPr>
      <t>Sub-practices:</t>
    </r>
    <r>
      <rPr>
        <sz val="10"/>
        <rFont val="Calibri"/>
        <family val="2"/>
        <scheme val="minor"/>
      </rPr>
      <t xml:space="preserve">
1. Derive the test cases from the test conditions using test design techniques. A test case consists of a set of input values, execution preconditions, expected results and execution post conditions.
2. Prioritize the test cases based on identified product risks
3. Document the test cases in a test case specification, based on the test case specification standard
4. Review the test case specifications with stakeholders
5. Revise the test case specifications as appropriate
</t>
    </r>
  </si>
  <si>
    <r>
      <rPr>
        <b/>
        <sz val="10"/>
        <rFont val="Calibri"/>
        <family val="2"/>
        <scheme val="minor"/>
      </rPr>
      <t>PA 2.2: SP 4.5. Establish the test plan</t>
    </r>
    <r>
      <rPr>
        <sz val="1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PA 2.3: SP 3.3. Manage corrective action</t>
    </r>
    <r>
      <rPr>
        <sz val="10"/>
        <rFont val="Calibri"/>
        <family val="2"/>
        <scheme val="minor"/>
      </rPr>
      <t xml:space="preserve">
Manage the corrective action to closure.
</t>
    </r>
    <r>
      <rPr>
        <b/>
        <sz val="10"/>
        <rFont val="Calibri"/>
        <family val="2"/>
        <scheme val="minor"/>
      </rPr>
      <t xml:space="preserve">Sub-practices:
</t>
    </r>
    <r>
      <rPr>
        <sz val="10"/>
        <rFont val="Calibri"/>
        <family val="2"/>
        <scheme val="minor"/>
      </rPr>
      <t xml:space="preserve">1. Monitor corrective actions for completion
2. Analyze results of corrective actions to determine the effectiveness of the corrective actions
3. Report progress on status of corrective actions
</t>
    </r>
  </si>
  <si>
    <t>There is no explicit requirement for tool-based authorization enforcement for status transitions.</t>
  </si>
  <si>
    <t>There is no evidence of requiring one common defect tool or seamless connections across multiple tools.</t>
  </si>
  <si>
    <t>There is no evidence for extensive, scalable reporting requirement.</t>
  </si>
  <si>
    <t>There is no evidence for extensive deteails about defect, the subsystem, priority, etc.</t>
  </si>
  <si>
    <t>There is no evidence about explicit guidelines provided by line organization or project management.</t>
  </si>
  <si>
    <t>There is no explicit responsibility mentioned for line organization.</t>
  </si>
  <si>
    <r>
      <rPr>
        <b/>
        <sz val="10"/>
        <rFont val="Calibri"/>
        <family val="2"/>
        <scheme val="minor"/>
      </rPr>
      <t>PA 2.4: SP 4.1. Decide disposition of incidents in configuration control board</t>
    </r>
    <r>
      <rPr>
        <sz val="10"/>
        <rFont val="Calibri"/>
        <family val="2"/>
        <scheme val="minor"/>
      </rPr>
      <t xml:space="preserve">
Appropriate actions on test incidents are decided upon by a configuration control board (CCB).
</t>
    </r>
    <r>
      <rPr>
        <b/>
        <sz val="10"/>
        <rFont val="Calibri"/>
        <family val="2"/>
        <scheme val="minor"/>
      </rPr>
      <t>Sub-practices:</t>
    </r>
    <r>
      <rPr>
        <sz val="10"/>
        <rFont val="Calibri"/>
        <family val="2"/>
        <scheme val="minor"/>
      </rPr>
      <t xml:space="preserve">
1. Establish a CCB with participation of stakeholders, including testing
2. Review and analyze the incidents found
3. Revisit the priority and severity level of the test incident
4. Determine actions to be taken for the test incidents found
5. Record the decision including rationale and other relevant information in the incident database; the incident report is updated.
6. Assign the incident to the appropriate group, e.g., development, to perform appropriate actions
</t>
    </r>
    <r>
      <rPr>
        <b/>
        <sz val="10"/>
        <rFont val="Calibri"/>
        <family val="2"/>
        <scheme val="minor"/>
      </rPr>
      <t>PA 2.4: SP 4.2. Perform appropriate action to fix the test incidents</t>
    </r>
    <r>
      <rPr>
        <sz val="10"/>
        <rFont val="Calibri"/>
        <family val="2"/>
        <scheme val="minor"/>
      </rPr>
      <t xml:space="preserve">
Appropriate actions are taken to fix, re-test and close the test incidents or defer the incident(s) to a future release.
</t>
    </r>
    <r>
      <rPr>
        <b/>
        <sz val="10"/>
        <rFont val="Calibri"/>
        <family val="2"/>
        <scheme val="minor"/>
      </rPr>
      <t>Sub-practices:</t>
    </r>
    <r>
      <rPr>
        <sz val="10"/>
        <rFont val="Calibri"/>
        <family val="2"/>
        <scheme val="minor"/>
      </rPr>
      <t xml:space="preserve">
1. Repair the incident which may involve updating documentation and/or software code
2. Record information on the repair action in the incident database; the incident report is updated
3. Perform confirmation testing, and possibly regression testing, to confirm the fix of the incident
4. Record information on the confirmation testing action in the incident database; the incident report is updated
5. Formally close the incident provided confirmation testing was successful
</t>
    </r>
    <r>
      <rPr>
        <b/>
        <sz val="10"/>
        <rFont val="Calibri"/>
        <family val="2"/>
        <scheme val="minor"/>
      </rPr>
      <t>PA 2.4: SP 4.3. Track the status of test incidents</t>
    </r>
    <r>
      <rPr>
        <sz val="10"/>
        <rFont val="Calibri"/>
        <family val="2"/>
        <scheme val="minor"/>
      </rPr>
      <t xml:space="preserve">
The status of the test incidents is tracked and appropriate actions are taken as needed.
</t>
    </r>
    <r>
      <rPr>
        <b/>
        <sz val="10"/>
        <rFont val="Calibri"/>
        <family val="2"/>
        <scheme val="minor"/>
      </rPr>
      <t>Sub-practices:</t>
    </r>
    <r>
      <rPr>
        <sz val="10"/>
        <rFont val="Calibri"/>
        <family val="2"/>
        <scheme val="minor"/>
      </rPr>
      <t xml:space="preserve">
1. Provide status reports on incidents to stakeholders
2. Discuss status reports in a CCB meeting
3. Take appropriate action if needed, e.g., if an incident that needs repair has the same status for a longer than agreed period of time.</t>
    </r>
  </si>
  <si>
    <r>
      <rPr>
        <b/>
        <sz val="10"/>
        <rFont val="Calibri"/>
        <family val="2"/>
        <scheme val="minor"/>
      </rPr>
      <t xml:space="preserve">PA 2.4: SP 3.3.7. </t>
    </r>
    <r>
      <rPr>
        <sz val="10"/>
        <rFont val="Calibri"/>
        <family val="2"/>
        <scheme val="minor"/>
      </rPr>
      <t xml:space="preserve">Store the test incidents in a central repository.
</t>
    </r>
    <r>
      <rPr>
        <b/>
        <sz val="10"/>
        <rFont val="Calibri"/>
        <family val="2"/>
        <scheme val="minor"/>
      </rPr>
      <t>PA 2.3: GP 2.3. Provide resources</t>
    </r>
    <r>
      <rPr>
        <sz val="10"/>
        <rFont val="Calibri"/>
        <family val="2"/>
        <scheme val="minor"/>
      </rPr>
      <t xml:space="preserve">
Provide adequate resources for performing the Test Monitoring and Control process, developing the test work products, and providing the services of the process.
</t>
    </r>
  </si>
  <si>
    <r>
      <rPr>
        <b/>
        <sz val="10"/>
        <rFont val="Calibri"/>
        <family val="2"/>
        <scheme val="minor"/>
      </rPr>
      <t>PA 2.4: SP 4.3. Track the status of test incidents</t>
    </r>
    <r>
      <rPr>
        <sz val="10"/>
        <rFont val="Calibri"/>
        <family val="2"/>
        <scheme val="minor"/>
      </rPr>
      <t xml:space="preserve">
The status of the test incidents is tracked and appropriate actions are taken as needed.
</t>
    </r>
    <r>
      <rPr>
        <b/>
        <sz val="10"/>
        <rFont val="Calibri"/>
        <family val="2"/>
        <scheme val="minor"/>
      </rPr>
      <t xml:space="preserve">Sub-practices:
</t>
    </r>
    <r>
      <rPr>
        <sz val="10"/>
        <rFont val="Calibri"/>
        <family val="2"/>
        <scheme val="minor"/>
      </rPr>
      <t>1. Provide status reports on incidents to stakeholders
2. Discuss status reports in a CCB meeting
3. Take appropriate action if needed, e.g., if an incident that needs repair has the same status for a longer than agreed period of time</t>
    </r>
  </si>
  <si>
    <r>
      <rPr>
        <b/>
        <sz val="10"/>
        <rFont val="Calibri"/>
        <family val="2"/>
        <scheme val="minor"/>
      </rPr>
      <t>PA 2.4: SP 3.3. Report test incidents</t>
    </r>
    <r>
      <rPr>
        <sz val="10"/>
        <rFont val="Calibri"/>
        <family val="2"/>
        <scheme val="minor"/>
      </rPr>
      <t xml:space="preserve">
Discrepancies between the actual and expected results are reported as test incidents.
</t>
    </r>
    <r>
      <rPr>
        <b/>
        <sz val="10"/>
        <rFont val="Calibri"/>
        <family val="2"/>
        <scheme val="minor"/>
      </rPr>
      <t>Sub-practices:</t>
    </r>
    <r>
      <rPr>
        <sz val="10"/>
        <rFont val="Calibri"/>
        <family val="2"/>
        <scheme val="minor"/>
      </rPr>
      <t xml:space="preserve">
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t>
    </r>
  </si>
  <si>
    <r>
      <rPr>
        <b/>
        <sz val="10"/>
        <rFont val="Calibri"/>
        <family val="2"/>
        <scheme val="minor"/>
      </rPr>
      <t>PA 2.3: GP 2.1. Establish an organizational policy</t>
    </r>
    <r>
      <rPr>
        <sz val="10"/>
        <rFont val="Calibri"/>
        <family val="2"/>
        <scheme val="minor"/>
      </rPr>
      <t xml:space="preserve">
Establish and maintain an organizational policy for planning and performing the Test Monitoring and Control process.
</t>
    </r>
    <r>
      <rPr>
        <b/>
        <sz val="10"/>
        <rFont val="Calibri"/>
        <family val="2"/>
        <scheme val="minor"/>
      </rPr>
      <t>PA 2.4: GP 2.1. Establish an organizational policy</t>
    </r>
    <r>
      <rPr>
        <sz val="10"/>
        <rFont val="Calibri"/>
        <family val="2"/>
        <scheme val="minor"/>
      </rPr>
      <t xml:space="preserve">
Establish and maintain an organizational policy for planning and performing the Test Design and Execution process.
</t>
    </r>
  </si>
  <si>
    <r>
      <rPr>
        <b/>
        <sz val="10"/>
        <rFont val="Calibri"/>
        <family val="2"/>
        <scheme val="minor"/>
      </rPr>
      <t xml:space="preserve">PA 2.4: SP 4.1. Decide disposition of incidents in configuration control board
</t>
    </r>
    <r>
      <rPr>
        <sz val="10"/>
        <rFont val="Calibri"/>
        <family val="2"/>
        <scheme val="minor"/>
      </rPr>
      <t xml:space="preserve">Appropriate actions on test incidents are decided upon by a configuration control board (CCB).
</t>
    </r>
    <r>
      <rPr>
        <b/>
        <sz val="10"/>
        <rFont val="Calibri"/>
        <family val="2"/>
        <scheme val="minor"/>
      </rPr>
      <t xml:space="preserve">Sub-practices:
</t>
    </r>
    <r>
      <rPr>
        <sz val="10"/>
        <rFont val="Calibri"/>
        <family val="2"/>
        <scheme val="minor"/>
      </rPr>
      <t xml:space="preserve">1. Establish a CCB with participation of stakeholders, including testing
2. Review and analyze the incidents found
3. Revisit the priority and severity level of the test incident
4. Determine actions to be taken for the test incidents found
5. Record the decision including rationale and other relevant information in the incident database; the incident report is updated.
6. Assign the incident to the appropriate group, e.g., development, to perform appropriate actions
</t>
    </r>
    <r>
      <rPr>
        <b/>
        <sz val="10"/>
        <rFont val="Calibri"/>
        <family val="2"/>
        <scheme val="minor"/>
      </rPr>
      <t>PA 2.4: SP 3.3. Report test incidents</t>
    </r>
    <r>
      <rPr>
        <sz val="10"/>
        <rFont val="Calibri"/>
        <family val="2"/>
        <scheme val="minor"/>
      </rPr>
      <t xml:space="preserve">
Discrepancies between the actual and expected results are reported as test incidents.
</t>
    </r>
    <r>
      <rPr>
        <b/>
        <sz val="10"/>
        <rFont val="Calibri"/>
        <family val="2"/>
        <scheme val="minor"/>
      </rPr>
      <t xml:space="preserve">Sub-practices:
</t>
    </r>
    <r>
      <rPr>
        <sz val="10"/>
        <rFont val="Calibri"/>
        <family val="2"/>
        <scheme val="minor"/>
      </rPr>
      <t xml:space="preserve">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
</t>
    </r>
  </si>
  <si>
    <t>There is no evidence of an explicit requirement for formal techniques.</t>
  </si>
  <si>
    <t>There is no evidence of a specific requirement to use multiple estimating techniques in parallel.</t>
  </si>
  <si>
    <t>There is no evidence regarding a requirement that defined metrics are used specifically to support estimation and planning activities.</t>
  </si>
  <si>
    <t>There is no evidence that explicitly requires a testability review nor a structured test project evaluation inside planning.</t>
  </si>
  <si>
    <r>
      <rPr>
        <b/>
        <sz val="10"/>
        <rFont val="Calibri"/>
        <family val="2"/>
        <scheme val="minor"/>
      </rPr>
      <t>PA 2.2: SP 3.3. Determine estimates for test effort</t>
    </r>
    <r>
      <rPr>
        <sz val="10"/>
        <rFont val="Calibri"/>
        <family val="2"/>
        <scheme val="minor"/>
      </rPr>
      <t xml:space="preserve">
Estimate the test effort and cost for the test work products to be created and testing tasks to be performed based on the estimation rationale.
</t>
    </r>
    <r>
      <rPr>
        <b/>
        <sz val="10"/>
        <rFont val="Calibri"/>
        <family val="2"/>
        <scheme val="minor"/>
      </rPr>
      <t>Sub-practices:</t>
    </r>
    <r>
      <rPr>
        <sz val="10"/>
        <rFont val="Calibri"/>
        <family val="2"/>
        <scheme val="minor"/>
      </rPr>
      <t xml:space="preserve">
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</si>
  <si>
    <r>
      <rPr>
        <b/>
        <sz val="10"/>
        <rFont val="Calibri"/>
        <family val="2"/>
        <scheme val="minor"/>
      </rPr>
      <t>PA 2.2: SP 3.1. Establish a top-level work breakdown structure</t>
    </r>
    <r>
      <rPr>
        <sz val="10"/>
        <rFont val="Calibri"/>
        <family val="2"/>
        <scheme val="minor"/>
      </rPr>
      <t xml:space="preserve">
Establish a top-level work breakdown structure (WBS) to clearly define the scope of the testing to be performed and, thereby, the scope for the test estimate.
</t>
    </r>
    <r>
      <rPr>
        <b/>
        <sz val="10"/>
        <rFont val="Calibri"/>
        <family val="2"/>
        <scheme val="minor"/>
      </rPr>
      <t xml:space="preserve">Sub-practices:
</t>
    </r>
    <r>
      <rPr>
        <sz val="10"/>
        <rFont val="Calibri"/>
        <family val="2"/>
        <scheme val="minor"/>
      </rPr>
      <t xml:space="preserve">1. Identify test work products to be developed based on the defined test approach.
2. Identify test work products that will be acquired externally.
3. Identify test work products that will be re-used.
4. Identify test tasks to be performed related to the test work products.
5. Identify indirect test tasks to be performed such as test management, meetings, configuration management, etc.
</t>
    </r>
    <r>
      <rPr>
        <b/>
        <sz val="10"/>
        <rFont val="Calibri"/>
        <family val="2"/>
        <scheme val="minor"/>
      </rPr>
      <t>PA 2.2: SP 3.2. Define test lifecycle</t>
    </r>
    <r>
      <rPr>
        <sz val="10"/>
        <rFont val="Calibri"/>
        <family val="2"/>
        <scheme val="minor"/>
      </rPr>
      <t xml:space="preserve">
Define the test lifecycle phases on which to scope the planning effort.
Sub-practices:
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rFont val="Calibri"/>
        <family val="2"/>
        <scheme val="minor"/>
      </rPr>
      <t>PA 2.2: SP 3.3. Determine estimates for test effort</t>
    </r>
    <r>
      <rPr>
        <sz val="10"/>
        <rFont val="Calibri"/>
        <family val="2"/>
        <scheme val="minor"/>
      </rPr>
      <t xml:space="preserve">
Estimate the test effort and cost for the test work products to be created and testing tasks to be performed based on the estimation rationale.
</t>
    </r>
    <r>
      <rPr>
        <b/>
        <sz val="10"/>
        <rFont val="Calibri"/>
        <family val="2"/>
        <scheme val="minor"/>
      </rPr>
      <t xml:space="preserve">Sub-practices:
</t>
    </r>
    <r>
      <rPr>
        <sz val="10"/>
        <rFont val="Calibri"/>
        <family val="2"/>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rFont val="Calibri"/>
        <family val="2"/>
        <scheme val="minor"/>
      </rPr>
      <t>PA 2.2: SP 4.1. Establish the test schedule</t>
    </r>
    <r>
      <rPr>
        <sz val="10"/>
        <rFont val="Calibri"/>
        <family val="2"/>
        <scheme val="minor"/>
      </rPr>
      <t xml:space="preserve">
The test schedule, with predefined stages of manageable size, is established and maintained based on the developed test estimate and defined test lifecycle.
</t>
    </r>
    <r>
      <rPr>
        <b/>
        <sz val="10"/>
        <rFont val="Calibri"/>
        <family val="2"/>
        <scheme val="minor"/>
      </rPr>
      <t xml:space="preserve">Sub-practices:
</t>
    </r>
    <r>
      <rPr>
        <sz val="10"/>
        <rFont val="Calibri"/>
        <family val="2"/>
        <scheme val="minor"/>
      </rPr>
      <t xml:space="preserve">1. Identify test scheduling constraints such as task duration, resources, and inputs needed.
2. Identify test task dependencies.
3. Define the test schedule (timing of testing activities, test lifecycle phases and test milestones).
4. Document assumptions made in defining the test schedule.
5. Establish corrective action criteria for determining what constitutes a significant deviation from the test plan and may indicate a need for rescheduling.
</t>
    </r>
  </si>
  <si>
    <r>
      <rPr>
        <b/>
        <sz val="10"/>
        <rFont val="Calibri"/>
        <family val="2"/>
        <scheme val="minor"/>
      </rPr>
      <t>PA 2.2: SP 3.3. Determine estimates for test effort</t>
    </r>
    <r>
      <rPr>
        <sz val="10"/>
        <rFont val="Calibri"/>
        <family val="2"/>
        <scheme val="minor"/>
      </rPr>
      <t xml:space="preserve">
Estimate the test effort and cost for the test work products to be created and testing tasks to be performed based on the estimation rationale.
</t>
    </r>
    <r>
      <rPr>
        <b/>
        <sz val="10"/>
        <rFont val="Calibri"/>
        <family val="2"/>
        <scheme val="minor"/>
      </rPr>
      <t xml:space="preserve">Sub-practices:
</t>
    </r>
    <r>
      <rPr>
        <sz val="10"/>
        <rFont val="Calibri"/>
        <family val="2"/>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</si>
  <si>
    <r>
      <rPr>
        <b/>
        <sz val="10"/>
        <rFont val="Calibri"/>
        <family val="2"/>
        <scheme val="minor"/>
      </rPr>
      <t>PA 2.3: SP 2.6. Conduct product quality reviews</t>
    </r>
    <r>
      <rPr>
        <sz val="10"/>
        <rFont val="Calibri"/>
        <family val="2"/>
        <scheme val="minor"/>
      </rPr>
      <t xml:space="preserve">
Periodically review product quality
</t>
    </r>
    <r>
      <rPr>
        <b/>
        <sz val="10"/>
        <rFont val="Calibri"/>
        <family val="2"/>
        <scheme val="minor"/>
      </rPr>
      <t xml:space="preserve">Sub-practices:
</t>
    </r>
    <r>
      <rPr>
        <sz val="10"/>
        <rFont val="Calibri"/>
        <family val="2"/>
        <scheme val="minor"/>
      </rPr>
      <t xml:space="preserve">1. Collect and analyze product quality monitoring measures
2. Regularly communicate status on product quality to stakeholders
3. Regularly organize product quality review meetings with stakeholders
4. Identify, document and discuss significant product quality issues and deviations from expectations and plan
5. Document the results of the reviews, e.g., decisions made and corrective actions defined
</t>
    </r>
    <r>
      <rPr>
        <b/>
        <sz val="10"/>
        <rFont val="Calibri"/>
        <family val="2"/>
        <scheme val="minor"/>
      </rPr>
      <t>PA 2.3: SP 2.7. Conduct product quality milestone reviews</t>
    </r>
    <r>
      <rPr>
        <sz val="10"/>
        <rFont val="Calibri"/>
        <family val="2"/>
        <scheme val="minor"/>
      </rPr>
      <t xml:space="preserve">
Review product quality status at selected test milestones.
</t>
    </r>
    <r>
      <rPr>
        <b/>
        <sz val="10"/>
        <rFont val="Calibri"/>
        <family val="2"/>
        <scheme val="minor"/>
      </rPr>
      <t xml:space="preserve">Sub-practices:
</t>
    </r>
    <r>
      <rPr>
        <sz val="10"/>
        <rFont val="Calibri"/>
        <family val="2"/>
        <scheme val="minor"/>
      </rPr>
      <t xml:space="preserve">1. Conduct product quality reviews at meaningful points in the test schedule, such as the completion of selected stages, with relevant stakeholders
2. Communicate product quality status to stakeholders by means of a formal product quality report
3. Review the status regarding defects, product risks and exit criteria
4. Identify and document significant product quality issues and their impacts
5. Document the results of the reviews, actions items, and decisions
6. Update the test plan to reflect accomplishments and the latest status
</t>
    </r>
  </si>
  <si>
    <r>
      <rPr>
        <b/>
        <sz val="10"/>
        <rFont val="Calibri"/>
        <family val="2"/>
        <scheme val="minor"/>
      </rPr>
      <t>PA 2.2: GP 2.1.</t>
    </r>
    <r>
      <rPr>
        <sz val="10"/>
        <rFont val="Calibri"/>
        <family val="2"/>
        <charset val="186"/>
        <scheme val="minor"/>
      </rPr>
      <t xml:space="preserve"> Establish an organizational policy: Each project will define a test plan that includes a test approach and the accompanying test effort and estimates.
</t>
    </r>
    <r>
      <rPr>
        <b/>
        <sz val="10"/>
        <rFont val="Calibri"/>
        <family val="2"/>
        <scheme val="minor"/>
      </rPr>
      <t>PA 2.2: GP 2.4.</t>
    </r>
    <r>
      <rPr>
        <sz val="10"/>
        <rFont val="Calibri"/>
        <family val="2"/>
        <charset val="186"/>
        <scheme val="minor"/>
      </rPr>
      <t xml:space="preserve"> </t>
    </r>
    <r>
      <rPr>
        <b/>
        <sz val="10"/>
        <rFont val="Calibri"/>
        <family val="2"/>
        <scheme val="minor"/>
      </rPr>
      <t xml:space="preserve">Assign responsibilities
</t>
    </r>
    <r>
      <rPr>
        <sz val="10"/>
        <rFont val="Calibri"/>
        <family val="2"/>
        <charset val="186"/>
        <scheme val="minor"/>
      </rPr>
      <t xml:space="preserve">Assign responsibility and authority for performing the Test Planning process, developing the work products, and providing the services of the Test Planning process.
</t>
    </r>
    <r>
      <rPr>
        <b/>
        <sz val="10"/>
        <rFont val="Calibri"/>
        <family val="2"/>
        <scheme val="minor"/>
      </rPr>
      <t>PA 2.2: SP 4.5</t>
    </r>
    <r>
      <rPr>
        <sz val="10"/>
        <rFont val="Calibri"/>
        <family val="2"/>
        <charset val="186"/>
        <scheme val="minor"/>
      </rPr>
      <t xml:space="preserve">. </t>
    </r>
    <r>
      <rPr>
        <b/>
        <sz val="10"/>
        <rFont val="Calibri"/>
        <family val="2"/>
        <scheme val="minor"/>
      </rPr>
      <t>Establish the test plan</t>
    </r>
    <r>
      <rPr>
        <sz val="10"/>
        <rFont val="Calibri"/>
        <family val="2"/>
        <charset val="186"/>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PA 2.2: SP 2.1.</t>
    </r>
    <r>
      <rPr>
        <sz val="10"/>
        <rFont val="Calibri"/>
        <family val="2"/>
        <charset val="186"/>
        <scheme val="minor"/>
      </rPr>
      <t xml:space="preserve"> </t>
    </r>
    <r>
      <rPr>
        <b/>
        <sz val="10"/>
        <rFont val="Calibri"/>
        <family val="2"/>
        <scheme val="minor"/>
      </rPr>
      <t>Identify items and features to be tested</t>
    </r>
    <r>
      <rPr>
        <sz val="10"/>
        <rFont val="Calibri"/>
        <family val="2"/>
        <charset val="186"/>
        <scheme val="minor"/>
      </rPr>
      <t xml:space="preserve">
The items and features to be tested, and not to be tested, are identified based on the product risks.
</t>
    </r>
    <r>
      <rPr>
        <b/>
        <sz val="10"/>
        <rFont val="Calibri"/>
        <family val="2"/>
        <scheme val="minor"/>
      </rPr>
      <t>Sub-practices:</t>
    </r>
    <r>
      <rPr>
        <sz val="10"/>
        <rFont val="Calibri"/>
        <family val="2"/>
        <charset val="186"/>
        <scheme val="minor"/>
      </rPr>
      <t xml:space="preserve">
1. Breakdown the prioritized product risks into items to be tested and not to be tested.
2. Document the risk level and source documentation (test basis) for each identified item to be tested.
3. Breakdown the prioritized product risks into features to be tested and not to be tested.
4. Document the risk level and source documentation (test basis) for each identified feature to be tested.
5. Review with stakeholders the list of items and features to be tested and not to be tested.
</t>
    </r>
    <r>
      <rPr>
        <b/>
        <sz val="10"/>
        <rFont val="Calibri"/>
        <family val="2"/>
        <scheme val="minor"/>
      </rPr>
      <t>PA 2.2: GP 2.6.</t>
    </r>
    <r>
      <rPr>
        <sz val="10"/>
        <rFont val="Calibri"/>
        <family val="2"/>
        <charset val="186"/>
        <scheme val="minor"/>
      </rPr>
      <t xml:space="preserve"> </t>
    </r>
    <r>
      <rPr>
        <b/>
        <sz val="10"/>
        <rFont val="Calibri"/>
        <family val="2"/>
        <scheme val="minor"/>
      </rPr>
      <t xml:space="preserve">Manage configurations
</t>
    </r>
    <r>
      <rPr>
        <sz val="10"/>
        <rFont val="Calibri"/>
        <family val="2"/>
        <scheme val="minor"/>
      </rPr>
      <t xml:space="preserve">Place selected work products of the Test Planning process under appropriate levels of configuration control. </t>
    </r>
    <r>
      <rPr>
        <sz val="10"/>
        <rFont val="Calibri"/>
        <family val="2"/>
        <charset val="186"/>
        <scheme val="minor"/>
      </rPr>
      <t xml:space="preserve">Example of work products placed under configuration management include work breakdown structure.
</t>
    </r>
  </si>
  <si>
    <r>
      <rPr>
        <b/>
        <sz val="10"/>
        <rFont val="Calibri"/>
        <family val="2"/>
        <scheme val="minor"/>
      </rPr>
      <t>PA 2.2: GP 2.1. Establish an organizational policy</t>
    </r>
    <r>
      <rPr>
        <sz val="10"/>
        <rFont val="Calibri"/>
        <family val="2"/>
        <charset val="186"/>
        <scheme val="minor"/>
      </rPr>
      <t xml:space="preserve">
Establish and maintain an organizational policy for planning and performing the Test Planning process.
</t>
    </r>
    <r>
      <rPr>
        <b/>
        <sz val="10"/>
        <rFont val="Calibri"/>
        <family val="2"/>
        <scheme val="minor"/>
      </rPr>
      <t>PA 2.3: SP 1.1.</t>
    </r>
    <r>
      <rPr>
        <sz val="10"/>
        <rFont val="Calibri"/>
        <family val="2"/>
        <charset val="186"/>
        <scheme val="minor"/>
      </rPr>
      <t xml:space="preserve"> </t>
    </r>
    <r>
      <rPr>
        <b/>
        <sz val="10"/>
        <rFont val="Calibri"/>
        <family val="2"/>
        <scheme val="minor"/>
      </rPr>
      <t>Monitor test planning parameters</t>
    </r>
    <r>
      <rPr>
        <sz val="10"/>
        <rFont val="Calibri"/>
        <family val="2"/>
        <charset val="186"/>
        <scheme val="minor"/>
      </rPr>
      <t xml:space="preserve">
Monitor the actual values of the test planning parameters against the test plan.
</t>
    </r>
    <r>
      <rPr>
        <b/>
        <sz val="10"/>
        <rFont val="Calibri"/>
        <family val="2"/>
        <scheme val="minor"/>
      </rPr>
      <t>Sub-practices:</t>
    </r>
    <r>
      <rPr>
        <sz val="10"/>
        <rFont val="Calibri"/>
        <family val="2"/>
        <charset val="186"/>
        <scheme val="minor"/>
      </rPr>
      <t xml:space="preserve">
1. Monitor test progress against the test schedule
2. Monitor the test cost and expended test effort
3. Monitor the attributes of the test work products and test tasks
4. Monitor the knowledge and skills of test staff
5. Document the significant deviations in the test planning parameters.
</t>
    </r>
    <r>
      <rPr>
        <b/>
        <sz val="10"/>
        <rFont val="Calibri"/>
        <family val="2"/>
        <scheme val="minor"/>
      </rPr>
      <t>PA 2.3: SP 2.2.2.</t>
    </r>
    <r>
      <rPr>
        <sz val="10"/>
        <rFont val="Calibri"/>
        <family val="2"/>
        <charset val="186"/>
        <scheme val="minor"/>
      </rPr>
      <t xml:space="preserve"> Identify and document significant deviations from expectations for measures regarding defects found.
</t>
    </r>
    <r>
      <rPr>
        <b/>
        <sz val="10"/>
        <rFont val="Calibri"/>
        <family val="2"/>
        <scheme val="minor"/>
      </rPr>
      <t>PA 2.3: SP 3.1. Analyze issues</t>
    </r>
    <r>
      <rPr>
        <sz val="10"/>
        <rFont val="Calibri"/>
        <family val="2"/>
        <charset val="186"/>
        <scheme val="minor"/>
      </rPr>
      <t xml:space="preserve">
Collect and analyze the issues and determine corrective actions necessary to address them.
</t>
    </r>
    <r>
      <rPr>
        <b/>
        <sz val="10"/>
        <rFont val="Calibri"/>
        <family val="2"/>
        <scheme val="minor"/>
      </rPr>
      <t>Sub-practices:</t>
    </r>
    <r>
      <rPr>
        <sz val="10"/>
        <rFont val="Calibri"/>
        <family val="2"/>
        <charset val="186"/>
        <scheme val="minor"/>
      </rPr>
      <t xml:space="preserve">
1. Gather issues for analysis
2. Analyze issues to determine need for corrective action
</t>
    </r>
    <r>
      <rPr>
        <b/>
        <sz val="10"/>
        <rFont val="Calibri"/>
        <family val="2"/>
        <scheme val="minor"/>
      </rPr>
      <t>PA 2.3: SP 3.2. Take corrective action</t>
    </r>
    <r>
      <rPr>
        <sz val="10"/>
        <rFont val="Calibri"/>
        <family val="2"/>
        <charset val="186"/>
        <scheme val="minor"/>
      </rPr>
      <t xml:space="preserve">
Take corrective action as appropriate for the identified issues.
</t>
    </r>
    <r>
      <rPr>
        <b/>
        <sz val="10"/>
        <rFont val="Calibri"/>
        <family val="2"/>
        <scheme val="minor"/>
      </rPr>
      <t>Sub-practices:</t>
    </r>
    <r>
      <rPr>
        <sz val="10"/>
        <rFont val="Calibri"/>
        <family val="2"/>
        <charset val="186"/>
        <scheme val="minor"/>
      </rPr>
      <t xml:space="preserve">
1. Determine and document the appropriate actions needed to address the identified issues
2. Review and get agreement with relevant stakeholders on the actions to be taken
3. Re-negotiate commitments with stakeholders (both internally and externally)
</t>
    </r>
  </si>
  <si>
    <r>
      <rPr>
        <b/>
        <sz val="10"/>
        <rFont val="Calibri"/>
        <family val="2"/>
        <scheme val="minor"/>
      </rPr>
      <t>PA 2.2: SP 4.3. Plan stakeholder involvement</t>
    </r>
    <r>
      <rPr>
        <sz val="10"/>
        <rFont val="Calibri"/>
        <family val="2"/>
        <charset val="186"/>
        <scheme val="minor"/>
      </rPr>
      <t xml:space="preserve">
A plan is created for the involvement of the identified stakeholders.
</t>
    </r>
    <r>
      <rPr>
        <b/>
        <sz val="10"/>
        <rFont val="Calibri"/>
        <family val="2"/>
        <scheme val="minor"/>
      </rPr>
      <t>PA 2.2: SP 5.1.</t>
    </r>
    <r>
      <rPr>
        <sz val="10"/>
        <rFont val="Calibri"/>
        <family val="2"/>
        <charset val="186"/>
        <scheme val="minor"/>
      </rPr>
      <t xml:space="preserve"> </t>
    </r>
    <r>
      <rPr>
        <b/>
        <sz val="10"/>
        <rFont val="Calibri"/>
        <family val="2"/>
        <scheme val="minor"/>
      </rPr>
      <t>Review test plan</t>
    </r>
    <r>
      <rPr>
        <sz val="10"/>
        <rFont val="Calibri"/>
        <family val="2"/>
        <charset val="186"/>
        <scheme val="minor"/>
      </rPr>
      <t xml:space="preserve">
Review the test plan (and possibly other plans that affect testing) to achieve and understand test commitments.
</t>
    </r>
    <r>
      <rPr>
        <b/>
        <sz val="10"/>
        <rFont val="Calibri"/>
        <family val="2"/>
        <scheme val="minor"/>
      </rPr>
      <t>Sub-practices:</t>
    </r>
    <r>
      <rPr>
        <sz val="10"/>
        <rFont val="Calibri"/>
        <family val="2"/>
        <charset val="186"/>
        <scheme val="minor"/>
      </rPr>
      <t xml:space="preserve">
1. Organize reviews with stakeholders to facilitate their understanding of the test commitments.
</t>
    </r>
    <r>
      <rPr>
        <b/>
        <sz val="10"/>
        <rFont val="Calibri"/>
        <family val="2"/>
        <scheme val="minor"/>
      </rPr>
      <t>PA 2.2: SP 5.3. Obtain test plan commitments</t>
    </r>
    <r>
      <rPr>
        <sz val="10"/>
        <rFont val="Calibri"/>
        <family val="2"/>
        <charset val="186"/>
        <scheme val="minor"/>
      </rPr>
      <t xml:space="preserve">
Obtain commitments from relevant stakeholders responsible for performing and supporting the execution of the test plan.
</t>
    </r>
    <r>
      <rPr>
        <b/>
        <sz val="10"/>
        <rFont val="Calibri"/>
        <family val="2"/>
        <scheme val="minor"/>
      </rPr>
      <t>Sub-practices:</t>
    </r>
    <r>
      <rPr>
        <sz val="10"/>
        <rFont val="Calibri"/>
        <family val="2"/>
        <charset val="186"/>
        <scheme val="minor"/>
      </rPr>
      <t xml:space="preserve">
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
</t>
    </r>
    <r>
      <rPr>
        <b/>
        <sz val="10"/>
        <rFont val="Calibri"/>
        <family val="2"/>
        <scheme val="minor"/>
      </rPr>
      <t xml:space="preserve">PA 2.2: GP 2.7. Identify and involve relevant stakeholders
</t>
    </r>
    <r>
      <rPr>
        <sz val="10"/>
        <rFont val="Calibri"/>
        <family val="2"/>
        <charset val="186"/>
        <scheme val="minor"/>
      </rPr>
      <t xml:space="preserve">Identify and involve relevant stakeholders in the Test Planning process as planned.
</t>
    </r>
  </si>
  <si>
    <t>There is no evidence regarding involvement of a principal stakeholder.</t>
  </si>
  <si>
    <t>There is no evidence that explicitly grants a test lead an autonomous mandate to reallocate resources.</t>
  </si>
  <si>
    <t>There is no evidence that revaluations include test process management.</t>
  </si>
  <si>
    <r>
      <rPr>
        <b/>
        <sz val="10"/>
        <rFont val="Calibri"/>
        <family val="2"/>
        <scheme val="minor"/>
      </rPr>
      <t>PA 2.3: SP 3.2. Take corrective action</t>
    </r>
    <r>
      <rPr>
        <sz val="10"/>
        <rFont val="Calibri"/>
        <family val="2"/>
        <scheme val="minor"/>
      </rPr>
      <t xml:space="preserve">
Take corrective action as appropriate for the identified issues.
</t>
    </r>
    <r>
      <rPr>
        <b/>
        <sz val="10"/>
        <rFont val="Calibri"/>
        <family val="2"/>
        <scheme val="minor"/>
      </rPr>
      <t xml:space="preserve">Sub-practices:
</t>
    </r>
    <r>
      <rPr>
        <sz val="10"/>
        <rFont val="Calibri"/>
        <family val="2"/>
        <scheme val="minor"/>
      </rPr>
      <t xml:space="preserve">1. Determine and document the appropriate actions needed to address the identified issues
2. Review and get agreement with relevant stakeholders on the actions to be taken
3. Re-negotiate commitments with stakeholders (both internally and externally)
</t>
    </r>
    <r>
      <rPr>
        <b/>
        <sz val="10"/>
        <rFont val="Calibri"/>
        <family val="2"/>
        <scheme val="minor"/>
      </rPr>
      <t>PA 2.2: GP 2.6. Manage configurations</t>
    </r>
    <r>
      <rPr>
        <sz val="10"/>
        <rFont val="Calibri"/>
        <family val="2"/>
        <scheme val="minor"/>
      </rPr>
      <t xml:space="preserve">
Place selected work products of the Test Planning process under appropriate levels of configuration control.
</t>
    </r>
    <r>
      <rPr>
        <b/>
        <sz val="10"/>
        <rFont val="Calibri"/>
        <family val="2"/>
        <scheme val="minor"/>
      </rPr>
      <t>PA 2.2: GP 2.8. Monitor and control the process</t>
    </r>
    <r>
      <rPr>
        <sz val="10"/>
        <rFont val="Calibri"/>
        <family val="2"/>
        <scheme val="minor"/>
      </rPr>
      <t xml:space="preserve">
Monitor and control the Test Planning process against the plan for performing the process and take appropriate actions.
</t>
    </r>
  </si>
  <si>
    <r>
      <rPr>
        <b/>
        <sz val="10"/>
        <rFont val="Calibri"/>
        <family val="2"/>
        <scheme val="minor"/>
      </rPr>
      <t>PA 2.2: SP 5.2. Reconcile work and resource levels</t>
    </r>
    <r>
      <rPr>
        <sz val="10"/>
        <rFont val="Calibri"/>
        <family val="2"/>
        <scheme val="minor"/>
      </rPr>
      <t xml:space="preserve">
Adjust the test plan to reconcile available and estimated resources.
</t>
    </r>
    <r>
      <rPr>
        <b/>
        <sz val="10"/>
        <rFont val="Calibri"/>
        <family val="2"/>
        <scheme val="minor"/>
      </rPr>
      <t xml:space="preserve">Sub-practices:
</t>
    </r>
    <r>
      <rPr>
        <sz val="10"/>
        <rFont val="Calibri"/>
        <family val="2"/>
        <scheme val="minor"/>
      </rPr>
      <t xml:space="preserve">1. Discuss differences between estimates and available resources with stakeholders.
2. Reconcile any differences between estimates and available resources.
</t>
    </r>
  </si>
  <si>
    <r>
      <rPr>
        <b/>
        <sz val="10"/>
        <rFont val="Calibri"/>
        <family val="2"/>
        <scheme val="minor"/>
      </rPr>
      <t>PA 2.2: GP 2.9. Objectively evaluate adherence</t>
    </r>
    <r>
      <rPr>
        <sz val="10"/>
        <rFont val="Calibri"/>
        <family val="2"/>
        <scheme val="minor"/>
      </rPr>
      <t xml:space="preserve">
Objectively evaluate adherence of the Test Planning process and selected work products against the process description, standards and procedures, and address any non-compliances.
</t>
    </r>
    <r>
      <rPr>
        <b/>
        <sz val="10"/>
        <rFont val="Calibri"/>
        <family val="2"/>
        <scheme val="minor"/>
      </rPr>
      <t>PA 2.3: GP 2.9. Objectively evaluate adherence</t>
    </r>
    <r>
      <rPr>
        <sz val="10"/>
        <rFont val="Calibri"/>
        <family val="2"/>
        <scheme val="minor"/>
      </rPr>
      <t xml:space="preserve">
Objectively evaluate adherence of the Test Monitoring and Control process and selected work products against the process description, standards, and procedures, and address any noncompliances.
</t>
    </r>
  </si>
  <si>
    <r>
      <rPr>
        <b/>
        <sz val="10"/>
        <rFont val="Calibri"/>
        <family val="2"/>
        <scheme val="minor"/>
      </rPr>
      <t xml:space="preserve">PA 2.2: SP 5.1. Review test plan
</t>
    </r>
    <r>
      <rPr>
        <sz val="10"/>
        <rFont val="Calibri"/>
        <family val="2"/>
        <scheme val="minor"/>
      </rPr>
      <t xml:space="preserve">Review the test plan (and possibly other plans that affect testing) to achieve and understand test commitments.
</t>
    </r>
    <r>
      <rPr>
        <b/>
        <sz val="10"/>
        <rFont val="Calibri"/>
        <family val="2"/>
        <scheme val="minor"/>
      </rPr>
      <t xml:space="preserve">Sub-practices:
</t>
    </r>
    <r>
      <rPr>
        <sz val="10"/>
        <rFont val="Calibri"/>
        <family val="2"/>
        <scheme val="minor"/>
      </rPr>
      <t xml:space="preserve">1. Organize reviews with stakeholders to facilitate their understanding of the test commitments.
</t>
    </r>
    <r>
      <rPr>
        <b/>
        <sz val="10"/>
        <rFont val="Calibri"/>
        <family val="2"/>
        <scheme val="minor"/>
      </rPr>
      <t>PA 2.3: SP 3.2. Take corrective action</t>
    </r>
    <r>
      <rPr>
        <sz val="10"/>
        <rFont val="Calibri"/>
        <family val="2"/>
        <scheme val="minor"/>
      </rPr>
      <t xml:space="preserve">
Take corrective action as appropriate for the identified issues.
</t>
    </r>
    <r>
      <rPr>
        <b/>
        <sz val="10"/>
        <rFont val="Calibri"/>
        <family val="2"/>
        <scheme val="minor"/>
      </rPr>
      <t>Sub-practices:</t>
    </r>
    <r>
      <rPr>
        <sz val="10"/>
        <rFont val="Calibri"/>
        <family val="2"/>
        <scheme val="minor"/>
      </rPr>
      <t xml:space="preserve">
1. Determine and document the appropriate actions needed to address the identified issues
2. Review and get agreement with relevant stakeholders on the actions to be taken
3. Re-negotiate commitments with stakeholders (both internally and externally)</t>
    </r>
  </si>
  <si>
    <r>
      <rPr>
        <b/>
        <sz val="10"/>
        <rFont val="Calibri"/>
        <family val="2"/>
        <scheme val="minor"/>
      </rPr>
      <t>PA 2.2: SP 4.4.</t>
    </r>
    <r>
      <rPr>
        <sz val="10"/>
        <rFont val="Calibri"/>
        <family val="2"/>
        <charset val="186"/>
        <scheme val="minor"/>
      </rPr>
      <t xml:space="preserve"> </t>
    </r>
    <r>
      <rPr>
        <b/>
        <sz val="10"/>
        <rFont val="Calibri"/>
        <family val="2"/>
        <scheme val="minor"/>
      </rPr>
      <t>Identify test project risks</t>
    </r>
    <r>
      <rPr>
        <sz val="10"/>
        <rFont val="Calibri"/>
        <family val="2"/>
        <charset val="186"/>
        <scheme val="minor"/>
      </rPr>
      <t xml:space="preserve">
The test project risks associated with testing are identified, analyzed and documented.
</t>
    </r>
    <r>
      <rPr>
        <b/>
        <sz val="10"/>
        <rFont val="Calibri"/>
        <family val="2"/>
        <scheme val="minor"/>
      </rPr>
      <t>Sub-practices:</t>
    </r>
    <r>
      <rPr>
        <sz val="10"/>
        <rFont val="Calibri"/>
        <family val="2"/>
        <charset val="186"/>
        <scheme val="minor"/>
      </rPr>
      <t xml:space="preserve">
1. Identify test project risks.
2. Analyze the identified test project risks in terms of likelihood and impact.
3. Prioritize the analyzed test project risks.
4. Review and obtain agreement with stakeholders on the completeness and priority level of the documented test project risks.
5. Define contingencies and mitigation actions for the (high priority) test project risks.
6. Revise the test project risks as appropriate.
</t>
    </r>
    <r>
      <rPr>
        <b/>
        <sz val="10"/>
        <rFont val="Calibri"/>
        <family val="2"/>
        <scheme val="minor"/>
      </rPr>
      <t>PA 2.3: SP 1.1.1.</t>
    </r>
    <r>
      <rPr>
        <sz val="10"/>
        <rFont val="Calibri"/>
        <family val="2"/>
        <charset val="186"/>
        <scheme val="minor"/>
      </rPr>
      <t xml:space="preserve"> Monitor test progress against the test schedule.
</t>
    </r>
    <r>
      <rPr>
        <b/>
        <sz val="10"/>
        <rFont val="Calibri"/>
        <family val="2"/>
        <scheme val="minor"/>
      </rPr>
      <t>PA 2.3: SP 1.1.2.</t>
    </r>
    <r>
      <rPr>
        <sz val="10"/>
        <rFont val="Calibri"/>
        <family val="2"/>
        <charset val="186"/>
        <scheme val="minor"/>
      </rPr>
      <t xml:space="preserve"> Monitor the test cost and expended test effort.
</t>
    </r>
    <r>
      <rPr>
        <b/>
        <sz val="10"/>
        <rFont val="Calibri"/>
        <family val="2"/>
        <scheme val="minor"/>
      </rPr>
      <t>PA 2.3: SP 1.1.3.</t>
    </r>
    <r>
      <rPr>
        <sz val="10"/>
        <rFont val="Calibri"/>
        <family val="2"/>
        <charset val="186"/>
        <scheme val="minor"/>
      </rPr>
      <t xml:space="preserve"> Monitor the attributes of the test work products and test tasks.
</t>
    </r>
    <r>
      <rPr>
        <b/>
        <sz val="10"/>
        <rFont val="Calibri"/>
        <family val="2"/>
        <scheme val="minor"/>
      </rPr>
      <t xml:space="preserve">PA 2.3: SP 1.4.3. </t>
    </r>
    <r>
      <rPr>
        <sz val="10"/>
        <rFont val="Calibri"/>
        <family val="2"/>
        <charset val="186"/>
        <scheme val="minor"/>
      </rPr>
      <t xml:space="preserve">Communicate test project risk status to relevant stakeholders.
</t>
    </r>
    <r>
      <rPr>
        <b/>
        <sz val="10"/>
        <rFont val="Calibri"/>
        <family val="2"/>
        <scheme val="minor"/>
      </rPr>
      <t>PA 2.3: SP 1.6.</t>
    </r>
    <r>
      <rPr>
        <sz val="10"/>
        <rFont val="Calibri"/>
        <family val="2"/>
        <charset val="186"/>
        <scheme val="minor"/>
      </rPr>
      <t xml:space="preserve"> </t>
    </r>
    <r>
      <rPr>
        <b/>
        <sz val="10"/>
        <rFont val="Calibri"/>
        <family val="2"/>
        <scheme val="minor"/>
      </rPr>
      <t>Conduct test progress reviews</t>
    </r>
    <r>
      <rPr>
        <sz val="10"/>
        <rFont val="Calibri"/>
        <family val="2"/>
        <charset val="186"/>
        <scheme val="minor"/>
      </rPr>
      <t xml:space="preserve">
Periodically review test progress, performance and issues.
</t>
    </r>
    <r>
      <rPr>
        <b/>
        <sz val="10"/>
        <rFont val="Calibri"/>
        <family val="2"/>
        <scheme val="minor"/>
      </rPr>
      <t>Sub-practices:</t>
    </r>
    <r>
      <rPr>
        <sz val="10"/>
        <rFont val="Calibri"/>
        <family val="2"/>
        <charset val="186"/>
        <scheme val="minor"/>
      </rPr>
      <t xml:space="preserve">
1. Collect and analyze test progress monitoring measures
2. Regularly communicate status on test progress and performance to stakeholders
3. Regularly organize test progress review meetings with stakeholders
4. Identify, document and discuss significant issues and deviations from the test plan
5. Document change requests on test work products and major problems identified in test progress and performance
6. Document the results of the reviews, e.g., decisions made and corrective actions defined
</t>
    </r>
    <r>
      <rPr>
        <b/>
        <sz val="10"/>
        <rFont val="Calibri"/>
        <family val="2"/>
        <scheme val="minor"/>
      </rPr>
      <t>PA 2.3: SP 2.3.5.</t>
    </r>
    <r>
      <rPr>
        <sz val="10"/>
        <rFont val="Calibri"/>
        <family val="2"/>
        <charset val="186"/>
        <scheme val="minor"/>
      </rPr>
      <t xml:space="preserve"> Revise the documentation of the product risks as additional information becomes available to incorporate the change on likelihood, impact and/or priority status.
</t>
    </r>
    <r>
      <rPr>
        <b/>
        <sz val="10"/>
        <rFont val="Calibri"/>
        <family val="2"/>
        <scheme val="minor"/>
      </rPr>
      <t>PA 2.3: GP 2.1.</t>
    </r>
    <r>
      <rPr>
        <sz val="10"/>
        <rFont val="Calibri"/>
        <family val="2"/>
        <charset val="186"/>
        <scheme val="minor"/>
      </rPr>
      <t xml:space="preserve"> </t>
    </r>
    <r>
      <rPr>
        <b/>
        <sz val="10"/>
        <rFont val="Calibri"/>
        <family val="2"/>
        <scheme val="minor"/>
      </rPr>
      <t xml:space="preserve">Establish an organizational policy
</t>
    </r>
    <r>
      <rPr>
        <sz val="10"/>
        <rFont val="Calibri"/>
        <family val="2"/>
        <scheme val="minor"/>
      </rPr>
      <t>Establish and maintain an organizational policy for planning and performing the Test Monitoring and Control process.</t>
    </r>
  </si>
  <si>
    <r>
      <rPr>
        <b/>
        <sz val="10"/>
        <rFont val="Calibri"/>
        <family val="2"/>
        <scheme val="minor"/>
      </rPr>
      <t xml:space="preserve">PA 2.3: GP 2.1. Establish an organizational policy
</t>
    </r>
    <r>
      <rPr>
        <sz val="10"/>
        <rFont val="Calibri"/>
        <family val="2"/>
        <scheme val="minor"/>
      </rPr>
      <t xml:space="preserve">Establish and maintain an organizational policy for planning and performing the Test Monitoring and Control process.
</t>
    </r>
    <r>
      <rPr>
        <sz val="10"/>
        <rFont val="Calibri"/>
        <family val="2"/>
        <charset val="186"/>
        <scheme val="minor"/>
      </rPr>
      <t xml:space="preserve">Management and other stakeholders are kept informed regarding test progress and product quality.
</t>
    </r>
  </si>
  <si>
    <r>
      <rPr>
        <b/>
        <sz val="10"/>
        <rFont val="Calibri"/>
        <family val="2"/>
        <scheme val="minor"/>
      </rPr>
      <t>PA 2.3: SP 1.6.6</t>
    </r>
    <r>
      <rPr>
        <sz val="10"/>
        <rFont val="Calibri"/>
        <family val="2"/>
        <scheme val="minor"/>
      </rPr>
      <t xml:space="preserve">. Document the results of the reviews, e.g., decisions made and corrective actions defined.
</t>
    </r>
    <r>
      <rPr>
        <b/>
        <sz val="10"/>
        <rFont val="Calibri"/>
        <family val="2"/>
        <scheme val="minor"/>
      </rPr>
      <t>PA 2.3: SP 3.3. Manage corrective action</t>
    </r>
    <r>
      <rPr>
        <sz val="10"/>
        <rFont val="Calibri"/>
        <family val="2"/>
        <scheme val="minor"/>
      </rPr>
      <t xml:space="preserve">
Manage the corrective action to closure.
</t>
    </r>
    <r>
      <rPr>
        <b/>
        <sz val="10"/>
        <rFont val="Calibri"/>
        <family val="2"/>
        <scheme val="minor"/>
      </rPr>
      <t xml:space="preserve">Sub-practices:
</t>
    </r>
    <r>
      <rPr>
        <sz val="10"/>
        <rFont val="Calibri"/>
        <family val="2"/>
        <scheme val="minor"/>
      </rPr>
      <t>1. Monitor corrective actions for completion
2. Analyze results of corrective actions to determine the effectiveness of the corrective actions
3. Report progress on status of corrective actions</t>
    </r>
  </si>
  <si>
    <r>
      <rPr>
        <b/>
        <sz val="10"/>
        <rFont val="Calibri"/>
        <family val="2"/>
        <scheme val="minor"/>
      </rPr>
      <t xml:space="preserve">PA 2.3: SP 2.6.5. </t>
    </r>
    <r>
      <rPr>
        <sz val="10"/>
        <rFont val="Calibri"/>
        <family val="2"/>
        <scheme val="minor"/>
      </rPr>
      <t xml:space="preserve">Document the results of the reviews, e.g., decisions made and corrective actions defined.
</t>
    </r>
    <r>
      <rPr>
        <b/>
        <sz val="10"/>
        <rFont val="Calibri"/>
        <family val="2"/>
        <scheme val="minor"/>
      </rPr>
      <t xml:space="preserve">PA 2.3: SP 2.7.6. </t>
    </r>
    <r>
      <rPr>
        <sz val="10"/>
        <rFont val="Calibri"/>
        <family val="2"/>
        <scheme val="minor"/>
      </rPr>
      <t xml:space="preserve">Document the results of the reviews, actions items, and decisions.
</t>
    </r>
  </si>
  <si>
    <t>There is no explicit requirement for trend analysis and recommendations to be included as structured reporting content.</t>
  </si>
  <si>
    <t>There is no evidence about trends and recommendations concerning test goals and product risks.</t>
  </si>
  <si>
    <t>There is no evidence of an explicit requirement regarding stakeholder-wise information needs.</t>
  </si>
  <si>
    <t>There is no evidence that different means of communication are required for the test team.</t>
  </si>
  <si>
    <r>
      <rPr>
        <b/>
        <sz val="10"/>
        <rFont val="Calibri"/>
        <family val="2"/>
        <scheme val="minor"/>
      </rPr>
      <t>PA 2.2: SP 4.3. Plan stakeholder involvement</t>
    </r>
    <r>
      <rPr>
        <sz val="10"/>
        <rFont val="Calibri"/>
        <family val="2"/>
        <scheme val="minor"/>
      </rPr>
      <t xml:space="preserve">
A plan is created for the involvement of the identified stakeholders.
Stakeholders are identified from all phase of the test lifecycle by identifying the type of people and functions needing during the testing activities. Stakeholders are also identified by their relevance and the degree of interaction for the specific testing activities. A two-dimensional matrix with stakeholders along one axis and testing activities along the other axis is convenient for accomplishing this identification.
</t>
    </r>
    <r>
      <rPr>
        <b/>
        <sz val="10"/>
        <rFont val="Calibri"/>
        <family val="2"/>
        <scheme val="minor"/>
      </rPr>
      <t>PA 2.2: SP 4.5. Establish the test plan</t>
    </r>
    <r>
      <rPr>
        <sz val="1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b/>
        <sz val="10"/>
        <rFont val="Calibri"/>
        <family val="2"/>
        <scheme val="minor"/>
      </rPr>
      <t>PA 2.2: GP 2.7. Identify and involve relevant stakeholders</t>
    </r>
    <r>
      <rPr>
        <sz val="10"/>
        <rFont val="Calibri"/>
        <family val="2"/>
        <scheme val="minor"/>
      </rPr>
      <t xml:space="preserve">
Identify and involve relevant stakeholders in the Test Planning process as planned
</t>
    </r>
  </si>
  <si>
    <r>
      <rPr>
        <b/>
        <sz val="10"/>
        <rFont val="Calibri"/>
        <family val="2"/>
        <scheme val="minor"/>
      </rPr>
      <t>PA 2.3: SP 1.6. Conduct test progress reviews</t>
    </r>
    <r>
      <rPr>
        <sz val="10"/>
        <rFont val="Calibri"/>
        <family val="2"/>
        <scheme val="minor"/>
      </rPr>
      <t xml:space="preserve">
Periodically review test progress, performance and issues.
</t>
    </r>
    <r>
      <rPr>
        <b/>
        <sz val="10"/>
        <rFont val="Calibri"/>
        <family val="2"/>
        <scheme val="minor"/>
      </rPr>
      <t xml:space="preserve">Sub-practices:
</t>
    </r>
    <r>
      <rPr>
        <sz val="10"/>
        <rFont val="Calibri"/>
        <family val="2"/>
        <scheme val="minor"/>
      </rPr>
      <t xml:space="preserve">1. Collect and analyze test progress monitoring measures
2. Regularly communicate status on test progress and performance to stakeholders
3. Regularly organize test progress review meetings with stakeholders
4. Identify, document and discuss significant issues and deviations from the test plan
5. Document change requests on test work products and major problems identified in test progress and performance
6. Document the results of the reviews, e.g., decisions made and corrective actions defined
</t>
    </r>
    <r>
      <rPr>
        <b/>
        <sz val="10"/>
        <rFont val="Calibri"/>
        <family val="2"/>
        <scheme val="minor"/>
      </rPr>
      <t xml:space="preserve">PA 2.3: SP 1.7. Conduct milestone reviews
</t>
    </r>
    <r>
      <rPr>
        <sz val="10"/>
        <rFont val="Calibri"/>
        <family val="2"/>
        <scheme val="minor"/>
      </rPr>
      <t xml:space="preserve">Review the accomplishments and progress of testing at selected test milestones.
</t>
    </r>
    <r>
      <rPr>
        <b/>
        <sz val="10"/>
        <rFont val="Calibri"/>
        <family val="2"/>
        <scheme val="minor"/>
      </rPr>
      <t xml:space="preserve">Sub-practices:
</t>
    </r>
    <r>
      <rPr>
        <sz val="10"/>
        <rFont val="Calibri"/>
        <family val="2"/>
        <scheme val="minor"/>
      </rPr>
      <t xml:space="preserve">1. Conduct test progress reviews at meaningful points in the test schedule, such as the completion of selected stages, with relevant stakeholders
2. Communicate accomplishments and test progress and performance status to stakeholders
3. Review the commitments, plan, status, and project risks of testing
4. Review the test environment resources
5. Identify, document and discuss significant test progress issues and their impacts
6. Document the results of the reviews, actions items, and decisions
7. Update the test plan to reflect accomplishments and latest status
</t>
    </r>
    <r>
      <rPr>
        <b/>
        <sz val="10"/>
        <rFont val="Calibri"/>
        <family val="2"/>
        <scheme val="minor"/>
      </rPr>
      <t>PA 2.3: SP 2.7. Product quality milestone reviews</t>
    </r>
    <r>
      <rPr>
        <sz val="10"/>
        <rFont val="Calibri"/>
        <family val="2"/>
        <scheme val="minor"/>
      </rPr>
      <t xml:space="preserve">
Review product quality status at selected test milestones.
</t>
    </r>
    <r>
      <rPr>
        <b/>
        <sz val="10"/>
        <rFont val="Calibri"/>
        <family val="2"/>
        <scheme val="minor"/>
      </rPr>
      <t xml:space="preserve">Sub-practices:
</t>
    </r>
    <r>
      <rPr>
        <sz val="10"/>
        <rFont val="Calibri"/>
        <family val="2"/>
        <scheme val="minor"/>
      </rPr>
      <t xml:space="preserve">1. Conduct product quality reviews at meaningful points in the test schedule, such as the completion of selected stages, with relevant stakeholders
2. Communicate product quality status to stakeholders by means of a formal product quality report
3. Review the status regarding defects, product risks and exit criteria
4. Identify and document significant product quality issues and their impacts
5. Document the results of the reviews, actions items, and decisions
6. Update the test plan to reflect accomplishments and the latest status
</t>
    </r>
  </si>
  <si>
    <t>There is no evidence to prove defining of a test organization service delivery function.</t>
  </si>
  <si>
    <t>There is not enough evidence regarding documentation of tasks or responsibilities.</t>
  </si>
  <si>
    <t>There is no evidence to support test organization or a control structure available.</t>
  </si>
  <si>
    <t>There is not enough evidence regarding direct information available about peers responsible for test services.</t>
  </si>
  <si>
    <t>There is no evidence that one or more internal test-service providers reconcile their test work.</t>
  </si>
  <si>
    <r>
      <rPr>
        <b/>
        <sz val="10"/>
        <rFont val="Calibri"/>
        <family val="2"/>
        <scheme val="minor"/>
      </rPr>
      <t>PA 2.1: GP 2.9. Objectively evaluate adherence</t>
    </r>
    <r>
      <rPr>
        <sz val="10"/>
        <rFont val="Calibri"/>
        <family val="2"/>
        <scheme val="minor"/>
      </rPr>
      <t xml:space="preserve">
Objectively evaluate adherence of the Test Policy and Strategy process and selected work products against the process description, standards, and procedures, and address non-compliances.
</t>
    </r>
  </si>
  <si>
    <r>
      <rPr>
        <b/>
        <sz val="10"/>
        <rFont val="Calibri"/>
        <family val="2"/>
        <scheme val="minor"/>
      </rPr>
      <t xml:space="preserve">PA 2.2: SP 4.3. Plan stakeholder involvement
</t>
    </r>
    <r>
      <rPr>
        <sz val="10"/>
        <rFont val="Calibri"/>
        <family val="2"/>
        <scheme val="minor"/>
      </rPr>
      <t xml:space="preserve">A plan is created for the involvement of the identified stakeholders.
Stakeholders are identified from all phase of the test lifecycle by identifying the type of people and functions needing during the testing activities. Stakeholders are also identified by their relevance and the degree of interaction for the specific testing activities. A two-dimensional matrix with stakeholders along one axis and testing activities along the other axis is convenient for accomplishing this identification.
</t>
    </r>
    <r>
      <rPr>
        <b/>
        <sz val="10"/>
        <rFont val="Calibri"/>
        <family val="2"/>
        <scheme val="minor"/>
      </rPr>
      <t>PA 2.3: SP 1.6. Conduct test progress reviews</t>
    </r>
    <r>
      <rPr>
        <sz val="10"/>
        <rFont val="Calibri"/>
        <family val="2"/>
        <scheme val="minor"/>
      </rPr>
      <t xml:space="preserve">
Periodically review test progress, performance and issues.
</t>
    </r>
    <r>
      <rPr>
        <b/>
        <sz val="10"/>
        <rFont val="Calibri"/>
        <family val="2"/>
        <scheme val="minor"/>
      </rPr>
      <t xml:space="preserve">Sub-practices:
</t>
    </r>
    <r>
      <rPr>
        <sz val="10"/>
        <rFont val="Calibri"/>
        <family val="2"/>
        <scheme val="minor"/>
      </rPr>
      <t xml:space="preserve">1. Collect and analyze test progress monitoring measures
2. Regularly communicate status on test progress and performance to stakeholders
3. Regularly organize test progress review meetings with stakeholders
4. Identify, document and discuss significant issues and deviations from the test plan
5. Document change requests on test work products and major problems identified in test progress and performance
6. Document the results of the reviews, e.g., decisions made and corrective actions defined
</t>
    </r>
  </si>
  <si>
    <r>
      <rPr>
        <b/>
        <sz val="10"/>
        <rFont val="Calibri"/>
        <family val="2"/>
        <scheme val="minor"/>
      </rPr>
      <t xml:space="preserve">PA 2.1: GP 2.7. Identify and involve relevant stakeholders
</t>
    </r>
    <r>
      <rPr>
        <sz val="10"/>
        <rFont val="Calibri"/>
        <family val="2"/>
        <scheme val="minor"/>
      </rPr>
      <t xml:space="preserve">Identify and involve relevant stakeholders of the Test Policy and Strategy process as planned.
</t>
    </r>
    <r>
      <rPr>
        <b/>
        <sz val="10"/>
        <rFont val="Calibri"/>
        <family val="2"/>
        <scheme val="minor"/>
      </rPr>
      <t xml:space="preserve">
PA 2.2: GP 2.7. Identify and involve relevant stakeholders
</t>
    </r>
    <r>
      <rPr>
        <sz val="10"/>
        <rFont val="Calibri"/>
        <family val="2"/>
        <scheme val="minor"/>
      </rPr>
      <t xml:space="preserve">Identify and involve relevant stakeholders in the Test Planning process as planned
</t>
    </r>
    <r>
      <rPr>
        <b/>
        <sz val="10"/>
        <rFont val="Calibri"/>
        <family val="2"/>
        <scheme val="minor"/>
      </rPr>
      <t xml:space="preserve">
PA 2.3: GP 2.7. Identify and involve relevant stakeholders
</t>
    </r>
    <r>
      <rPr>
        <sz val="10"/>
        <rFont val="Calibri"/>
        <family val="2"/>
        <scheme val="minor"/>
      </rPr>
      <t xml:space="preserve">Identify and involve relevant stakeholders of the Test Monitoring and Control process as planned.
</t>
    </r>
    <r>
      <rPr>
        <b/>
        <sz val="10"/>
        <rFont val="Calibri"/>
        <family val="2"/>
        <scheme val="minor"/>
      </rPr>
      <t xml:space="preserve">
PA 2.4: GP 2.7. Identify and involve relevant stakeholders
</t>
    </r>
    <r>
      <rPr>
        <sz val="10"/>
        <rFont val="Calibri"/>
        <family val="2"/>
        <scheme val="minor"/>
      </rPr>
      <t xml:space="preserve">Identify and involve relevant stakeholders of the Test Design and Execution process as planned.
</t>
    </r>
    <r>
      <rPr>
        <b/>
        <sz val="10"/>
        <rFont val="Calibri"/>
        <family val="2"/>
        <scheme val="minor"/>
      </rPr>
      <t xml:space="preserve">
PA 2.5: GP 2.7. Identify and involve relevant stakeholders
</t>
    </r>
    <r>
      <rPr>
        <sz val="10"/>
        <rFont val="Calibri"/>
        <family val="2"/>
        <scheme val="minor"/>
      </rPr>
      <t>Identify and involve relevant stakeholders of the Test Environment process as planned.</t>
    </r>
  </si>
  <si>
    <r>
      <t xml:space="preserve">PA 2.1: GP 2.4. Assign responsibilities
</t>
    </r>
    <r>
      <rPr>
        <sz val="10"/>
        <rFont val="Calibri"/>
        <family val="2"/>
        <scheme val="minor"/>
      </rPr>
      <t xml:space="preserve">Assign responsibility and authority for performing the Test Policy and Strategy process, developing the work products, and providing the services of the Test Policy and Strategy process.
</t>
    </r>
    <r>
      <rPr>
        <b/>
        <sz val="10"/>
        <rFont val="Calibri"/>
        <family val="2"/>
        <scheme val="minor"/>
      </rPr>
      <t xml:space="preserve">
PA 2.2: GP 2.4. Assign responsibilities
</t>
    </r>
    <r>
      <rPr>
        <sz val="10"/>
        <rFont val="Calibri"/>
        <family val="2"/>
        <scheme val="minor"/>
      </rPr>
      <t>Assign responsibility and authority for performing the Test Planning process, developing the work products, and providing the services of the Test Planning process.</t>
    </r>
    <r>
      <rPr>
        <b/>
        <sz val="10"/>
        <rFont val="Calibri"/>
        <family val="2"/>
        <scheme val="minor"/>
      </rPr>
      <t xml:space="preserve">
PA 2.3: GP 2.4. Assign responsibilities
</t>
    </r>
    <r>
      <rPr>
        <sz val="10"/>
        <rFont val="Calibri"/>
        <family val="2"/>
        <scheme val="minor"/>
      </rPr>
      <t>Assign responsibility and authority for performing the Test Monitoring and Control process, developing the work products, and providing the services of the Test Monitoring and Control process.</t>
    </r>
    <r>
      <rPr>
        <b/>
        <sz val="10"/>
        <rFont val="Calibri"/>
        <family val="2"/>
        <scheme val="minor"/>
      </rPr>
      <t xml:space="preserve">
PA 2.3: GP 2.7. Identify and involve relevant stakeholders
</t>
    </r>
    <r>
      <rPr>
        <sz val="10"/>
        <rFont val="Calibri"/>
        <family val="2"/>
        <scheme val="minor"/>
      </rPr>
      <t xml:space="preserve">Identify and involve relevant stakeholders of the Test Monitoring and Control process as planned.
</t>
    </r>
    <r>
      <rPr>
        <b/>
        <sz val="10"/>
        <rFont val="Calibri"/>
        <family val="2"/>
        <scheme val="minor"/>
      </rPr>
      <t xml:space="preserve">
PA 2.4: GP 2.4. Assign responsibilities
</t>
    </r>
    <r>
      <rPr>
        <sz val="10"/>
        <rFont val="Calibri"/>
        <family val="2"/>
        <scheme val="minor"/>
      </rPr>
      <t xml:space="preserve">Assign responsibility and authority for performing the Test Design and Execution process, developing the work products, and providing the services of the process.
</t>
    </r>
    <r>
      <rPr>
        <b/>
        <sz val="10"/>
        <rFont val="Calibri"/>
        <family val="2"/>
        <scheme val="minor"/>
      </rPr>
      <t xml:space="preserve">
PA 2.4: GP 2.7. Identify and involve relevant stakeholders
</t>
    </r>
    <r>
      <rPr>
        <sz val="10"/>
        <rFont val="Calibri"/>
        <family val="2"/>
        <scheme val="minor"/>
      </rPr>
      <t xml:space="preserve">Identify and involve relevant stakeholders of the Test Design and Execution process as planned.
</t>
    </r>
    <r>
      <rPr>
        <b/>
        <sz val="10"/>
        <rFont val="Calibri"/>
        <family val="2"/>
        <scheme val="minor"/>
      </rPr>
      <t xml:space="preserve">
PA 2.5: GP 2.4. Assign responsibilities
</t>
    </r>
    <r>
      <rPr>
        <sz val="10"/>
        <rFont val="Calibri"/>
        <family val="2"/>
        <scheme val="minor"/>
      </rPr>
      <t xml:space="preserve">Assign responsibility and authority for performing the Test Environment process, developing the work products, and providing the services of the process.
</t>
    </r>
    <r>
      <rPr>
        <b/>
        <sz val="10"/>
        <rFont val="Calibri"/>
        <family val="2"/>
        <scheme val="minor"/>
      </rPr>
      <t xml:space="preserve">
PA 2.5: GP 2.7. Identify and involve relevant stakeholders
</t>
    </r>
    <r>
      <rPr>
        <sz val="10"/>
        <rFont val="Calibri"/>
        <family val="2"/>
        <scheme val="minor"/>
      </rPr>
      <t>Identify and involve relevant stakeholders of the Test Environment process as planned.</t>
    </r>
  </si>
  <si>
    <r>
      <t xml:space="preserve">PA 2.3: GP 2.1. Establish an organizational policy
</t>
    </r>
    <r>
      <rPr>
        <sz val="10"/>
        <color theme="1"/>
        <rFont val="Calibri"/>
        <family val="2"/>
        <scheme val="minor"/>
      </rPr>
      <t>Establish and maintain an organizational policy for planning and performing the Test Monitoring and Control process.</t>
    </r>
    <r>
      <rPr>
        <b/>
        <sz val="10"/>
        <color theme="1"/>
        <rFont val="Calibri"/>
        <family val="2"/>
        <scheme val="minor"/>
      </rPr>
      <t xml:space="preserve">
</t>
    </r>
  </si>
  <si>
    <r>
      <rPr>
        <b/>
        <sz val="10"/>
        <rFont val="Calibri"/>
        <family val="2"/>
        <scheme val="minor"/>
      </rPr>
      <t>PA 2.1: GP 2.3. Provide resources</t>
    </r>
    <r>
      <rPr>
        <sz val="10"/>
        <rFont val="Calibri"/>
        <family val="2"/>
        <scheme val="minor"/>
      </rPr>
      <t xml:space="preserve"> 
Provide adequate resources for performing the Test Policy and Strategy process, developing the test work products, and providing the services of the process.
</t>
    </r>
    <r>
      <rPr>
        <b/>
        <sz val="10"/>
        <rFont val="Calibri"/>
        <family val="2"/>
        <scheme val="minor"/>
      </rPr>
      <t>PA 2.2: SP 5.3. Obtain test plan commitments</t>
    </r>
    <r>
      <rPr>
        <sz val="10"/>
        <rFont val="Calibri"/>
        <family val="2"/>
        <scheme val="minor"/>
      </rPr>
      <t xml:space="preserve">
Obtain commitments from relevant stakeholders responsible for performing and supporting the execution of the test plan.
</t>
    </r>
    <r>
      <rPr>
        <b/>
        <sz val="10"/>
        <rFont val="Calibri"/>
        <family val="2"/>
        <scheme val="minor"/>
      </rPr>
      <t xml:space="preserve">Sub-practices:
</t>
    </r>
    <r>
      <rPr>
        <sz val="10"/>
        <rFont val="Calibri"/>
        <family val="2"/>
        <scheme val="minor"/>
      </rPr>
      <t xml:space="preserve">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
</t>
    </r>
    <r>
      <rPr>
        <b/>
        <sz val="10"/>
        <rFont val="Calibri"/>
        <family val="2"/>
        <scheme val="minor"/>
      </rPr>
      <t>PA 2.2: GP 2.3. Provide resources</t>
    </r>
    <r>
      <rPr>
        <sz val="10"/>
        <rFont val="Calibri"/>
        <family val="2"/>
        <scheme val="minor"/>
      </rPr>
      <t xml:space="preserve"> 
Provide adequate resources for performing the Test Monitoring and Control process, developing the test work products, and providing the services of the process.
</t>
    </r>
    <r>
      <rPr>
        <b/>
        <sz val="10"/>
        <rFont val="Calibri"/>
        <family val="2"/>
        <scheme val="minor"/>
      </rPr>
      <t>PA 2.3: SP 1.3. Monitor test commitments</t>
    </r>
    <r>
      <rPr>
        <sz val="10"/>
        <rFont val="Calibri"/>
        <family val="2"/>
        <scheme val="minor"/>
      </rPr>
      <t xml:space="preserve">
Monitor test commitments achieved against those identified in the test plan.
</t>
    </r>
    <r>
      <rPr>
        <b/>
        <sz val="10"/>
        <rFont val="Calibri"/>
        <family val="2"/>
        <scheme val="minor"/>
      </rPr>
      <t xml:space="preserve">Sub-practices:
</t>
    </r>
    <r>
      <rPr>
        <sz val="10"/>
        <rFont val="Calibri"/>
        <family val="2"/>
        <scheme val="minor"/>
      </rPr>
      <t xml:space="preserve">1. Regularly review commitments (both internal and external)
2. Identify commitments that have not been satisfied or that are at significant risk of not being satisfied
3. Document the results of the commitment reviews.
</t>
    </r>
    <r>
      <rPr>
        <b/>
        <sz val="10"/>
        <rFont val="Calibri"/>
        <family val="2"/>
        <scheme val="minor"/>
      </rPr>
      <t xml:space="preserve">PA 2.3: GP 2.3. Provide resources </t>
    </r>
    <r>
      <rPr>
        <sz val="10"/>
        <rFont val="Calibri"/>
        <family val="2"/>
        <scheme val="minor"/>
      </rPr>
      <t xml:space="preserve">
Provide adequate resources for performing the Test Monitoring and Control process, developing the test work products, and providing the services of the process.
</t>
    </r>
    <r>
      <rPr>
        <b/>
        <sz val="10"/>
        <rFont val="Calibri"/>
        <family val="2"/>
        <scheme val="minor"/>
      </rPr>
      <t xml:space="preserve">
PA 2.4: GP 2.3. Provide resources
</t>
    </r>
    <r>
      <rPr>
        <sz val="10"/>
        <rFont val="Calibri"/>
        <family val="2"/>
        <scheme val="minor"/>
      </rPr>
      <t xml:space="preserve">Provide adequate resources for performing the Test Design and Execution process, developing the test work products, and providing the services of the process.
</t>
    </r>
    <r>
      <rPr>
        <b/>
        <sz val="10"/>
        <rFont val="Calibri"/>
        <family val="2"/>
        <scheme val="minor"/>
      </rPr>
      <t xml:space="preserve">PA 2.5: GP 2.3. Provide resources
</t>
    </r>
    <r>
      <rPr>
        <sz val="10"/>
        <rFont val="Calibri"/>
        <family val="2"/>
        <scheme val="minor"/>
      </rPr>
      <t>Provide adequate resources for performing the Test Environment process, developing the work products, and providing the services of the process.</t>
    </r>
  </si>
  <si>
    <t>There is no evidence that test strategy is directly based on product risk analysis.</t>
  </si>
  <si>
    <r>
      <rPr>
        <b/>
        <sz val="10"/>
        <rFont val="Calibri"/>
        <family val="2"/>
        <scheme val="minor"/>
      </rPr>
      <t>PA 2.1: SP 2.2.4.</t>
    </r>
    <r>
      <rPr>
        <sz val="10"/>
        <rFont val="Calibri"/>
        <family val="2"/>
        <charset val="186"/>
        <scheme val="minor"/>
      </rPr>
      <t xml:space="preserve"> Review the test strategy with stakeholders.
</t>
    </r>
    <r>
      <rPr>
        <b/>
        <sz val="10"/>
        <rFont val="Calibri"/>
        <family val="2"/>
        <scheme val="minor"/>
      </rPr>
      <t xml:space="preserve">
PA 2.1: SP 2.3.</t>
    </r>
    <r>
      <rPr>
        <sz val="10"/>
        <rFont val="Calibri"/>
        <family val="2"/>
        <charset val="186"/>
        <scheme val="minor"/>
      </rPr>
      <t xml:space="preserve"> </t>
    </r>
    <r>
      <rPr>
        <b/>
        <sz val="10"/>
        <rFont val="Calibri"/>
        <family val="2"/>
        <scheme val="minor"/>
      </rPr>
      <t>Distribute the test strategy to stakeholders</t>
    </r>
    <r>
      <rPr>
        <sz val="10"/>
        <rFont val="Calibri"/>
        <family val="2"/>
        <charset val="186"/>
        <scheme val="minor"/>
      </rPr>
      <t xml:space="preserve">
The test strategy is presented to and discussed with stakeholders inside and outside testing.
</t>
    </r>
    <r>
      <rPr>
        <b/>
        <sz val="10"/>
        <rFont val="Calibri"/>
        <family val="2"/>
        <scheme val="minor"/>
      </rPr>
      <t>Sub-practices:</t>
    </r>
    <r>
      <rPr>
        <sz val="10"/>
        <rFont val="Calibri"/>
        <family val="2"/>
        <charset val="186"/>
        <scheme val="minor"/>
      </rPr>
      <t xml:space="preserve">
1. Deployment plan
2. Test strategy presentation
</t>
    </r>
    <r>
      <rPr>
        <b/>
        <sz val="10"/>
        <rFont val="Calibri"/>
        <family val="2"/>
        <scheme val="minor"/>
      </rPr>
      <t>PA 2.1: SP 2.1.8.</t>
    </r>
    <r>
      <rPr>
        <sz val="10"/>
        <rFont val="Calibri"/>
        <family val="2"/>
        <charset val="186"/>
        <scheme val="minor"/>
      </rPr>
      <t xml:space="preserve"> Review and obtain agreement with stakeholders on the completeness, category and priority level of the generic product risks.
</t>
    </r>
    <r>
      <rPr>
        <b/>
        <sz val="10"/>
        <rFont val="Calibri"/>
        <family val="2"/>
        <scheme val="minor"/>
      </rPr>
      <t xml:space="preserve">PA 2.2: SP 2.2.9. </t>
    </r>
    <r>
      <rPr>
        <sz val="10"/>
        <rFont val="Calibri"/>
        <family val="2"/>
        <charset val="186"/>
        <scheme val="minor"/>
      </rPr>
      <t>Review the test approach with stakeholders.</t>
    </r>
  </si>
  <si>
    <r>
      <rPr>
        <b/>
        <sz val="10"/>
        <rFont val="Calibri"/>
        <family val="2"/>
        <scheme val="minor"/>
      </rPr>
      <t>PA 2.2: SP 2.1. Identify items and features to be tested</t>
    </r>
    <r>
      <rPr>
        <sz val="10"/>
        <rFont val="Calibri"/>
        <family val="2"/>
        <charset val="186"/>
        <scheme val="minor"/>
      </rPr>
      <t xml:space="preserve">
The items and features to be tested, and not to be tested, are identified based on the product risks.
</t>
    </r>
    <r>
      <rPr>
        <b/>
        <sz val="10"/>
        <rFont val="Calibri"/>
        <family val="2"/>
        <scheme val="minor"/>
      </rPr>
      <t xml:space="preserve">Sub-practices:
</t>
    </r>
    <r>
      <rPr>
        <sz val="10"/>
        <rFont val="Calibri"/>
        <family val="2"/>
        <charset val="186"/>
        <scheme val="minor"/>
      </rPr>
      <t xml:space="preserve">1. Breakdown the prioritized product risks into items to be tested and not to be tested.
2. Document the risk level and source documentation (test basis) for each identified item to be tested.
3. Breakdown the prioritized product risks into features to be tested and not to be tested.
4. Document the risk level and source documentation (test basis) for each identified feature to be tested.
5. Review with stakeholders the list of items and features to be tested and not to be tested.
</t>
    </r>
    <r>
      <rPr>
        <b/>
        <sz val="10"/>
        <rFont val="Calibri"/>
        <family val="2"/>
        <scheme val="minor"/>
      </rPr>
      <t xml:space="preserve">PA 2.2: SP 2.2.1. </t>
    </r>
    <r>
      <rPr>
        <sz val="10"/>
        <rFont val="Calibri"/>
        <family val="2"/>
        <charset val="186"/>
        <scheme val="minor"/>
      </rPr>
      <t>Select the test design techniques to be used. Multiple test design techniques are defined to provide adequate test coverage based on the defined product risks.</t>
    </r>
  </si>
  <si>
    <r>
      <rPr>
        <b/>
        <sz val="10"/>
        <rFont val="Calibri"/>
        <family val="2"/>
        <scheme val="minor"/>
      </rPr>
      <t>PA 2.2: SP 2.2.4.</t>
    </r>
    <r>
      <rPr>
        <sz val="10"/>
        <rFont val="Calibri"/>
        <family val="2"/>
        <charset val="186"/>
        <scheme val="minor"/>
      </rPr>
      <t xml:space="preserve"> Define the approach for regression testing.
</t>
    </r>
    <r>
      <rPr>
        <b/>
        <sz val="10"/>
        <rFont val="Calibri"/>
        <family val="2"/>
        <scheme val="minor"/>
      </rPr>
      <t>PA 2.4: SP 3.2.4.</t>
    </r>
    <r>
      <rPr>
        <sz val="10"/>
        <rFont val="Calibri"/>
        <family val="2"/>
        <charset val="186"/>
        <scheme val="minor"/>
      </rPr>
      <t xml:space="preserve"> Repeat test activities after the receipt of a fix or change by performing confirmation testing.
</t>
    </r>
    <r>
      <rPr>
        <b/>
        <sz val="10"/>
        <rFont val="Calibri"/>
        <family val="2"/>
        <scheme val="minor"/>
      </rPr>
      <t xml:space="preserve">PA 2.4: SP 3.2.5. </t>
    </r>
    <r>
      <rPr>
        <sz val="10"/>
        <rFont val="Calibri"/>
        <family val="2"/>
        <charset val="186"/>
        <scheme val="minor"/>
      </rPr>
      <t xml:space="preserve">Perform regression testing as appropriate.
</t>
    </r>
    <r>
      <rPr>
        <b/>
        <sz val="10"/>
        <rFont val="Calibri"/>
        <family val="2"/>
        <scheme val="minor"/>
      </rPr>
      <t xml:space="preserve">PA 3.3: SP 3.2.6. </t>
    </r>
    <r>
      <rPr>
        <sz val="10"/>
        <rFont val="Calibri"/>
        <family val="2"/>
        <charset val="186"/>
        <scheme val="minor"/>
      </rPr>
      <t>Define the approach for confirmation testing and regression testing.</t>
    </r>
  </si>
  <si>
    <r>
      <rPr>
        <b/>
        <sz val="10"/>
        <rFont val="Calibri"/>
        <family val="2"/>
        <scheme val="minor"/>
      </rPr>
      <t xml:space="preserve">PA 2.1: SP 2.2.4. </t>
    </r>
    <r>
      <rPr>
        <sz val="10"/>
        <rFont val="Calibri"/>
        <family val="2"/>
        <scheme val="minor"/>
      </rPr>
      <t xml:space="preserve">Review the test strategy with stakeholders.
</t>
    </r>
    <r>
      <rPr>
        <b/>
        <sz val="10"/>
        <rFont val="Calibri"/>
        <family val="2"/>
        <scheme val="minor"/>
      </rPr>
      <t>PA 2.1: SP 2.3. Distribute the test strategy to the stakeholders</t>
    </r>
    <r>
      <rPr>
        <sz val="10"/>
        <rFont val="Calibri"/>
        <family val="2"/>
        <scheme val="minor"/>
      </rPr>
      <t xml:space="preserve">
The test strategy is presented to and discussed with stakeholders inside and outside testing.
</t>
    </r>
    <r>
      <rPr>
        <b/>
        <sz val="10"/>
        <rFont val="Calibri"/>
        <family val="2"/>
        <scheme val="minor"/>
      </rPr>
      <t xml:space="preserve">Sub-practices:
</t>
    </r>
    <r>
      <rPr>
        <sz val="10"/>
        <rFont val="Calibri"/>
        <family val="2"/>
        <scheme val="minor"/>
      </rPr>
      <t xml:space="preserve">1. Deployment plan
2. Test strategy presentation
</t>
    </r>
    <r>
      <rPr>
        <b/>
        <sz val="10"/>
        <rFont val="Calibri"/>
        <family val="2"/>
        <scheme val="minor"/>
      </rPr>
      <t>PA 2.1: GP 2.7. Identify and involve relevant stakeholders</t>
    </r>
    <r>
      <rPr>
        <sz val="10"/>
        <rFont val="Calibri"/>
        <family val="2"/>
        <scheme val="minor"/>
      </rPr>
      <t xml:space="preserve">
Identify and involve relevant stakeholders of the Test Policy and Strategy process as planned.
</t>
    </r>
    <r>
      <rPr>
        <b/>
        <sz val="10"/>
        <rFont val="Calibri"/>
        <family val="2"/>
        <scheme val="minor"/>
      </rPr>
      <t>PA 2.2: SP 5.3. Obtain test plan commitments</t>
    </r>
    <r>
      <rPr>
        <sz val="10"/>
        <rFont val="Calibri"/>
        <family val="2"/>
        <scheme val="minor"/>
      </rPr>
      <t xml:space="preserve">
Obtain commitments from relevant stakeholders responsible for performing and supporting the execution of the test plan.
</t>
    </r>
    <r>
      <rPr>
        <b/>
        <sz val="10"/>
        <rFont val="Calibri"/>
        <family val="2"/>
        <scheme val="minor"/>
      </rPr>
      <t xml:space="preserve">Sub-practices:
</t>
    </r>
    <r>
      <rPr>
        <sz val="10"/>
        <rFont val="Calibri"/>
        <family val="2"/>
        <scheme val="minor"/>
      </rPr>
      <t>1. Identify needed support and negotiate commitments for that support with relevant stakeholders.
2. Document all organizational commitments, both full and provisional.
3. Review internal commitments with senior management as appropriate.
4. Review external commitments with senior management as appropriate.</t>
    </r>
  </si>
  <si>
    <r>
      <rPr>
        <b/>
        <sz val="10"/>
        <rFont val="Calibri"/>
        <family val="2"/>
        <scheme val="minor"/>
      </rPr>
      <t xml:space="preserve">PA 2.1: SP 2.2. Define test strategy
</t>
    </r>
    <r>
      <rPr>
        <sz val="10"/>
        <rFont val="Calibri"/>
        <family val="2"/>
        <scheme val="minor"/>
      </rPr>
      <t xml:space="preserve">The test strategy is defined that identifies and defines the test levels. For each level, the objectives, responsibilities, main tasks, entry/exit criteria and so forth are defined.
</t>
    </r>
    <r>
      <rPr>
        <b/>
        <sz val="10"/>
        <rFont val="Calibri"/>
        <family val="2"/>
        <scheme val="minor"/>
      </rPr>
      <t xml:space="preserve">Sub-practices:
</t>
    </r>
    <r>
      <rPr>
        <sz val="10"/>
        <rFont val="Calibri"/>
        <family val="2"/>
        <scheme val="minor"/>
      </rPr>
      <t xml:space="preserve">1. Study test policy and goals
2. Provide feedback for clarifying test policy and goals as necessary
3. Define the test strategy providing clear linkage to the defined test policy and goals
4. Review the test strategy with stakeholders
5. Define and establish ownership for test strategy
6. Revisit and revise the test strategy as appropriate, e.g., on a yearly basis
</t>
    </r>
    <r>
      <rPr>
        <b/>
        <sz val="10"/>
        <rFont val="Calibri"/>
        <family val="2"/>
        <scheme val="minor"/>
      </rPr>
      <t>PA 2.2: SP 2.2. Define the test approach</t>
    </r>
    <r>
      <rPr>
        <sz val="10"/>
        <rFont val="Calibri"/>
        <family val="2"/>
        <scheme val="minor"/>
      </rPr>
      <t xml:space="preserve">
The test approach is defined to mitigate the identified and prioritized product risks.
</t>
    </r>
    <r>
      <rPr>
        <b/>
        <sz val="10"/>
        <rFont val="Calibri"/>
        <family val="2"/>
        <scheme val="minor"/>
      </rPr>
      <t xml:space="preserve">Sub-practices:
</t>
    </r>
    <r>
      <rPr>
        <sz val="10"/>
        <rFont val="Calibri"/>
        <family val="2"/>
        <scheme val="minor"/>
      </rPr>
      <t>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t>
    </r>
  </si>
  <si>
    <r>
      <rPr>
        <b/>
        <sz val="10"/>
        <rFont val="Calibri"/>
        <family val="2"/>
        <scheme val="minor"/>
      </rPr>
      <t>PA 2.2: SP 2.2. Define the test approach</t>
    </r>
    <r>
      <rPr>
        <sz val="10"/>
        <rFont val="Calibri"/>
        <family val="2"/>
        <scheme val="minor"/>
      </rPr>
      <t xml:space="preserve">
The test approach is defined to mitigate the identified and prioritized product risks.
</t>
    </r>
    <r>
      <rPr>
        <b/>
        <sz val="10"/>
        <rFont val="Calibri"/>
        <family val="2"/>
        <scheme val="minor"/>
      </rPr>
      <t>Sub-practices:</t>
    </r>
    <r>
      <rPr>
        <sz val="10"/>
        <rFont val="Calibri"/>
        <family val="2"/>
        <scheme val="minor"/>
      </rPr>
      <t xml:space="preserve">
1. Select the test design techniques to be used. Multiple test design techniques are defined to provide adequate test coverage based on the defined product risks.
2. Define the approach to review test work products.
3. Define the approach for confirmation testing.
4. Define the approach for regression testing.
5. Identify the supporting test tools to be used.
6. Identify significant constraints regarding the test approach.
7. Align the test approach with the defined organization-wide or program-wide test strategy.
8. Identify any non-compliance to the test strategy and its rationale.
9. Review the test approach with stakeholders.
10. Revise the test approach as appropriate.
</t>
    </r>
    <r>
      <rPr>
        <b/>
        <sz val="10"/>
        <rFont val="Calibri"/>
        <family val="2"/>
        <scheme val="minor"/>
      </rPr>
      <t xml:space="preserve">PA 2.4: SP 1.1. Identify and prioritize test conditions
</t>
    </r>
    <r>
      <rPr>
        <sz val="10"/>
        <rFont val="Calibri"/>
        <family val="2"/>
        <scheme val="minor"/>
      </rPr>
      <t xml:space="preserve">Test conditions are identified and prioritized using test design techniques, based on an analysis of the test items as specified in the test basis.
</t>
    </r>
    <r>
      <rPr>
        <b/>
        <sz val="10"/>
        <rFont val="Calibri"/>
        <family val="2"/>
        <scheme val="minor"/>
      </rPr>
      <t xml:space="preserve">Sub-practices:
</t>
    </r>
    <r>
      <rPr>
        <sz val="10"/>
        <rFont val="Calibri"/>
        <family val="2"/>
        <scheme val="minor"/>
      </rPr>
      <t xml:space="preserve">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 
</t>
    </r>
  </si>
  <si>
    <t>There is evidence regarding regular evaluation of the strategy-creation process.</t>
  </si>
  <si>
    <t>There is no evidence that overlap or gap between test levels or test types is a managed activity or artifact.</t>
  </si>
  <si>
    <t>There is not enough evidence that all relevant stakeholders formally agree with the test strategy in one single step.</t>
  </si>
  <si>
    <t>There is not enough evidence that regression and retest is fully implemented.</t>
  </si>
  <si>
    <t>There is no evidence that risk analysis directly effects test levels, test types, test coverage, and test dept.</t>
  </si>
  <si>
    <t>does not mandate cultural/organizational outcomes like “undisputed part,” “accepted and valued,” or participation in all development activities</t>
  </si>
  <si>
    <r>
      <rPr>
        <b/>
        <sz val="10"/>
        <rFont val="Calibri"/>
        <family val="2"/>
        <scheme val="minor"/>
      </rPr>
      <t xml:space="preserve">PA 2.4: SP 1.1. Identify and prioritize test conditions.
</t>
    </r>
    <r>
      <rPr>
        <sz val="10"/>
        <rFont val="Calibri"/>
        <family val="2"/>
        <scheme val="minor"/>
      </rPr>
      <t xml:space="preserve">Test conditions are identified and prioritized using test design techniques, based on an analysis of the test items as specified in the test basis.
</t>
    </r>
    <r>
      <rPr>
        <b/>
        <sz val="10"/>
        <rFont val="Calibri"/>
        <family val="2"/>
        <scheme val="minor"/>
      </rPr>
      <t xml:space="preserve">Sub-practices:
</t>
    </r>
    <r>
      <rPr>
        <sz val="10"/>
        <rFont val="Calibri"/>
        <family val="2"/>
        <scheme val="minor"/>
      </rPr>
      <t xml:space="preserve">1. Study and analyze the test basis (such as requirements, architecture, design, interface specifications and user manual)
2. Discuss issues regarding the test basis with the document owner
3. Select the most appropriate test design techniques in line with the documented test approach
4. Derive the test conditions from the test basis using test design techniques
5. Prioritize the test conditions based on identified product risks
6. Document the test conditions in a test design specification, based on the test design specification standard
7. Review the test design specifications with stakeholders
8. Revise the test design specifications and test conditions as appropriate, e.g., whenever the requirements change
</t>
    </r>
    <r>
      <rPr>
        <b/>
        <sz val="10"/>
        <rFont val="Calibri"/>
        <family val="2"/>
        <scheme val="minor"/>
      </rPr>
      <t xml:space="preserve">PA 2.3: SP 3.3. Manage corrective action
</t>
    </r>
    <r>
      <rPr>
        <sz val="10"/>
        <rFont val="Calibri"/>
        <family val="2"/>
        <scheme val="minor"/>
      </rPr>
      <t xml:space="preserve">Manage the corrective action to closure.
</t>
    </r>
    <r>
      <rPr>
        <b/>
        <sz val="10"/>
        <rFont val="Calibri"/>
        <family val="2"/>
        <scheme val="minor"/>
      </rPr>
      <t>Sub-practices:</t>
    </r>
    <r>
      <rPr>
        <sz val="10"/>
        <rFont val="Calibri"/>
        <family val="2"/>
        <scheme val="minor"/>
      </rPr>
      <t xml:space="preserve">
1. Monitor corrective actions for completion
2. Analyze results of corrective actions to determine the effectiveness of the corrective actions
3. Report progress on status of corrective actions
</t>
    </r>
  </si>
  <si>
    <r>
      <rPr>
        <b/>
        <sz val="10"/>
        <rFont val="Calibri"/>
        <family val="2"/>
        <scheme val="minor"/>
      </rPr>
      <t xml:space="preserve">PA 2.4: SP 4.1.1. </t>
    </r>
    <r>
      <rPr>
        <sz val="10"/>
        <rFont val="Calibri"/>
        <family val="2"/>
        <scheme val="minor"/>
      </rPr>
      <t xml:space="preserve">Establish a CCB with participation of stakeholders, including testing.
</t>
    </r>
    <r>
      <rPr>
        <b/>
        <sz val="10"/>
        <rFont val="Calibri"/>
        <family val="2"/>
        <scheme val="minor"/>
      </rPr>
      <t xml:space="preserve">PA 2.4: SP 4.1.2. </t>
    </r>
    <r>
      <rPr>
        <sz val="10"/>
        <rFont val="Calibri"/>
        <family val="2"/>
        <scheme val="minor"/>
      </rPr>
      <t xml:space="preserve">Review and analyze the incidents found.
</t>
    </r>
    <r>
      <rPr>
        <b/>
        <sz val="10"/>
        <rFont val="Calibri"/>
        <family val="2"/>
        <scheme val="minor"/>
      </rPr>
      <t>PA 2.4: SP 3.3. Report test incidents</t>
    </r>
    <r>
      <rPr>
        <sz val="10"/>
        <rFont val="Calibri"/>
        <family val="2"/>
        <scheme val="minor"/>
      </rPr>
      <t xml:space="preserve">
Discrepancies between the actual and expected results are reported as test incidents.
</t>
    </r>
    <r>
      <rPr>
        <b/>
        <sz val="10"/>
        <rFont val="Calibri"/>
        <family val="2"/>
        <scheme val="minor"/>
      </rPr>
      <t>Sub-practices:</t>
    </r>
    <r>
      <rPr>
        <sz val="10"/>
        <rFont val="Calibri"/>
        <family val="2"/>
        <scheme val="minor"/>
      </rPr>
      <t xml:space="preserve">
1. Log test incidents when a discrepancy is observed.
2. Analyze the test incident for further information on the problem
3. Establish the cause of the test incident, e.g., system under test, test documentation, test data, test environment or test execution mistake
4. Assign an initial priority and severity level to the test incident
5. Formally report the test incident using an incident classification scheme
6. Review the test incident report with stakeholders
7. Store the test incidents in a central repository
</t>
    </r>
  </si>
  <si>
    <r>
      <rPr>
        <b/>
        <sz val="10"/>
        <rFont val="Calibri"/>
        <family val="2"/>
        <scheme val="minor"/>
      </rPr>
      <t>PA 2.2: SP 4.3. Plan stakeholder involvement</t>
    </r>
    <r>
      <rPr>
        <sz val="10"/>
        <rFont val="Calibri"/>
        <family val="2"/>
        <scheme val="minor"/>
      </rPr>
      <t xml:space="preserve">
A plan is created for the involvement of the identified stakeholders.
Stakeholders are identified from all phase of the test lifecycle by identifying the type of people and functions needing during the testing activities. Stakeholders are also identified by their relevance and the degree of interaction for the specific testing activities. A two-dimensional matrix with stakeholders along one axis and testing activities along the other axis is convenient for accomplishing this identification.
</t>
    </r>
  </si>
  <si>
    <r>
      <rPr>
        <b/>
        <sz val="10"/>
        <rFont val="Calibri"/>
        <family val="2"/>
        <scheme val="minor"/>
      </rPr>
      <t>PA 2.2: GP 2.7. Identify and involve relevant stakeholders</t>
    </r>
    <r>
      <rPr>
        <sz val="10"/>
        <rFont val="Calibri"/>
        <family val="2"/>
        <scheme val="minor"/>
      </rPr>
      <t xml:space="preserve">
Identify and involve relevant stakeholders in the Test Planning process as planned</t>
    </r>
  </si>
  <si>
    <r>
      <rPr>
        <b/>
        <sz val="10"/>
        <rFont val="Calibri"/>
        <family val="2"/>
        <scheme val="minor"/>
      </rPr>
      <t xml:space="preserve">PA 2.3: SP 1.6.2. </t>
    </r>
    <r>
      <rPr>
        <sz val="10"/>
        <rFont val="Calibri"/>
        <family val="2"/>
        <scheme val="minor"/>
      </rPr>
      <t xml:space="preserve">Regularly communicate status on test progress and performance to stakeholders.
</t>
    </r>
    <r>
      <rPr>
        <b/>
        <sz val="10"/>
        <rFont val="Calibri"/>
        <family val="2"/>
        <scheme val="minor"/>
      </rPr>
      <t>PA 2.3: SP 2.6.2.</t>
    </r>
    <r>
      <rPr>
        <sz val="10"/>
        <rFont val="Calibri"/>
        <family val="2"/>
        <scheme val="minor"/>
      </rPr>
      <t xml:space="preserve"> Regularly communicate status on product quality to stakeholders.
</t>
    </r>
    <r>
      <rPr>
        <b/>
        <sz val="10"/>
        <rFont val="Calibri"/>
        <family val="2"/>
        <scheme val="minor"/>
      </rPr>
      <t>PA 2.3: SP 2.7.2.</t>
    </r>
    <r>
      <rPr>
        <sz val="10"/>
        <rFont val="Calibri"/>
        <family val="2"/>
        <scheme val="minor"/>
      </rPr>
      <t xml:space="preserve"> Communicate product quality status to stakeholders by means of a formal product quality report.
</t>
    </r>
  </si>
  <si>
    <r>
      <rPr>
        <b/>
        <sz val="10"/>
        <rFont val="Calibri"/>
        <family val="2"/>
        <scheme val="minor"/>
      </rPr>
      <t xml:space="preserve">PA 2.2: SP 5.2. Reconcile work and resource levels
</t>
    </r>
    <r>
      <rPr>
        <sz val="10"/>
        <rFont val="Calibri"/>
        <family val="2"/>
        <scheme val="minor"/>
      </rPr>
      <t xml:space="preserve">Adjust the test plan to reconcile available and estimated resources.
</t>
    </r>
    <r>
      <rPr>
        <b/>
        <sz val="10"/>
        <rFont val="Calibri"/>
        <family val="2"/>
        <scheme val="minor"/>
      </rPr>
      <t xml:space="preserve">Sub-practices:
</t>
    </r>
    <r>
      <rPr>
        <sz val="10"/>
        <rFont val="Calibri"/>
        <family val="2"/>
        <scheme val="minor"/>
      </rPr>
      <t xml:space="preserve">1. Discuss differences between estimates and available resources with stakeholders.
2. Reconcile any differences between estimates and available resources.
</t>
    </r>
    <r>
      <rPr>
        <b/>
        <sz val="10"/>
        <rFont val="Calibri"/>
        <family val="2"/>
        <scheme val="minor"/>
      </rPr>
      <t>PA 2.3: SP 3.3. Manage corrective action</t>
    </r>
    <r>
      <rPr>
        <sz val="10"/>
        <rFont val="Calibri"/>
        <family val="2"/>
        <scheme val="minor"/>
      </rPr>
      <t xml:space="preserve">
Manage the corrective action to closure.
</t>
    </r>
    <r>
      <rPr>
        <b/>
        <sz val="10"/>
        <rFont val="Calibri"/>
        <family val="2"/>
        <scheme val="minor"/>
      </rPr>
      <t xml:space="preserve">Sub-practices:
</t>
    </r>
    <r>
      <rPr>
        <sz val="10"/>
        <rFont val="Calibri"/>
        <family val="2"/>
        <scheme val="minor"/>
      </rPr>
      <t xml:space="preserve">1. Monitor corrective actions for completion
2. Analyze results of corrective actions to determine the effectiveness of the corrective actions
3. Report progress on status of corrective actions
</t>
    </r>
  </si>
  <si>
    <t>There is not enough evidence to prove that stakeholders proactively take action on aspects affecting the test process.</t>
  </si>
  <si>
    <t>There is no evidence that stakeholders proactively seek information.</t>
  </si>
  <si>
    <t>There is not enough evidence on documenting all stakeholders in a single defined list artifact.</t>
  </si>
  <si>
    <t>There is no evidence of an explicit requirement for testers to perform formal impact analysis for change requests or test-basis changes as a defined practice.</t>
  </si>
  <si>
    <t>There is not enough proof that tester is fully involved. Also the dependencies between testing and other project processes are not clearly defined.</t>
  </si>
  <si>
    <t>There is no evidence that test activities are initiated earlier, and no explicit mention of critical path considerations is provided.</t>
  </si>
  <si>
    <t>Yes - Fully implemented</t>
  </si>
  <si>
    <t>yes - Largely implemented</t>
  </si>
  <si>
    <t>no - Partially implemented</t>
  </si>
  <si>
    <t>No - Not implemented</t>
  </si>
  <si>
    <t>Scale</t>
  </si>
  <si>
    <t>85% - 100%</t>
  </si>
  <si>
    <t>50% - 84%</t>
  </si>
  <si>
    <t>15% - 49%</t>
  </si>
  <si>
    <t>0% - 14%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</si>
</sst>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name val="Calibri"/>
      <family val="2"/>
      <charset val="186"/>
      <scheme val="minor"/>
    </font>
    <font>
      <b/>
      <sz val="10"/>
      <name val="Calibri"/>
      <family val="2"/>
      <charset val="186"/>
      <scheme val="minor"/>
    </font>
    <font>
      <sz val="10"/>
      <color theme="1"/>
      <name val="Calibri"/>
      <family val="2"/>
      <charset val="186"/>
      <scheme val="minor"/>
    </font>
    <font>
      <sz val="11"/>
      <color theme="0"/>
      <name val="Calibri"/>
      <family val="2"/>
      <scheme val="minor"/>
    </font>
    <font>
      <sz val="10"/>
      <color theme="0"/>
      <name val="Calibri"/>
      <family val="2"/>
      <scheme val="minor"/>
    </font>
    <font>
      <b/>
      <sz val="10"/>
      <color theme="0"/>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40">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Border="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Fill="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49" fontId="7" fillId="0" borderId="1" xfId="0" applyNumberFormat="1" applyFont="1" applyFill="1" applyBorder="1" applyAlignment="1">
      <alignment vertical="top"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Fill="1" applyBorder="1" applyAlignment="1">
      <alignment vertical="top" wrapText="1"/>
    </xf>
    <xf numFmtId="0" fontId="14" fillId="0" borderId="1" xfId="0" applyFont="1" applyFill="1" applyBorder="1" applyAlignment="1">
      <alignment vertical="top" wrapText="1"/>
    </xf>
    <xf numFmtId="0" fontId="16" fillId="0" borderId="1" xfId="0" applyFont="1" applyFill="1" applyBorder="1" applyAlignment="1">
      <alignment vertical="top" wrapText="1"/>
    </xf>
    <xf numFmtId="0" fontId="7" fillId="0" borderId="1" xfId="0" applyFont="1" applyBorder="1" applyAlignment="1">
      <alignment horizontal="left" vertical="top" wrapText="1"/>
    </xf>
    <xf numFmtId="0" fontId="11" fillId="0" borderId="1" xfId="0" applyFont="1" applyFill="1" applyBorder="1" applyAlignment="1" applyProtection="1">
      <alignment horizontal="center" vertical="center" wrapText="1"/>
      <protection locked="0"/>
    </xf>
    <xf numFmtId="0" fontId="8" fillId="0" borderId="1" xfId="0" applyFont="1" applyFill="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8" fillId="0" borderId="1" xfId="0" applyFont="1" applyFill="1" applyBorder="1" applyAlignment="1" applyProtection="1">
      <alignment vertical="top" wrapText="1"/>
      <protection locked="0"/>
    </xf>
    <xf numFmtId="0" fontId="16" fillId="0" borderId="1" xfId="0" applyFont="1" applyFill="1" applyBorder="1" applyAlignment="1" applyProtection="1">
      <alignment vertical="top" wrapText="1"/>
      <protection locked="0"/>
    </xf>
    <xf numFmtId="0" fontId="12" fillId="0" borderId="0" xfId="0" applyFont="1" applyAlignment="1" applyProtection="1">
      <alignment horizontal="lef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xf numFmtId="0" fontId="18" fillId="7" borderId="1" xfId="0" applyFont="1" applyFill="1" applyBorder="1" applyAlignment="1">
      <alignment horizontal="center" vertical="center"/>
    </xf>
    <xf numFmtId="0" fontId="18" fillId="7" borderId="1" xfId="0" applyFont="1" applyFill="1" applyBorder="1"/>
    <xf numFmtId="0" fontId="12"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2" fillId="4" borderId="1" xfId="0" applyFont="1" applyFill="1" applyBorder="1" applyAlignment="1">
      <alignment vertical="center"/>
    </xf>
    <xf numFmtId="0" fontId="9"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1" xfId="0" applyFont="1" applyFill="1" applyBorder="1"/>
    <xf numFmtId="0" fontId="9"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1" xfId="0" applyFont="1" applyFill="1" applyBorder="1"/>
    <xf numFmtId="0" fontId="0" fillId="8" borderId="1" xfId="0" applyFill="1" applyBorder="1"/>
    <xf numFmtId="0" fontId="3" fillId="9" borderId="1" xfId="0" applyFont="1" applyFill="1" applyBorder="1" applyAlignment="1">
      <alignment horizontal="center"/>
    </xf>
    <xf numFmtId="0" fontId="3" fillId="9" borderId="1" xfId="0" applyFont="1" applyFill="1" applyBorder="1"/>
    <xf numFmtId="0" fontId="11" fillId="0" borderId="1" xfId="0" applyFont="1" applyFill="1" applyBorder="1" applyAlignment="1">
      <alignment vertical="top" wrapText="1"/>
    </xf>
    <xf numFmtId="0" fontId="13" fillId="0" borderId="1" xfId="0" applyFont="1" applyFill="1" applyBorder="1" applyAlignment="1">
      <alignment vertical="top" wrapText="1"/>
    </xf>
    <xf numFmtId="0" fontId="3" fillId="9"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2"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9" fillId="7" borderId="1" xfId="0" applyFont="1" applyFill="1" applyBorder="1" applyAlignment="1">
      <alignment horizontal="center" vertical="center"/>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0" borderId="0" xfId="0" applyFont="1" applyAlignment="1">
      <alignment vertical="top"/>
    </xf>
    <xf numFmtId="0" fontId="12" fillId="4" borderId="9"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10" xfId="0" applyFont="1" applyFill="1" applyBorder="1" applyAlignment="1">
      <alignment horizontal="center" vertical="center"/>
    </xf>
    <xf numFmtId="0" fontId="13" fillId="8" borderId="9" xfId="0" applyFont="1" applyFill="1" applyBorder="1" applyAlignment="1">
      <alignment horizontal="center"/>
    </xf>
    <xf numFmtId="0" fontId="13" fillId="8" borderId="0" xfId="0" applyFont="1" applyFill="1" applyBorder="1" applyAlignment="1">
      <alignment horizontal="center"/>
    </xf>
    <xf numFmtId="0" fontId="13" fillId="8" borderId="10" xfId="0" applyFont="1" applyFill="1" applyBorder="1" applyAlignment="1">
      <alignment horizontal="center"/>
    </xf>
    <xf numFmtId="0" fontId="13" fillId="5" borderId="9" xfId="0" applyFont="1" applyFill="1" applyBorder="1" applyAlignment="1">
      <alignment horizontal="center"/>
    </xf>
    <xf numFmtId="0" fontId="13" fillId="5" borderId="0" xfId="0" applyFont="1" applyFill="1" applyBorder="1" applyAlignment="1">
      <alignment horizontal="center"/>
    </xf>
    <xf numFmtId="0" fontId="13" fillId="5" borderId="10" xfId="0" applyFont="1" applyFill="1" applyBorder="1" applyAlignment="1">
      <alignment horizontal="center"/>
    </xf>
    <xf numFmtId="0" fontId="13" fillId="6" borderId="9" xfId="0" applyFont="1" applyFill="1" applyBorder="1" applyAlignment="1">
      <alignment horizontal="center"/>
    </xf>
    <xf numFmtId="0" fontId="13" fillId="6" borderId="0" xfId="0" applyFont="1" applyFill="1" applyBorder="1" applyAlignment="1">
      <alignment horizontal="center"/>
    </xf>
    <xf numFmtId="0" fontId="13" fillId="6" borderId="10" xfId="0" applyFont="1" applyFill="1" applyBorder="1" applyAlignment="1">
      <alignment horizontal="center"/>
    </xf>
    <xf numFmtId="0" fontId="19" fillId="7" borderId="9" xfId="0" applyFont="1" applyFill="1" applyBorder="1" applyAlignment="1">
      <alignment horizontal="center"/>
    </xf>
    <xf numFmtId="0" fontId="19" fillId="7" borderId="0" xfId="0" applyFont="1" applyFill="1" applyBorder="1" applyAlignment="1">
      <alignment horizontal="center"/>
    </xf>
    <xf numFmtId="0" fontId="19" fillId="7" borderId="10" xfId="0" applyFont="1" applyFill="1" applyBorder="1" applyAlignment="1">
      <alignment horizontal="center"/>
    </xf>
    <xf numFmtId="0" fontId="0" fillId="5" borderId="2" xfId="0" applyFont="1" applyFill="1" applyBorder="1" applyAlignment="1">
      <alignment horizontal="center"/>
    </xf>
    <xf numFmtId="0" fontId="0" fillId="5" borderId="3" xfId="0" applyFont="1" applyFill="1" applyBorder="1" applyAlignment="1">
      <alignment horizontal="center"/>
    </xf>
    <xf numFmtId="0" fontId="0" fillId="5" borderId="4" xfId="0" applyFont="1" applyFill="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4" xfId="0" applyFont="1" applyBorder="1" applyAlignment="1">
      <alignment horizontal="center"/>
    </xf>
    <xf numFmtId="0" fontId="0" fillId="8" borderId="1" xfId="0" applyFont="1" applyFill="1" applyBorder="1" applyAlignment="1">
      <alignment horizontal="center"/>
    </xf>
    <xf numFmtId="0" fontId="0" fillId="6" borderId="1" xfId="0" applyFont="1" applyFill="1" applyBorder="1" applyAlignment="1">
      <alignment horizontal="center"/>
    </xf>
    <xf numFmtId="0" fontId="0" fillId="5" borderId="1" xfId="0" applyFont="1" applyFill="1" applyBorder="1" applyAlignment="1">
      <alignment horizontal="center"/>
    </xf>
    <xf numFmtId="0" fontId="0" fillId="0" borderId="1" xfId="0" applyFont="1" applyBorder="1" applyAlignment="1">
      <alignment horizontal="center"/>
    </xf>
    <xf numFmtId="0" fontId="3" fillId="9" borderId="1" xfId="0" applyFont="1" applyFill="1" applyBorder="1" applyAlignment="1">
      <alignment horizontal="center"/>
    </xf>
    <xf numFmtId="0" fontId="4" fillId="8" borderId="1" xfId="0" applyFont="1" applyFill="1" applyBorder="1" applyAlignment="1">
      <alignment horizontal="center"/>
    </xf>
    <xf numFmtId="0" fontId="4" fillId="6" borderId="1" xfId="0"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4" fillId="0" borderId="2" xfId="0" applyFont="1" applyFill="1" applyBorder="1" applyAlignment="1">
      <alignment horizontal="center"/>
    </xf>
    <xf numFmtId="0" fontId="4" fillId="0" borderId="3" xfId="0" applyFont="1" applyFill="1" applyBorder="1" applyAlignment="1">
      <alignment horizontal="center"/>
    </xf>
    <xf numFmtId="0" fontId="4" fillId="0" borderId="4" xfId="0" applyFont="1" applyFill="1" applyBorder="1" applyAlignment="1">
      <alignment horizontal="center"/>
    </xf>
    <xf numFmtId="0" fontId="17" fillId="7" borderId="2" xfId="0" applyFont="1" applyFill="1" applyBorder="1" applyAlignment="1">
      <alignment horizontal="center"/>
    </xf>
    <xf numFmtId="0" fontId="17" fillId="7" borderId="3" xfId="0" applyFont="1" applyFill="1" applyBorder="1" applyAlignment="1">
      <alignment horizontal="center"/>
    </xf>
    <xf numFmtId="0" fontId="17" fillId="7" borderId="4" xfId="0" applyFont="1" applyFill="1" applyBorder="1" applyAlignment="1">
      <alignment horizontal="center"/>
    </xf>
    <xf numFmtId="0" fontId="4" fillId="0" borderId="1" xfId="0"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xf numFmtId="0" fontId="4" fillId="8" borderId="4" xfId="0" applyFont="1" applyFill="1" applyBorder="1" applyAlignment="1">
      <alignment horizontal="center"/>
    </xf>
    <xf numFmtId="0" fontId="4" fillId="5" borderId="1" xfId="0" applyFont="1" applyFill="1" applyBorder="1" applyAlignment="1">
      <alignment horizontal="center"/>
    </xf>
    <xf numFmtId="0" fontId="0" fillId="8" borderId="2" xfId="0" applyFont="1" applyFill="1" applyBorder="1" applyAlignment="1">
      <alignment horizontal="center"/>
    </xf>
    <xf numFmtId="0" fontId="0" fillId="8" borderId="3" xfId="0" applyFont="1" applyFill="1" applyBorder="1" applyAlignment="1">
      <alignment horizontal="center"/>
    </xf>
    <xf numFmtId="0" fontId="0" fillId="8" borderId="4" xfId="0" applyFont="1" applyFill="1" applyBorder="1" applyAlignment="1">
      <alignment horizontal="center"/>
    </xf>
    <xf numFmtId="0" fontId="4" fillId="6" borderId="2" xfId="0" applyFont="1" applyFill="1" applyBorder="1" applyAlignment="1">
      <alignment horizontal="center"/>
    </xf>
    <xf numFmtId="0" fontId="4" fillId="6" borderId="3" xfId="0" applyFont="1" applyFill="1" applyBorder="1" applyAlignment="1">
      <alignment horizontal="center"/>
    </xf>
    <xf numFmtId="0" fontId="4" fillId="6" borderId="4" xfId="0" applyFont="1" applyFill="1" applyBorder="1" applyAlignment="1">
      <alignment horizontal="center"/>
    </xf>
    <xf numFmtId="0" fontId="0" fillId="6" borderId="2" xfId="0" applyFont="1" applyFill="1" applyBorder="1" applyAlignment="1">
      <alignment horizontal="center"/>
    </xf>
    <xf numFmtId="0" fontId="0" fillId="6" borderId="3" xfId="0" applyFont="1" applyFill="1" applyBorder="1" applyAlignment="1">
      <alignment horizontal="center"/>
    </xf>
    <xf numFmtId="0" fontId="0" fillId="6" borderId="4" xfId="0" applyFont="1" applyFill="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cellXfs>
  <cellStyles count="1">
    <cellStyle name="Normal" xfId="0" builtinId="0"/>
  </cellStyles>
  <dxfs count="233">
    <dxf>
      <font>
        <color rgb="FF9C0006"/>
      </font>
      <fill>
        <patternFill>
          <bgColor rgb="FFFFC7CE"/>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D6"/>
  <sheetViews>
    <sheetView zoomScale="115" zoomScaleNormal="115" workbookViewId="0">
      <selection activeCell="C11" sqref="C11"/>
    </sheetView>
  </sheetViews>
  <sheetFormatPr defaultRowHeight="15" x14ac:dyDescent="0.25"/>
  <cols>
    <col min="1" max="1" width="3.85546875" bestFit="1" customWidth="1"/>
    <col min="2" max="2" width="8.85546875" bestFit="1" customWidth="1"/>
    <col min="3" max="3" width="33.140625" bestFit="1" customWidth="1"/>
    <col min="4" max="20" width="3.7109375" customWidth="1"/>
  </cols>
  <sheetData>
    <row r="1" spans="1:4" x14ac:dyDescent="0.25">
      <c r="A1" s="52" t="s">
        <v>96</v>
      </c>
      <c r="B1" s="53" t="s">
        <v>124</v>
      </c>
      <c r="C1" s="54" t="s">
        <v>87</v>
      </c>
    </row>
    <row r="2" spans="1:4" x14ac:dyDescent="0.25">
      <c r="A2" s="55" t="s">
        <v>0</v>
      </c>
      <c r="B2" s="56" t="s">
        <v>116</v>
      </c>
      <c r="C2" s="57" t="s">
        <v>117</v>
      </c>
    </row>
    <row r="3" spans="1:4" x14ac:dyDescent="0.25">
      <c r="A3" s="47" t="s">
        <v>114</v>
      </c>
      <c r="B3" s="48" t="s">
        <v>120</v>
      </c>
      <c r="C3" s="49" t="s">
        <v>118</v>
      </c>
    </row>
    <row r="4" spans="1:4" x14ac:dyDescent="0.25">
      <c r="A4" s="58" t="s">
        <v>115</v>
      </c>
      <c r="B4" s="59" t="s">
        <v>122</v>
      </c>
      <c r="C4" s="60" t="s">
        <v>123</v>
      </c>
    </row>
    <row r="5" spans="1:4" x14ac:dyDescent="0.25">
      <c r="A5" s="50" t="s">
        <v>97</v>
      </c>
      <c r="B5" s="50" t="s">
        <v>119</v>
      </c>
      <c r="C5" s="51" t="s">
        <v>121</v>
      </c>
    </row>
    <row r="6" spans="1:4" x14ac:dyDescent="0.25">
      <c r="D6"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dimension ref="A1:W51"/>
  <sheetViews>
    <sheetView topLeftCell="A10" zoomScaleNormal="100" workbookViewId="0">
      <selection activeCell="E14" sqref="E14:E16"/>
    </sheetView>
  </sheetViews>
  <sheetFormatPr defaultRowHeight="15" x14ac:dyDescent="0.25"/>
  <cols>
    <col min="1" max="1" width="10.28515625" style="4" customWidth="1"/>
    <col min="2" max="2" width="45.7109375" style="3" customWidth="1"/>
    <col min="3" max="3" width="10.7109375" style="5" customWidth="1"/>
    <col min="4" max="4" width="100.5703125" style="26" customWidth="1"/>
    <col min="5" max="5" width="30.85546875" style="3" customWidth="1"/>
    <col min="6" max="6" width="3.28515625" customWidth="1"/>
    <col min="7" max="7" width="5.28515625" customWidth="1"/>
    <col min="8" max="8" width="18.85546875" customWidth="1"/>
    <col min="9" max="9" width="37.42578125" bestFit="1" customWidth="1"/>
    <col min="10" max="15" width="10.7109375" customWidth="1"/>
  </cols>
  <sheetData>
    <row r="1" spans="1:23" s="7" customFormat="1" ht="15" customHeight="1" x14ac:dyDescent="0.25">
      <c r="A1" s="28" t="s">
        <v>1</v>
      </c>
      <c r="B1" s="29"/>
      <c r="C1" s="30"/>
      <c r="D1" s="31"/>
      <c r="E1" s="31"/>
      <c r="F1" s="19"/>
      <c r="G1" s="19"/>
      <c r="H1" s="19"/>
      <c r="I1" s="9"/>
      <c r="J1" s="6"/>
      <c r="K1" s="6"/>
      <c r="L1" s="6"/>
      <c r="M1" s="6"/>
      <c r="N1" s="6"/>
      <c r="O1" s="6"/>
      <c r="P1" s="6"/>
      <c r="Q1" s="6"/>
      <c r="R1" s="6"/>
      <c r="S1" s="6"/>
      <c r="T1" s="6"/>
      <c r="U1" s="6"/>
      <c r="V1" s="6"/>
      <c r="W1" s="6"/>
    </row>
    <row r="2" spans="1:23" ht="15" customHeight="1" x14ac:dyDescent="0.25">
      <c r="A2" s="77" t="s">
        <v>113</v>
      </c>
      <c r="B2" s="77"/>
      <c r="C2" s="77"/>
      <c r="D2" s="77"/>
      <c r="E2" s="77"/>
      <c r="F2" s="19"/>
      <c r="G2" s="19"/>
      <c r="H2" s="19"/>
      <c r="I2" s="19"/>
      <c r="J2" s="1"/>
      <c r="K2" s="1"/>
      <c r="L2" s="1"/>
      <c r="M2" s="1"/>
      <c r="N2" s="1"/>
      <c r="O2" s="1"/>
      <c r="P2" s="1"/>
      <c r="Q2" s="1"/>
      <c r="R2" s="1"/>
      <c r="S2" s="1"/>
      <c r="T2" s="1"/>
      <c r="U2" s="1"/>
      <c r="V2" s="1"/>
      <c r="W2" s="1"/>
    </row>
    <row r="3" spans="1:23" s="15" customFormat="1" ht="25.5" x14ac:dyDescent="0.25">
      <c r="A3" s="16" t="s">
        <v>89</v>
      </c>
      <c r="B3" s="17" t="s">
        <v>90</v>
      </c>
      <c r="C3" s="17" t="s">
        <v>452</v>
      </c>
      <c r="D3" s="17" t="s">
        <v>125</v>
      </c>
      <c r="E3" s="17" t="s">
        <v>126</v>
      </c>
      <c r="F3" s="19"/>
      <c r="G3" s="19"/>
      <c r="H3" s="19"/>
      <c r="I3" s="19"/>
      <c r="J3" s="1"/>
      <c r="K3" s="1"/>
      <c r="L3" s="1"/>
      <c r="M3" s="1"/>
      <c r="N3" s="1"/>
      <c r="O3" s="1"/>
      <c r="P3" s="1"/>
      <c r="Q3" s="1"/>
      <c r="R3" s="1"/>
      <c r="S3" s="1"/>
      <c r="T3" s="1"/>
      <c r="U3" s="1"/>
      <c r="V3" s="1"/>
      <c r="W3" s="1"/>
    </row>
    <row r="4" spans="1:23" ht="15" customHeight="1" x14ac:dyDescent="0.25">
      <c r="A4" s="18" t="s">
        <v>84</v>
      </c>
      <c r="B4" s="32" t="s">
        <v>2</v>
      </c>
      <c r="C4" s="32"/>
      <c r="D4" s="33"/>
      <c r="E4" s="33"/>
      <c r="F4" s="19"/>
      <c r="G4" s="19"/>
      <c r="H4" s="19"/>
      <c r="I4" s="19"/>
      <c r="J4" s="1"/>
      <c r="K4" s="1"/>
      <c r="L4" s="1"/>
      <c r="M4" s="1"/>
      <c r="N4" s="1"/>
      <c r="O4" s="1"/>
      <c r="P4" s="1"/>
      <c r="Q4" s="1"/>
      <c r="R4" s="1"/>
      <c r="S4" s="1"/>
      <c r="T4" s="1"/>
      <c r="U4" s="1"/>
      <c r="V4" s="1"/>
      <c r="W4" s="1"/>
    </row>
    <row r="5" spans="1:23" ht="25.5" x14ac:dyDescent="0.25">
      <c r="A5" s="10" t="s">
        <v>91</v>
      </c>
      <c r="B5" s="11" t="s">
        <v>3</v>
      </c>
      <c r="C5" s="38"/>
      <c r="D5" s="35"/>
      <c r="E5" s="37"/>
      <c r="F5" s="19"/>
      <c r="G5" s="19"/>
      <c r="H5" s="19"/>
      <c r="I5" s="19"/>
      <c r="J5" s="1"/>
      <c r="K5" s="1"/>
      <c r="L5" s="1"/>
      <c r="M5" s="1"/>
      <c r="N5" s="1"/>
      <c r="O5" s="1"/>
      <c r="P5" s="1"/>
      <c r="Q5" s="1"/>
      <c r="R5" s="1"/>
      <c r="S5" s="1"/>
      <c r="T5" s="1"/>
      <c r="U5" s="1"/>
      <c r="V5" s="1"/>
      <c r="W5" s="1"/>
    </row>
    <row r="6" spans="1:23" ht="168.75" customHeight="1" x14ac:dyDescent="0.25">
      <c r="A6" s="10" t="s">
        <v>92</v>
      </c>
      <c r="B6" s="11" t="s">
        <v>4</v>
      </c>
      <c r="C6" s="23" t="s">
        <v>114</v>
      </c>
      <c r="D6" s="39" t="s">
        <v>506</v>
      </c>
      <c r="E6" s="36" t="s">
        <v>457</v>
      </c>
      <c r="F6" s="19"/>
      <c r="G6" s="19"/>
      <c r="H6" s="19"/>
      <c r="I6" s="19"/>
      <c r="J6" s="1"/>
      <c r="K6" s="1"/>
      <c r="L6" s="1"/>
      <c r="M6" s="1"/>
      <c r="N6" s="1"/>
      <c r="O6" s="1"/>
      <c r="P6" s="1"/>
      <c r="Q6" s="1"/>
      <c r="R6" s="1"/>
      <c r="S6" s="1"/>
      <c r="T6" s="1"/>
      <c r="U6" s="1"/>
      <c r="V6" s="1"/>
      <c r="W6" s="1"/>
    </row>
    <row r="7" spans="1:23" s="46" customFormat="1" ht="171" customHeight="1" x14ac:dyDescent="0.25">
      <c r="A7" s="40" t="s">
        <v>93</v>
      </c>
      <c r="B7" s="41" t="s">
        <v>105</v>
      </c>
      <c r="C7" s="38" t="s">
        <v>114</v>
      </c>
      <c r="D7" s="42" t="s">
        <v>507</v>
      </c>
      <c r="E7" s="43" t="s">
        <v>512</v>
      </c>
      <c r="F7" s="44"/>
      <c r="G7" s="44"/>
      <c r="H7" s="44"/>
      <c r="I7" s="44"/>
      <c r="J7" s="45"/>
      <c r="K7" s="45"/>
      <c r="L7" s="45"/>
      <c r="M7" s="45"/>
      <c r="N7" s="45"/>
      <c r="O7" s="45"/>
      <c r="P7" s="45"/>
      <c r="Q7" s="45"/>
      <c r="R7" s="45"/>
      <c r="S7" s="45"/>
      <c r="T7" s="45"/>
      <c r="U7" s="45"/>
      <c r="V7" s="45"/>
      <c r="W7" s="45"/>
    </row>
    <row r="8" spans="1:23" ht="180.75" customHeight="1" x14ac:dyDescent="0.25">
      <c r="A8" s="10" t="s">
        <v>94</v>
      </c>
      <c r="B8" s="11" t="s">
        <v>455</v>
      </c>
      <c r="C8" s="38" t="s">
        <v>114</v>
      </c>
      <c r="D8" s="35" t="s">
        <v>495</v>
      </c>
      <c r="E8" s="34" t="s">
        <v>459</v>
      </c>
      <c r="F8" s="19"/>
      <c r="G8" s="19"/>
      <c r="H8" s="19"/>
      <c r="I8" s="19"/>
      <c r="J8" s="1"/>
      <c r="K8" s="1"/>
      <c r="L8" s="1"/>
      <c r="M8" s="1"/>
      <c r="N8" s="1"/>
      <c r="O8" s="1"/>
      <c r="P8" s="1"/>
      <c r="Q8" s="1"/>
      <c r="R8" s="1"/>
      <c r="S8" s="1"/>
      <c r="T8" s="1"/>
      <c r="U8" s="1"/>
      <c r="V8" s="1"/>
      <c r="W8" s="1"/>
    </row>
    <row r="9" spans="1:23" ht="15" customHeight="1" x14ac:dyDescent="0.25">
      <c r="A9" s="18" t="s">
        <v>85</v>
      </c>
      <c r="B9" s="76" t="s">
        <v>95</v>
      </c>
      <c r="C9" s="76"/>
      <c r="D9" s="76"/>
      <c r="E9" s="76"/>
      <c r="F9" s="19"/>
      <c r="G9" s="19"/>
      <c r="H9" s="19"/>
      <c r="I9" s="19"/>
      <c r="J9" s="1"/>
      <c r="K9" s="1"/>
      <c r="L9" s="1"/>
      <c r="M9" s="1"/>
      <c r="N9" s="1"/>
      <c r="O9" s="1"/>
      <c r="P9" s="1"/>
      <c r="Q9" s="1"/>
      <c r="R9" s="1"/>
      <c r="S9" s="1"/>
      <c r="T9" s="1"/>
      <c r="U9" s="1"/>
      <c r="V9" s="1"/>
      <c r="W9" s="1"/>
    </row>
    <row r="10" spans="1:23" ht="38.25" x14ac:dyDescent="0.25">
      <c r="A10" s="10" t="s">
        <v>98</v>
      </c>
      <c r="B10" s="11" t="s">
        <v>106</v>
      </c>
      <c r="C10" s="38" t="s">
        <v>114</v>
      </c>
      <c r="D10" s="11" t="s">
        <v>627</v>
      </c>
      <c r="E10" s="11" t="s">
        <v>632</v>
      </c>
      <c r="F10" s="19"/>
      <c r="G10" s="19"/>
      <c r="H10" s="19"/>
      <c r="I10" s="19"/>
    </row>
    <row r="11" spans="1:23" ht="76.5" x14ac:dyDescent="0.25">
      <c r="A11" s="10" t="s">
        <v>99</v>
      </c>
      <c r="B11" s="11" t="s">
        <v>107</v>
      </c>
      <c r="C11" s="38" t="s">
        <v>114</v>
      </c>
      <c r="D11" s="11" t="s">
        <v>628</v>
      </c>
      <c r="E11" s="11" t="s">
        <v>631</v>
      </c>
      <c r="F11" s="19"/>
      <c r="G11" s="19"/>
      <c r="H11" s="19"/>
      <c r="I11" s="19"/>
    </row>
    <row r="12" spans="1:23" ht="165.75" x14ac:dyDescent="0.25">
      <c r="A12" s="10" t="s">
        <v>100</v>
      </c>
      <c r="B12" s="11" t="s">
        <v>108</v>
      </c>
      <c r="C12" s="38" t="s">
        <v>115</v>
      </c>
      <c r="D12" s="11" t="s">
        <v>629</v>
      </c>
      <c r="E12" s="11" t="s">
        <v>630</v>
      </c>
      <c r="F12" s="19"/>
      <c r="G12" s="19"/>
      <c r="H12" s="19"/>
      <c r="I12" s="19"/>
    </row>
    <row r="13" spans="1:23" ht="15" customHeight="1" x14ac:dyDescent="0.25">
      <c r="A13" s="18" t="s">
        <v>101</v>
      </c>
      <c r="B13" s="76" t="s">
        <v>109</v>
      </c>
      <c r="C13" s="76"/>
      <c r="D13" s="76"/>
      <c r="E13" s="76"/>
      <c r="F13" s="19"/>
      <c r="G13" s="19"/>
      <c r="H13" s="19"/>
      <c r="I13" s="19"/>
    </row>
    <row r="14" spans="1:23" ht="38.25" x14ac:dyDescent="0.25">
      <c r="A14" s="10" t="s">
        <v>102</v>
      </c>
      <c r="B14" s="11" t="s">
        <v>110</v>
      </c>
      <c r="C14" s="38"/>
      <c r="D14" s="11"/>
      <c r="E14" s="34"/>
      <c r="F14" s="19"/>
      <c r="G14" s="19"/>
      <c r="H14" s="19"/>
      <c r="I14" s="19"/>
    </row>
    <row r="15" spans="1:23" ht="38.25" x14ac:dyDescent="0.25">
      <c r="A15" s="10" t="s">
        <v>103</v>
      </c>
      <c r="B15" s="11" t="s">
        <v>111</v>
      </c>
      <c r="C15" s="38"/>
      <c r="D15" s="11"/>
      <c r="E15" s="34"/>
      <c r="F15" s="19"/>
      <c r="G15" s="19"/>
      <c r="H15" s="19"/>
      <c r="I15" s="19"/>
    </row>
    <row r="16" spans="1:23" ht="38.25" x14ac:dyDescent="0.25">
      <c r="A16" s="10" t="s">
        <v>104</v>
      </c>
      <c r="B16" s="11" t="s">
        <v>112</v>
      </c>
      <c r="C16" s="38"/>
      <c r="D16" s="11"/>
      <c r="E16" s="34"/>
      <c r="F16" s="19"/>
      <c r="G16" s="19"/>
      <c r="H16" s="19"/>
      <c r="I16" s="19"/>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3">
    <mergeCell ref="B9:E9"/>
    <mergeCell ref="B13:E13"/>
    <mergeCell ref="A2:E2"/>
  </mergeCells>
  <conditionalFormatting sqref="C5:C8">
    <cfRule type="expression" dxfId="232" priority="17" stopIfTrue="1">
      <formula>EXACT(C5,"n")</formula>
    </cfRule>
    <cfRule type="expression" dxfId="231" priority="18" stopIfTrue="1">
      <formula>EXACT(C5,"y")</formula>
    </cfRule>
    <cfRule type="expression" dxfId="230" priority="19" stopIfTrue="1">
      <formula>EXACT(C5,"Y")</formula>
    </cfRule>
    <cfRule type="expression" dxfId="229" priority="20" stopIfTrue="1">
      <formula>EXACT(C5,"N")</formula>
    </cfRule>
  </conditionalFormatting>
  <conditionalFormatting sqref="C10:C12">
    <cfRule type="expression" dxfId="228" priority="5" stopIfTrue="1">
      <formula>EXACT(C10,"n")</formula>
    </cfRule>
    <cfRule type="expression" dxfId="227" priority="6" stopIfTrue="1">
      <formula>EXACT(C10,"y")</formula>
    </cfRule>
    <cfRule type="expression" dxfId="226" priority="7" stopIfTrue="1">
      <formula>EXACT(C10,"Y")</formula>
    </cfRule>
    <cfRule type="expression" dxfId="225" priority="8" stopIfTrue="1">
      <formula>EXACT(C10,"N")</formula>
    </cfRule>
  </conditionalFormatting>
  <conditionalFormatting sqref="C14:C16">
    <cfRule type="expression" dxfId="224" priority="1" stopIfTrue="1">
      <formula>EXACT(C14,"n")</formula>
    </cfRule>
    <cfRule type="expression" dxfId="223" priority="2" stopIfTrue="1">
      <formula>EXACT(C14,"y")</formula>
    </cfRule>
    <cfRule type="expression" dxfId="222" priority="3" stopIfTrue="1">
      <formula>EXACT(C14,"Y")</formula>
    </cfRule>
    <cfRule type="expression" dxfId="221"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C5:C8 C10:C12 C14:C16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dimension ref="A1:T50"/>
  <sheetViews>
    <sheetView zoomScale="90" zoomScaleNormal="90" workbookViewId="0">
      <selection activeCell="E14" sqref="E14"/>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127</v>
      </c>
      <c r="B1" s="13"/>
      <c r="C1" s="14"/>
      <c r="D1" s="14"/>
      <c r="E1" s="14"/>
      <c r="F1" s="19"/>
      <c r="G1" s="6"/>
      <c r="H1" s="6"/>
      <c r="I1" s="6"/>
      <c r="J1" s="6"/>
      <c r="K1" s="6"/>
      <c r="L1" s="6"/>
      <c r="M1" s="6"/>
      <c r="N1" s="6"/>
      <c r="O1" s="6"/>
      <c r="P1" s="6"/>
      <c r="Q1" s="6"/>
      <c r="R1" s="6"/>
      <c r="S1" s="6"/>
      <c r="T1" s="6"/>
    </row>
    <row r="2" spans="1:20" ht="15" customHeight="1" x14ac:dyDescent="0.25">
      <c r="A2" s="78" t="s">
        <v>453</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137</v>
      </c>
      <c r="C4" s="80"/>
      <c r="D4" s="80"/>
      <c r="E4" s="81"/>
      <c r="F4" s="9"/>
      <c r="G4" s="1"/>
      <c r="H4" s="1"/>
      <c r="I4" s="1"/>
      <c r="J4" s="1"/>
      <c r="K4" s="1"/>
      <c r="L4" s="1"/>
      <c r="M4" s="1"/>
      <c r="N4" s="1"/>
      <c r="O4" s="1"/>
      <c r="P4" s="1"/>
      <c r="Q4" s="1"/>
      <c r="R4" s="1"/>
      <c r="S4" s="1"/>
      <c r="T4" s="1"/>
    </row>
    <row r="5" spans="1:20" ht="189.75" customHeight="1" x14ac:dyDescent="0.25">
      <c r="A5" s="10" t="s">
        <v>128</v>
      </c>
      <c r="B5" s="11" t="s">
        <v>138</v>
      </c>
      <c r="C5" s="38" t="s">
        <v>114</v>
      </c>
      <c r="D5" s="39" t="s">
        <v>494</v>
      </c>
      <c r="E5" s="34" t="s">
        <v>459</v>
      </c>
      <c r="F5" s="9"/>
      <c r="G5" s="1"/>
      <c r="H5" s="1"/>
      <c r="I5" s="1"/>
      <c r="J5" s="1"/>
      <c r="K5" s="1"/>
      <c r="L5" s="1"/>
      <c r="M5" s="1"/>
      <c r="N5" s="1"/>
      <c r="O5" s="1"/>
      <c r="P5" s="1"/>
      <c r="Q5" s="1"/>
      <c r="R5" s="1"/>
      <c r="S5" s="1"/>
      <c r="T5" s="1"/>
    </row>
    <row r="6" spans="1:20" ht="106.5" customHeight="1" x14ac:dyDescent="0.25">
      <c r="A6" s="10" t="s">
        <v>129</v>
      </c>
      <c r="B6" s="11" t="s">
        <v>139</v>
      </c>
      <c r="C6" s="38" t="s">
        <v>115</v>
      </c>
      <c r="D6" s="34" t="s">
        <v>496</v>
      </c>
      <c r="E6" s="34" t="s">
        <v>635</v>
      </c>
      <c r="F6" s="9"/>
      <c r="G6" s="1"/>
      <c r="H6" s="1"/>
      <c r="I6" s="1"/>
      <c r="J6" s="1"/>
      <c r="K6" s="1"/>
      <c r="L6" s="1"/>
      <c r="M6" s="1"/>
      <c r="N6" s="1"/>
      <c r="O6" s="1"/>
      <c r="P6" s="1"/>
      <c r="Q6" s="1"/>
      <c r="R6" s="1"/>
      <c r="S6" s="1"/>
      <c r="T6" s="1"/>
    </row>
    <row r="7" spans="1:20" ht="76.5" x14ac:dyDescent="0.25">
      <c r="A7" s="10" t="s">
        <v>130</v>
      </c>
      <c r="B7" s="11" t="s">
        <v>5</v>
      </c>
      <c r="C7" s="38" t="s">
        <v>115</v>
      </c>
      <c r="D7" s="39" t="s">
        <v>497</v>
      </c>
      <c r="E7" s="34" t="s">
        <v>634</v>
      </c>
      <c r="F7" s="9"/>
      <c r="G7" s="1"/>
      <c r="H7" s="1"/>
      <c r="I7" s="1"/>
      <c r="J7" s="1"/>
      <c r="K7" s="1"/>
      <c r="L7" s="1"/>
      <c r="M7" s="1"/>
      <c r="N7" s="1"/>
      <c r="O7" s="1"/>
      <c r="P7" s="1"/>
      <c r="Q7" s="1"/>
      <c r="R7" s="1"/>
      <c r="S7" s="1"/>
      <c r="T7" s="1"/>
    </row>
    <row r="8" spans="1:20" ht="89.25" x14ac:dyDescent="0.25">
      <c r="A8" s="10" t="s">
        <v>131</v>
      </c>
      <c r="B8" s="11" t="s">
        <v>140</v>
      </c>
      <c r="C8" s="38" t="s">
        <v>114</v>
      </c>
      <c r="D8" s="39" t="s">
        <v>481</v>
      </c>
      <c r="E8" s="34" t="s">
        <v>458</v>
      </c>
      <c r="F8" s="9"/>
      <c r="G8" s="1"/>
      <c r="H8" s="1"/>
      <c r="I8" s="1"/>
      <c r="J8" s="1"/>
      <c r="K8" s="1"/>
      <c r="L8" s="1"/>
      <c r="M8" s="1"/>
      <c r="N8" s="1"/>
      <c r="O8" s="1"/>
      <c r="P8" s="1"/>
      <c r="Q8" s="1"/>
      <c r="R8" s="1"/>
      <c r="S8" s="1"/>
      <c r="T8" s="1"/>
    </row>
    <row r="9" spans="1:20" ht="15" customHeight="1" x14ac:dyDescent="0.25">
      <c r="A9" s="18" t="s">
        <v>85</v>
      </c>
      <c r="B9" s="82" t="s">
        <v>141</v>
      </c>
      <c r="C9" s="83"/>
      <c r="D9" s="83"/>
      <c r="E9" s="84"/>
      <c r="F9" s="9"/>
      <c r="G9" s="1"/>
      <c r="H9" s="1"/>
      <c r="I9" s="1"/>
      <c r="J9" s="1"/>
      <c r="K9" s="1"/>
      <c r="L9" s="1"/>
      <c r="M9" s="1"/>
      <c r="N9" s="1"/>
      <c r="O9" s="1"/>
      <c r="P9" s="1"/>
      <c r="Q9" s="1"/>
      <c r="R9" s="1"/>
      <c r="S9" s="1"/>
      <c r="T9" s="1"/>
    </row>
    <row r="10" spans="1:20" ht="255" x14ac:dyDescent="0.25">
      <c r="A10" s="10" t="s">
        <v>132</v>
      </c>
      <c r="B10" s="11" t="s">
        <v>142</v>
      </c>
      <c r="C10" s="38" t="s">
        <v>115</v>
      </c>
      <c r="D10" s="11" t="s">
        <v>624</v>
      </c>
      <c r="E10" s="11" t="s">
        <v>633</v>
      </c>
      <c r="F10" s="8"/>
    </row>
    <row r="11" spans="1:20" ht="204" x14ac:dyDescent="0.25">
      <c r="A11" s="10" t="s">
        <v>134</v>
      </c>
      <c r="B11" s="11" t="s">
        <v>143</v>
      </c>
      <c r="C11" s="38" t="s">
        <v>0</v>
      </c>
      <c r="D11" s="11" t="s">
        <v>625</v>
      </c>
      <c r="E11" s="11"/>
      <c r="F11" s="8"/>
    </row>
    <row r="12" spans="1:20" ht="38.25" x14ac:dyDescent="0.25">
      <c r="A12" s="10" t="s">
        <v>135</v>
      </c>
      <c r="B12" s="11" t="s">
        <v>518</v>
      </c>
      <c r="C12" s="38"/>
      <c r="D12" s="11"/>
      <c r="E12" s="34"/>
      <c r="F12" s="8"/>
    </row>
    <row r="13" spans="1:20" ht="15" customHeight="1" x14ac:dyDescent="0.25">
      <c r="A13" s="18" t="s">
        <v>101</v>
      </c>
      <c r="B13" s="82" t="s">
        <v>144</v>
      </c>
      <c r="C13" s="83"/>
      <c r="D13" s="83"/>
      <c r="E13" s="84"/>
      <c r="F13" s="8"/>
    </row>
    <row r="14" spans="1:20" ht="38.25" x14ac:dyDescent="0.25">
      <c r="A14" s="10" t="s">
        <v>133</v>
      </c>
      <c r="B14" s="11" t="s">
        <v>145</v>
      </c>
      <c r="C14" s="38"/>
      <c r="D14" s="11"/>
      <c r="E14" s="34"/>
      <c r="F14" s="8"/>
    </row>
    <row r="15" spans="1:20" ht="89.25" x14ac:dyDescent="0.25">
      <c r="A15" s="10" t="s">
        <v>136</v>
      </c>
      <c r="B15" s="11" t="s">
        <v>519</v>
      </c>
      <c r="C15" s="38" t="s">
        <v>115</v>
      </c>
      <c r="D15" s="11" t="s">
        <v>626</v>
      </c>
      <c r="E15" s="11" t="s">
        <v>623</v>
      </c>
      <c r="F15" s="8"/>
    </row>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20" priority="17" stopIfTrue="1">
      <formula>EXACT(C14,"n")</formula>
    </cfRule>
    <cfRule type="expression" dxfId="219" priority="18" stopIfTrue="1">
      <formula>EXACT(C14,"y")</formula>
    </cfRule>
    <cfRule type="expression" dxfId="218" priority="19" stopIfTrue="1">
      <formula>EXACT(C14,"Y")</formula>
    </cfRule>
    <cfRule type="expression" dxfId="217" priority="20" stopIfTrue="1">
      <formula>EXACT(C14,"N")</formula>
    </cfRule>
  </conditionalFormatting>
  <conditionalFormatting sqref="C10:C12">
    <cfRule type="expression" dxfId="216" priority="13" stopIfTrue="1">
      <formula>EXACT(C10,"n")</formula>
    </cfRule>
    <cfRule type="expression" dxfId="215" priority="14" stopIfTrue="1">
      <formula>EXACT(C10,"y")</formula>
    </cfRule>
    <cfRule type="expression" dxfId="214" priority="15" stopIfTrue="1">
      <formula>EXACT(C10,"Y")</formula>
    </cfRule>
    <cfRule type="expression" dxfId="213" priority="16" stopIfTrue="1">
      <formula>EXACT(C10,"N")</formula>
    </cfRule>
  </conditionalFormatting>
  <conditionalFormatting sqref="C5">
    <cfRule type="expression" dxfId="212" priority="9" stopIfTrue="1">
      <formula>EXACT(C5,"n")</formula>
    </cfRule>
    <cfRule type="expression" dxfId="211" priority="10" stopIfTrue="1">
      <formula>EXACT(C5,"y")</formula>
    </cfRule>
    <cfRule type="expression" dxfId="210" priority="11" stopIfTrue="1">
      <formula>EXACT(C5,"Y")</formula>
    </cfRule>
    <cfRule type="expression" dxfId="209" priority="12" stopIfTrue="1">
      <formula>EXACT(C5,"N")</formula>
    </cfRule>
  </conditionalFormatting>
  <conditionalFormatting sqref="C6">
    <cfRule type="expression" dxfId="208" priority="5" stopIfTrue="1">
      <formula>EXACT(C6,"n")</formula>
    </cfRule>
    <cfRule type="expression" dxfId="207" priority="6" stopIfTrue="1">
      <formula>EXACT(C6,"y")</formula>
    </cfRule>
    <cfRule type="expression" dxfId="206" priority="7" stopIfTrue="1">
      <formula>EXACT(C6,"Y")</formula>
    </cfRule>
    <cfRule type="expression" dxfId="205" priority="8" stopIfTrue="1">
      <formula>EXACT(C6,"N")</formula>
    </cfRule>
  </conditionalFormatting>
  <conditionalFormatting sqref="C7:C8">
    <cfRule type="expression" dxfId="204" priority="1" stopIfTrue="1">
      <formula>EXACT(C7,"n")</formula>
    </cfRule>
    <cfRule type="expression" dxfId="203" priority="2" stopIfTrue="1">
      <formula>EXACT(C7,"y")</formula>
    </cfRule>
    <cfRule type="expression" dxfId="202" priority="3" stopIfTrue="1">
      <formula>EXACT(C7,"Y")</formula>
    </cfRule>
    <cfRule type="expression" dxfId="201"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dimension ref="A1:T50"/>
  <sheetViews>
    <sheetView topLeftCell="A13" zoomScale="80" zoomScaleNormal="80" workbookViewId="0">
      <selection activeCell="E15" sqref="E15"/>
    </sheetView>
  </sheetViews>
  <sheetFormatPr defaultRowHeight="15" x14ac:dyDescent="0.2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12" width="10.7109375" customWidth="1"/>
  </cols>
  <sheetData>
    <row r="1" spans="1:20" s="7" customFormat="1" ht="15" customHeight="1" x14ac:dyDescent="0.25">
      <c r="A1" s="12" t="s">
        <v>146</v>
      </c>
      <c r="B1" s="25"/>
      <c r="C1" s="14"/>
      <c r="D1" s="14"/>
      <c r="E1" s="14"/>
      <c r="F1" s="19"/>
      <c r="G1" s="6"/>
      <c r="H1" s="6"/>
      <c r="I1" s="6"/>
      <c r="J1" s="6"/>
      <c r="K1" s="6"/>
      <c r="L1" s="6"/>
      <c r="M1" s="6"/>
      <c r="N1" s="6"/>
      <c r="O1" s="6"/>
      <c r="P1" s="6"/>
      <c r="Q1" s="6"/>
      <c r="R1" s="6"/>
      <c r="S1" s="6"/>
      <c r="T1" s="6"/>
    </row>
    <row r="2" spans="1:20" ht="15" customHeight="1" x14ac:dyDescent="0.25">
      <c r="A2" s="78" t="s">
        <v>147</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82" t="s">
        <v>148</v>
      </c>
      <c r="C4" s="83"/>
      <c r="D4" s="83"/>
      <c r="E4" s="84"/>
      <c r="F4" s="9"/>
      <c r="G4" s="1"/>
      <c r="H4" s="1"/>
      <c r="I4" s="1"/>
      <c r="J4" s="1"/>
      <c r="K4" s="1"/>
      <c r="L4" s="1"/>
      <c r="M4" s="1"/>
      <c r="N4" s="1"/>
      <c r="O4" s="1"/>
      <c r="P4" s="1"/>
      <c r="Q4" s="1"/>
      <c r="R4" s="1"/>
      <c r="S4" s="1"/>
      <c r="T4" s="1"/>
    </row>
    <row r="5" spans="1:20" ht="126" customHeight="1" x14ac:dyDescent="0.25">
      <c r="A5" s="10" t="s">
        <v>153</v>
      </c>
      <c r="B5" s="11" t="s">
        <v>149</v>
      </c>
      <c r="C5" s="38" t="s">
        <v>114</v>
      </c>
      <c r="D5" s="39" t="s">
        <v>612</v>
      </c>
      <c r="E5" s="34" t="s">
        <v>459</v>
      </c>
      <c r="F5" s="9"/>
      <c r="G5" s="1"/>
      <c r="H5" s="1"/>
      <c r="I5" s="1"/>
      <c r="J5" s="1"/>
      <c r="K5" s="1"/>
      <c r="L5" s="1"/>
      <c r="M5" s="1"/>
      <c r="N5" s="1"/>
      <c r="O5" s="1"/>
      <c r="P5" s="1"/>
      <c r="Q5" s="1"/>
      <c r="R5" s="1"/>
      <c r="S5" s="1"/>
      <c r="T5" s="1"/>
    </row>
    <row r="6" spans="1:20" ht="102" customHeight="1" x14ac:dyDescent="0.25">
      <c r="A6" s="10" t="s">
        <v>154</v>
      </c>
      <c r="B6" s="11" t="s">
        <v>150</v>
      </c>
      <c r="C6" s="38" t="s">
        <v>115</v>
      </c>
      <c r="D6" s="34" t="s">
        <v>498</v>
      </c>
      <c r="E6" s="27" t="s">
        <v>611</v>
      </c>
      <c r="F6" s="9"/>
      <c r="G6" s="1"/>
      <c r="H6" s="1"/>
      <c r="I6" s="1"/>
      <c r="J6" s="1"/>
      <c r="K6" s="1"/>
      <c r="L6" s="1"/>
      <c r="M6" s="1"/>
      <c r="N6" s="1"/>
      <c r="O6" s="1"/>
      <c r="P6" s="1"/>
      <c r="Q6" s="1"/>
      <c r="R6" s="1"/>
      <c r="S6" s="1"/>
      <c r="T6" s="1"/>
    </row>
    <row r="7" spans="1:20" ht="104.25" customHeight="1" x14ac:dyDescent="0.25">
      <c r="A7" s="10" t="s">
        <v>155</v>
      </c>
      <c r="B7" s="11" t="s">
        <v>151</v>
      </c>
      <c r="C7" s="38" t="s">
        <v>115</v>
      </c>
      <c r="D7" s="39" t="s">
        <v>613</v>
      </c>
      <c r="E7" s="34" t="s">
        <v>622</v>
      </c>
      <c r="F7" s="9"/>
      <c r="G7" s="1"/>
      <c r="H7" s="1"/>
      <c r="I7" s="1"/>
      <c r="J7" s="1"/>
      <c r="K7" s="1"/>
      <c r="L7" s="1"/>
      <c r="M7" s="1"/>
      <c r="N7" s="1"/>
      <c r="O7" s="1"/>
      <c r="P7" s="1"/>
      <c r="Q7" s="1"/>
      <c r="R7" s="1"/>
      <c r="S7" s="1"/>
      <c r="T7" s="1"/>
    </row>
    <row r="8" spans="1:20" ht="89.25" x14ac:dyDescent="0.25">
      <c r="A8" s="10" t="s">
        <v>156</v>
      </c>
      <c r="B8" s="11" t="s">
        <v>152</v>
      </c>
      <c r="C8" s="38" t="s">
        <v>114</v>
      </c>
      <c r="D8" s="39" t="s">
        <v>614</v>
      </c>
      <c r="E8" s="34" t="s">
        <v>621</v>
      </c>
      <c r="F8" s="9"/>
      <c r="G8" s="1"/>
      <c r="H8" s="1"/>
      <c r="I8" s="1"/>
      <c r="J8" s="1"/>
      <c r="K8" s="1"/>
      <c r="L8" s="1"/>
      <c r="M8" s="1"/>
      <c r="N8" s="1"/>
      <c r="O8" s="1"/>
      <c r="P8" s="1"/>
      <c r="Q8" s="1"/>
      <c r="R8" s="1"/>
      <c r="S8" s="1"/>
      <c r="T8" s="1"/>
    </row>
    <row r="9" spans="1:20" ht="15" customHeight="1" x14ac:dyDescent="0.25">
      <c r="A9" s="18" t="s">
        <v>85</v>
      </c>
      <c r="B9" s="82" t="s">
        <v>162</v>
      </c>
      <c r="C9" s="83"/>
      <c r="D9" s="83"/>
      <c r="E9" s="84"/>
      <c r="F9" s="9"/>
      <c r="G9" s="1"/>
      <c r="H9" s="1"/>
      <c r="I9" s="1"/>
      <c r="J9" s="1"/>
      <c r="K9" s="1"/>
      <c r="L9" s="1"/>
      <c r="M9" s="1"/>
      <c r="N9" s="1"/>
      <c r="O9" s="1"/>
      <c r="P9" s="1"/>
      <c r="Q9" s="1"/>
      <c r="R9" s="1"/>
      <c r="S9" s="1"/>
      <c r="T9" s="1"/>
    </row>
    <row r="10" spans="1:20" ht="229.5" x14ac:dyDescent="0.25">
      <c r="A10" s="10" t="s">
        <v>157</v>
      </c>
      <c r="B10" s="11" t="s">
        <v>163</v>
      </c>
      <c r="C10" s="38" t="s">
        <v>114</v>
      </c>
      <c r="D10" s="11" t="s">
        <v>615</v>
      </c>
      <c r="E10" s="11" t="s">
        <v>620</v>
      </c>
      <c r="F10" s="8"/>
    </row>
    <row r="11" spans="1:20" ht="147.75" customHeight="1" x14ac:dyDescent="0.25">
      <c r="A11" s="10" t="s">
        <v>158</v>
      </c>
      <c r="B11" s="11" t="s">
        <v>164</v>
      </c>
      <c r="C11" s="38" t="s">
        <v>115</v>
      </c>
      <c r="D11" s="11" t="s">
        <v>616</v>
      </c>
      <c r="E11" s="11" t="s">
        <v>619</v>
      </c>
      <c r="F11" s="8"/>
    </row>
    <row r="12" spans="1:20" ht="193.5" customHeight="1" x14ac:dyDescent="0.25">
      <c r="A12" s="10" t="s">
        <v>159</v>
      </c>
      <c r="B12" s="11" t="s">
        <v>165</v>
      </c>
      <c r="C12" s="38" t="s">
        <v>0</v>
      </c>
      <c r="D12" s="11" t="s">
        <v>617</v>
      </c>
      <c r="E12" s="11"/>
      <c r="F12" s="8"/>
    </row>
    <row r="13" spans="1:20" ht="15" customHeight="1" x14ac:dyDescent="0.25">
      <c r="A13" s="18" t="s">
        <v>101</v>
      </c>
      <c r="B13" s="82" t="s">
        <v>166</v>
      </c>
      <c r="C13" s="83"/>
      <c r="D13" s="83"/>
      <c r="E13" s="84"/>
      <c r="F13" s="8"/>
    </row>
    <row r="14" spans="1:20" ht="51" x14ac:dyDescent="0.25">
      <c r="A14" s="10" t="s">
        <v>160</v>
      </c>
      <c r="B14" s="11" t="s">
        <v>167</v>
      </c>
      <c r="C14" s="38" t="s">
        <v>115</v>
      </c>
      <c r="D14" s="11" t="s">
        <v>605</v>
      </c>
      <c r="E14" s="11" t="s">
        <v>618</v>
      </c>
      <c r="F14" s="8"/>
    </row>
    <row r="15" spans="1:20" ht="25.5" x14ac:dyDescent="0.25">
      <c r="A15" s="10" t="s">
        <v>161</v>
      </c>
      <c r="B15" s="11" t="s">
        <v>168</v>
      </c>
      <c r="C15" s="38"/>
      <c r="D15" s="11"/>
      <c r="E15" s="34"/>
      <c r="F15" s="8"/>
    </row>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0:C12">
    <cfRule type="expression" dxfId="200" priority="9" stopIfTrue="1">
      <formula>EXACT(C10,"n")</formula>
    </cfRule>
    <cfRule type="expression" dxfId="199" priority="10" stopIfTrue="1">
      <formula>EXACT(C10,"y")</formula>
    </cfRule>
    <cfRule type="expression" dxfId="198" priority="11" stopIfTrue="1">
      <formula>EXACT(C10,"Y")</formula>
    </cfRule>
    <cfRule type="expression" dxfId="197" priority="12" stopIfTrue="1">
      <formula>EXACT(C10,"N")</formula>
    </cfRule>
  </conditionalFormatting>
  <conditionalFormatting sqref="C14:C15">
    <cfRule type="expression" dxfId="196" priority="5" stopIfTrue="1">
      <formula>EXACT(C14,"n")</formula>
    </cfRule>
    <cfRule type="expression" dxfId="195" priority="6" stopIfTrue="1">
      <formula>EXACT(C14,"y")</formula>
    </cfRule>
    <cfRule type="expression" dxfId="194" priority="7" stopIfTrue="1">
      <formula>EXACT(C14,"Y")</formula>
    </cfRule>
    <cfRule type="expression" dxfId="193" priority="8" stopIfTrue="1">
      <formula>EXACT(C14,"N")</formula>
    </cfRule>
  </conditionalFormatting>
  <conditionalFormatting sqref="C5:C8">
    <cfRule type="expression" dxfId="192" priority="1" stopIfTrue="1">
      <formula>EXACT(C5,"n")</formula>
    </cfRule>
    <cfRule type="expression" dxfId="191" priority="2" stopIfTrue="1">
      <formula>EXACT(C5,"y")</formula>
    </cfRule>
    <cfRule type="expression" dxfId="190" priority="3" stopIfTrue="1">
      <formula>EXACT(C5,"Y")</formula>
    </cfRule>
    <cfRule type="expression" dxfId="18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C14:C15 C10:C12 C5:C8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dimension ref="A1:T52"/>
  <sheetViews>
    <sheetView topLeftCell="A7" zoomScale="90" zoomScaleNormal="90" workbookViewId="0">
      <selection activeCell="E15" sqref="E15:E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169</v>
      </c>
      <c r="B1" s="13"/>
      <c r="C1" s="14"/>
      <c r="D1" s="14"/>
      <c r="E1" s="14"/>
      <c r="F1" s="19"/>
      <c r="G1" s="6"/>
      <c r="H1" s="6"/>
      <c r="I1" s="6"/>
      <c r="J1" s="6"/>
      <c r="K1" s="6"/>
      <c r="L1" s="6"/>
      <c r="M1" s="6"/>
      <c r="N1" s="6"/>
      <c r="O1" s="6"/>
      <c r="P1" s="6"/>
      <c r="Q1" s="6"/>
      <c r="R1" s="6"/>
      <c r="S1" s="6"/>
      <c r="T1" s="6"/>
    </row>
    <row r="2" spans="1:20" ht="15" customHeight="1" x14ac:dyDescent="0.25">
      <c r="A2" s="78" t="s">
        <v>170</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171</v>
      </c>
      <c r="C4" s="80"/>
      <c r="D4" s="80"/>
      <c r="E4" s="81"/>
      <c r="F4" s="9"/>
      <c r="G4" s="1"/>
      <c r="H4" s="1"/>
      <c r="I4" s="1"/>
      <c r="J4" s="1"/>
      <c r="K4" s="1"/>
      <c r="L4" s="1"/>
      <c r="M4" s="1"/>
      <c r="N4" s="1"/>
      <c r="O4" s="1"/>
      <c r="P4" s="1"/>
      <c r="Q4" s="1"/>
      <c r="R4" s="1"/>
      <c r="S4" s="1"/>
      <c r="T4" s="1"/>
    </row>
    <row r="5" spans="1:20" ht="178.5" x14ac:dyDescent="0.25">
      <c r="A5" s="10" t="s">
        <v>172</v>
      </c>
      <c r="B5" s="11" t="s">
        <v>6</v>
      </c>
      <c r="C5" s="38" t="s">
        <v>114</v>
      </c>
      <c r="D5" s="39" t="s">
        <v>607</v>
      </c>
      <c r="E5" s="34" t="s">
        <v>603</v>
      </c>
      <c r="F5" s="9"/>
      <c r="G5" s="1"/>
      <c r="H5" s="1"/>
      <c r="I5" s="1"/>
      <c r="J5" s="1"/>
      <c r="K5" s="1"/>
      <c r="L5" s="1"/>
      <c r="M5" s="1"/>
      <c r="N5" s="1"/>
      <c r="O5" s="1"/>
      <c r="P5" s="1"/>
      <c r="Q5" s="1"/>
      <c r="R5" s="1"/>
      <c r="S5" s="1"/>
      <c r="T5" s="1"/>
    </row>
    <row r="6" spans="1:20" ht="38.25" x14ac:dyDescent="0.25">
      <c r="A6" s="10" t="s">
        <v>173</v>
      </c>
      <c r="B6" s="11" t="s">
        <v>7</v>
      </c>
      <c r="C6" s="38" t="s">
        <v>115</v>
      </c>
      <c r="D6" s="65" t="s">
        <v>609</v>
      </c>
      <c r="E6" s="27" t="s">
        <v>602</v>
      </c>
      <c r="F6" s="9"/>
      <c r="G6" s="1"/>
      <c r="H6" s="1"/>
      <c r="I6" s="1"/>
      <c r="J6" s="1"/>
      <c r="K6" s="1"/>
      <c r="L6" s="1"/>
      <c r="M6" s="1"/>
      <c r="N6" s="1"/>
      <c r="O6" s="1"/>
      <c r="P6" s="1"/>
      <c r="Q6" s="1"/>
      <c r="R6" s="1"/>
      <c r="S6" s="1"/>
      <c r="T6" s="1"/>
    </row>
    <row r="7" spans="1:20" ht="209.25" customHeight="1" x14ac:dyDescent="0.25">
      <c r="A7" s="10" t="s">
        <v>174</v>
      </c>
      <c r="B7" s="11" t="s">
        <v>8</v>
      </c>
      <c r="C7" s="38" t="s">
        <v>114</v>
      </c>
      <c r="D7" s="64" t="s">
        <v>608</v>
      </c>
      <c r="E7" s="34" t="s">
        <v>601</v>
      </c>
      <c r="F7" s="9"/>
      <c r="G7" s="1"/>
      <c r="H7" s="1"/>
      <c r="I7" s="1"/>
      <c r="J7" s="1"/>
      <c r="K7" s="1"/>
      <c r="L7" s="1"/>
      <c r="M7" s="1"/>
      <c r="N7" s="1"/>
      <c r="O7" s="1"/>
      <c r="P7" s="1"/>
      <c r="Q7" s="1"/>
      <c r="R7" s="1"/>
      <c r="S7" s="1"/>
      <c r="T7" s="1"/>
    </row>
    <row r="8" spans="1:20" ht="25.5" x14ac:dyDescent="0.25">
      <c r="A8" s="10" t="s">
        <v>175</v>
      </c>
      <c r="B8" s="11" t="s">
        <v>9</v>
      </c>
      <c r="C8" s="38"/>
      <c r="D8" s="35"/>
      <c r="E8" s="34"/>
      <c r="F8" s="9"/>
      <c r="G8" s="1"/>
      <c r="H8" s="1"/>
      <c r="I8" s="1"/>
      <c r="J8" s="1"/>
      <c r="K8" s="1"/>
      <c r="L8" s="1"/>
      <c r="M8" s="1"/>
      <c r="N8" s="1"/>
      <c r="O8" s="1"/>
      <c r="P8" s="1"/>
      <c r="Q8" s="1"/>
      <c r="R8" s="1"/>
      <c r="S8" s="1"/>
      <c r="T8" s="1"/>
    </row>
    <row r="9" spans="1:20" ht="15" customHeight="1" x14ac:dyDescent="0.25">
      <c r="A9" s="18" t="s">
        <v>85</v>
      </c>
      <c r="B9" s="82" t="s">
        <v>182</v>
      </c>
      <c r="C9" s="83"/>
      <c r="D9" s="83"/>
      <c r="E9" s="84"/>
      <c r="F9" s="9"/>
      <c r="G9" s="1"/>
      <c r="H9" s="1"/>
      <c r="I9" s="1"/>
      <c r="J9" s="1"/>
      <c r="K9" s="1"/>
      <c r="L9" s="1"/>
      <c r="M9" s="1"/>
      <c r="N9" s="1"/>
      <c r="O9" s="1"/>
      <c r="P9" s="1"/>
      <c r="Q9" s="1"/>
      <c r="R9" s="1"/>
      <c r="S9" s="1"/>
      <c r="T9" s="1"/>
    </row>
    <row r="10" spans="1:20" ht="159" customHeight="1" x14ac:dyDescent="0.25">
      <c r="A10" s="10" t="s">
        <v>176</v>
      </c>
      <c r="B10" s="11" t="s">
        <v>183</v>
      </c>
      <c r="C10" s="38" t="s">
        <v>115</v>
      </c>
      <c r="D10" s="11" t="s">
        <v>606</v>
      </c>
      <c r="E10" s="11" t="s">
        <v>604</v>
      </c>
      <c r="F10" s="8"/>
    </row>
    <row r="11" spans="1:20" ht="234" customHeight="1" x14ac:dyDescent="0.25">
      <c r="A11" s="10" t="s">
        <v>177</v>
      </c>
      <c r="B11" s="11" t="s">
        <v>184</v>
      </c>
      <c r="C11" s="38" t="s">
        <v>114</v>
      </c>
      <c r="D11" s="11" t="s">
        <v>610</v>
      </c>
      <c r="E11" s="11" t="s">
        <v>600</v>
      </c>
      <c r="F11" s="8"/>
    </row>
    <row r="12" spans="1:20" ht="25.5" x14ac:dyDescent="0.25">
      <c r="A12" s="10" t="s">
        <v>178</v>
      </c>
      <c r="B12" s="11" t="s">
        <v>185</v>
      </c>
      <c r="C12" s="38"/>
      <c r="D12" s="11"/>
      <c r="E12" s="34" t="s">
        <v>540</v>
      </c>
      <c r="F12" s="8"/>
    </row>
    <row r="13" spans="1:20" ht="51" x14ac:dyDescent="0.25">
      <c r="A13" s="10" t="s">
        <v>187</v>
      </c>
      <c r="B13" s="21" t="s">
        <v>186</v>
      </c>
      <c r="C13" s="38" t="s">
        <v>0</v>
      </c>
      <c r="D13" s="11" t="s">
        <v>605</v>
      </c>
      <c r="E13" s="11"/>
      <c r="F13" s="8"/>
    </row>
    <row r="14" spans="1:20" ht="15" customHeight="1" x14ac:dyDescent="0.25">
      <c r="A14" s="18" t="s">
        <v>101</v>
      </c>
      <c r="B14" s="82" t="s">
        <v>188</v>
      </c>
      <c r="C14" s="83"/>
      <c r="D14" s="83"/>
      <c r="E14" s="84"/>
      <c r="F14" s="8"/>
    </row>
    <row r="15" spans="1:20" ht="38.25" x14ac:dyDescent="0.25">
      <c r="A15" s="10" t="s">
        <v>179</v>
      </c>
      <c r="B15" s="11" t="s">
        <v>189</v>
      </c>
      <c r="C15" s="38"/>
      <c r="D15" s="11"/>
      <c r="E15" s="34"/>
      <c r="F15" s="8"/>
    </row>
    <row r="16" spans="1:20" ht="25.5" x14ac:dyDescent="0.25">
      <c r="A16" s="10" t="s">
        <v>180</v>
      </c>
      <c r="B16" s="11" t="s">
        <v>190</v>
      </c>
      <c r="C16" s="38"/>
      <c r="D16" s="11"/>
      <c r="E16" s="34"/>
      <c r="F16" s="8"/>
    </row>
    <row r="17" spans="1:20" ht="38.25" x14ac:dyDescent="0.25">
      <c r="A17" s="10" t="s">
        <v>181</v>
      </c>
      <c r="B17" s="11" t="s">
        <v>191</v>
      </c>
      <c r="C17" s="38"/>
      <c r="D17" s="11"/>
      <c r="E17" s="34"/>
      <c r="F17" s="8"/>
    </row>
    <row r="18" spans="1:20" s="4" customFormat="1" ht="15" customHeight="1" x14ac:dyDescent="0.25">
      <c r="C18" s="5"/>
      <c r="D18" s="5"/>
      <c r="E18" s="5"/>
      <c r="F18"/>
      <c r="G18"/>
      <c r="H18"/>
      <c r="I18"/>
      <c r="J18"/>
      <c r="K18"/>
      <c r="L18"/>
      <c r="M18"/>
      <c r="N18"/>
      <c r="O18"/>
      <c r="P18"/>
      <c r="Q18"/>
      <c r="R18"/>
      <c r="S18"/>
      <c r="T18"/>
    </row>
    <row r="19" spans="1:20" s="4" customFormat="1" ht="15" customHeight="1" x14ac:dyDescent="0.25">
      <c r="C19" s="5"/>
      <c r="D19" s="5"/>
      <c r="E19" s="5"/>
      <c r="F19"/>
      <c r="G19"/>
      <c r="H19"/>
      <c r="I19"/>
      <c r="J19"/>
      <c r="K19"/>
      <c r="L19"/>
      <c r="M19"/>
      <c r="N19"/>
      <c r="O19"/>
      <c r="P19"/>
      <c r="Q19"/>
      <c r="R19"/>
      <c r="S19"/>
      <c r="T19"/>
    </row>
    <row r="20" spans="1:20" s="4" customFormat="1" ht="15" customHeight="1" x14ac:dyDescent="0.25">
      <c r="C20" s="5"/>
      <c r="D20" s="5"/>
      <c r="E20" s="5"/>
      <c r="F20"/>
      <c r="G20"/>
      <c r="H20"/>
      <c r="I20"/>
      <c r="J20"/>
      <c r="K20"/>
      <c r="L20"/>
      <c r="M20"/>
      <c r="N20"/>
      <c r="O20"/>
      <c r="P20"/>
      <c r="Q20"/>
      <c r="R20"/>
      <c r="S20"/>
      <c r="T20"/>
    </row>
    <row r="21" spans="1:20" s="4" customFormat="1" ht="15" customHeight="1" x14ac:dyDescent="0.25">
      <c r="C21" s="5"/>
      <c r="D21" s="5"/>
      <c r="E21" s="5"/>
      <c r="F21"/>
      <c r="G21"/>
      <c r="H21"/>
      <c r="I21"/>
      <c r="J21"/>
      <c r="K21"/>
      <c r="L21"/>
      <c r="M21"/>
      <c r="N21"/>
      <c r="O21"/>
      <c r="P21"/>
      <c r="Q21"/>
      <c r="R21"/>
      <c r="S21"/>
      <c r="T21"/>
    </row>
    <row r="22" spans="1:20" s="4" customFormat="1" ht="15" customHeight="1" x14ac:dyDescent="0.25">
      <c r="C22" s="5"/>
      <c r="D22" s="5"/>
      <c r="E22" s="5"/>
      <c r="F22"/>
      <c r="G22"/>
      <c r="H22"/>
      <c r="I22"/>
      <c r="J22"/>
      <c r="K22"/>
      <c r="L22"/>
      <c r="M22"/>
      <c r="N22"/>
      <c r="O22"/>
      <c r="P22"/>
      <c r="Q22"/>
      <c r="R22"/>
      <c r="S22"/>
      <c r="T22"/>
    </row>
    <row r="23" spans="1:20" s="4" customFormat="1" ht="15" customHeight="1" x14ac:dyDescent="0.25">
      <c r="C23" s="5"/>
      <c r="D23" s="5"/>
      <c r="E23" s="5"/>
      <c r="F23"/>
      <c r="G23"/>
      <c r="H23"/>
      <c r="I23"/>
      <c r="J23"/>
      <c r="K23"/>
      <c r="L23"/>
      <c r="M23"/>
      <c r="N23"/>
      <c r="O23"/>
      <c r="P23"/>
      <c r="Q23"/>
      <c r="R23"/>
      <c r="S23"/>
      <c r="T23"/>
    </row>
    <row r="24" spans="1:20" s="4" customFormat="1" ht="15" customHeight="1" x14ac:dyDescent="0.25">
      <c r="C24" s="5"/>
      <c r="D24" s="5"/>
      <c r="E24" s="5"/>
      <c r="F24"/>
      <c r="G24"/>
      <c r="H24"/>
      <c r="I24"/>
      <c r="J24"/>
      <c r="K24"/>
      <c r="L24"/>
      <c r="M24"/>
      <c r="N24"/>
      <c r="O24"/>
      <c r="P24"/>
      <c r="Q24"/>
      <c r="R24"/>
      <c r="S24"/>
      <c r="T24"/>
    </row>
    <row r="25" spans="1:20" s="4" customFormat="1" ht="15" customHeight="1" x14ac:dyDescent="0.25">
      <c r="C25" s="5"/>
      <c r="D25" s="5"/>
      <c r="E25" s="5"/>
      <c r="F25"/>
      <c r="G25"/>
      <c r="H25"/>
      <c r="I25"/>
      <c r="J25"/>
      <c r="K25"/>
      <c r="L25"/>
      <c r="M25"/>
      <c r="N25"/>
      <c r="O25"/>
      <c r="P25"/>
      <c r="Q25"/>
      <c r="R25"/>
      <c r="S25"/>
      <c r="T25"/>
    </row>
    <row r="26" spans="1:20" s="4" customFormat="1" ht="15" customHeight="1" x14ac:dyDescent="0.25">
      <c r="C26" s="5"/>
      <c r="D26" s="5"/>
      <c r="E26" s="5"/>
      <c r="F26"/>
      <c r="G26"/>
      <c r="H26"/>
      <c r="I26"/>
      <c r="J26"/>
      <c r="K26"/>
      <c r="L26"/>
      <c r="M26"/>
      <c r="N26"/>
      <c r="O26"/>
      <c r="P26"/>
      <c r="Q26"/>
      <c r="R26"/>
      <c r="S26"/>
      <c r="T26"/>
    </row>
    <row r="27" spans="1:20" s="4" customFormat="1" ht="15" customHeight="1" x14ac:dyDescent="0.25">
      <c r="C27" s="5"/>
      <c r="D27" s="5"/>
      <c r="E27" s="5"/>
      <c r="F27"/>
      <c r="G27"/>
      <c r="H27"/>
      <c r="I27"/>
      <c r="J27"/>
      <c r="K27"/>
      <c r="L27"/>
      <c r="M27"/>
      <c r="N27"/>
      <c r="O27"/>
      <c r="P27"/>
      <c r="Q27"/>
      <c r="R27"/>
      <c r="S27"/>
      <c r="T27"/>
    </row>
    <row r="28" spans="1:20" s="4" customFormat="1" ht="15" customHeight="1" x14ac:dyDescent="0.25">
      <c r="C28" s="5"/>
      <c r="D28" s="5"/>
      <c r="E28" s="5"/>
      <c r="F28"/>
      <c r="G28"/>
      <c r="H28"/>
      <c r="I28"/>
      <c r="J28"/>
      <c r="K28"/>
      <c r="L28"/>
      <c r="M28"/>
      <c r="N28"/>
      <c r="O28"/>
      <c r="P28"/>
      <c r="Q28"/>
      <c r="R28"/>
      <c r="S28"/>
      <c r="T28"/>
    </row>
    <row r="29" spans="1:20" s="4" customFormat="1" ht="15" customHeight="1" x14ac:dyDescent="0.25">
      <c r="C29" s="5"/>
      <c r="D29" s="5"/>
      <c r="E29" s="5"/>
      <c r="F29"/>
      <c r="G29"/>
      <c r="H29"/>
      <c r="I29"/>
      <c r="J29"/>
      <c r="K29"/>
      <c r="L29"/>
      <c r="M29"/>
      <c r="N29"/>
      <c r="O29"/>
      <c r="P29"/>
      <c r="Q29"/>
      <c r="R29"/>
      <c r="S29"/>
      <c r="T29"/>
    </row>
    <row r="30" spans="1:20" s="4" customFormat="1" ht="15" customHeight="1" x14ac:dyDescent="0.25">
      <c r="C30" s="5"/>
      <c r="D30" s="5"/>
      <c r="E30" s="5"/>
      <c r="F30"/>
      <c r="G30"/>
      <c r="H30"/>
      <c r="I30"/>
      <c r="J30"/>
      <c r="K30"/>
      <c r="L30"/>
      <c r="M30"/>
      <c r="N30"/>
      <c r="O30"/>
      <c r="P30"/>
      <c r="Q30"/>
      <c r="R30"/>
      <c r="S30"/>
      <c r="T30"/>
    </row>
    <row r="31" spans="1:20" s="4" customFormat="1" ht="15" customHeight="1" x14ac:dyDescent="0.25">
      <c r="C31" s="5"/>
      <c r="D31" s="5"/>
      <c r="E31" s="5"/>
      <c r="F31"/>
      <c r="G31"/>
      <c r="H31"/>
      <c r="I31"/>
      <c r="J31"/>
      <c r="K31"/>
      <c r="L31"/>
      <c r="M31"/>
      <c r="N31"/>
      <c r="O31"/>
      <c r="P31"/>
      <c r="Q31"/>
      <c r="R31"/>
      <c r="S31"/>
      <c r="T31"/>
    </row>
    <row r="32" spans="1: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row r="52" spans="3:20" s="4" customFormat="1" ht="15" customHeight="1" x14ac:dyDescent="0.25">
      <c r="C52" s="5"/>
      <c r="D52" s="5"/>
      <c r="E52" s="5"/>
      <c r="F52"/>
      <c r="G52"/>
      <c r="H52"/>
      <c r="I52"/>
      <c r="J52"/>
      <c r="K52"/>
      <c r="L52"/>
      <c r="M52"/>
      <c r="N52"/>
      <c r="O52"/>
      <c r="P52"/>
      <c r="Q52"/>
      <c r="R52"/>
      <c r="S52"/>
      <c r="T52"/>
    </row>
  </sheetData>
  <mergeCells count="4">
    <mergeCell ref="A2:D2"/>
    <mergeCell ref="B4:E4"/>
    <mergeCell ref="B9:E9"/>
    <mergeCell ref="B14:E14"/>
  </mergeCells>
  <conditionalFormatting sqref="C8">
    <cfRule type="expression" dxfId="188" priority="13" stopIfTrue="1">
      <formula>EXACT(C8,"n")</formula>
    </cfRule>
    <cfRule type="expression" dxfId="187" priority="14" stopIfTrue="1">
      <formula>EXACT(C8,"y")</formula>
    </cfRule>
    <cfRule type="expression" dxfId="186" priority="15" stopIfTrue="1">
      <formula>EXACT(C8,"Y")</formula>
    </cfRule>
    <cfRule type="expression" dxfId="185" priority="16" stopIfTrue="1">
      <formula>EXACT(C8,"N")</formula>
    </cfRule>
  </conditionalFormatting>
  <conditionalFormatting sqref="C10:C13">
    <cfRule type="expression" dxfId="184" priority="9" stopIfTrue="1">
      <formula>EXACT(C10,"n")</formula>
    </cfRule>
    <cfRule type="expression" dxfId="183" priority="10" stopIfTrue="1">
      <formula>EXACT(C10,"y")</formula>
    </cfRule>
    <cfRule type="expression" dxfId="182" priority="11" stopIfTrue="1">
      <formula>EXACT(C10,"Y")</formula>
    </cfRule>
    <cfRule type="expression" dxfId="181" priority="12" stopIfTrue="1">
      <formula>EXACT(C10,"N")</formula>
    </cfRule>
  </conditionalFormatting>
  <conditionalFormatting sqref="C15:C17">
    <cfRule type="expression" dxfId="180" priority="5" stopIfTrue="1">
      <formula>EXACT(C15,"n")</formula>
    </cfRule>
    <cfRule type="expression" dxfId="179" priority="6" stopIfTrue="1">
      <formula>EXACT(C15,"y")</formula>
    </cfRule>
    <cfRule type="expression" dxfId="178" priority="7" stopIfTrue="1">
      <formula>EXACT(C15,"Y")</formula>
    </cfRule>
    <cfRule type="expression" dxfId="177" priority="8" stopIfTrue="1">
      <formula>EXACT(C15,"N")</formula>
    </cfRule>
  </conditionalFormatting>
  <conditionalFormatting sqref="C5:C7">
    <cfRule type="expression" dxfId="176" priority="1" stopIfTrue="1">
      <formula>EXACT(C5,"n")</formula>
    </cfRule>
    <cfRule type="expression" dxfId="175" priority="2" stopIfTrue="1">
      <formula>EXACT(C5,"y")</formula>
    </cfRule>
    <cfRule type="expression" dxfId="174" priority="3" stopIfTrue="1">
      <formula>EXACT(C5,"Y")</formula>
    </cfRule>
    <cfRule type="expression" dxfId="17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3B1F-38E7-4589-B428-94DEC994D3C4}">
  <dimension ref="A1:T50"/>
  <sheetViews>
    <sheetView topLeftCell="A10" zoomScale="90" zoomScaleNormal="90" workbookViewId="0">
      <selection activeCell="E15" sqref="E14:E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22" t="s">
        <v>192</v>
      </c>
      <c r="B1" s="13"/>
      <c r="C1" s="14"/>
      <c r="D1" s="14"/>
      <c r="E1" s="14"/>
      <c r="F1" s="19"/>
      <c r="G1" s="6"/>
      <c r="H1" s="6"/>
      <c r="I1" s="6"/>
      <c r="J1" s="6"/>
      <c r="K1" s="6"/>
      <c r="L1" s="6"/>
      <c r="M1" s="6"/>
      <c r="N1" s="6"/>
      <c r="O1" s="6"/>
      <c r="P1" s="6"/>
      <c r="Q1" s="6"/>
      <c r="R1" s="6"/>
      <c r="S1" s="6"/>
      <c r="T1" s="6"/>
    </row>
    <row r="2" spans="1:20" ht="15" customHeight="1" x14ac:dyDescent="0.25">
      <c r="A2" s="78" t="s">
        <v>193</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195</v>
      </c>
      <c r="C4" s="80"/>
      <c r="D4" s="80"/>
      <c r="E4" s="81"/>
      <c r="F4" s="9"/>
      <c r="G4" s="1"/>
      <c r="H4" s="1"/>
      <c r="I4" s="1"/>
      <c r="J4" s="1"/>
      <c r="K4" s="1"/>
      <c r="L4" s="1"/>
      <c r="M4" s="1"/>
      <c r="N4" s="1"/>
      <c r="O4" s="1"/>
      <c r="P4" s="1"/>
      <c r="Q4" s="1"/>
      <c r="R4" s="1"/>
      <c r="S4" s="1"/>
      <c r="T4" s="1"/>
    </row>
    <row r="5" spans="1:20" ht="38.25" x14ac:dyDescent="0.25">
      <c r="A5" s="10" t="s">
        <v>203</v>
      </c>
      <c r="B5" s="11" t="s">
        <v>10</v>
      </c>
      <c r="C5" s="38" t="s">
        <v>115</v>
      </c>
      <c r="D5" s="39" t="s">
        <v>482</v>
      </c>
      <c r="E5" s="34" t="s">
        <v>460</v>
      </c>
      <c r="F5" s="9"/>
      <c r="G5" s="1"/>
      <c r="H5" s="1"/>
      <c r="I5" s="1"/>
      <c r="J5" s="1"/>
      <c r="K5" s="1"/>
      <c r="L5" s="1"/>
      <c r="M5" s="1"/>
      <c r="N5" s="1"/>
      <c r="O5" s="1"/>
      <c r="P5" s="1"/>
      <c r="Q5" s="1"/>
      <c r="R5" s="1"/>
      <c r="S5" s="1"/>
      <c r="T5" s="1"/>
    </row>
    <row r="6" spans="1:20" ht="191.25" x14ac:dyDescent="0.25">
      <c r="A6" s="10" t="s">
        <v>206</v>
      </c>
      <c r="B6" s="11" t="s">
        <v>11</v>
      </c>
      <c r="C6" s="38" t="s">
        <v>0</v>
      </c>
      <c r="D6" s="34" t="s">
        <v>508</v>
      </c>
      <c r="E6" s="27"/>
      <c r="F6" s="9"/>
      <c r="G6" s="1"/>
      <c r="H6" s="1"/>
      <c r="I6" s="1"/>
      <c r="J6" s="1"/>
      <c r="K6" s="1"/>
      <c r="L6" s="1"/>
      <c r="M6" s="1"/>
      <c r="N6" s="1"/>
      <c r="O6" s="1"/>
      <c r="P6" s="1"/>
      <c r="Q6" s="1"/>
      <c r="R6" s="1"/>
      <c r="S6" s="1"/>
      <c r="T6" s="1"/>
    </row>
    <row r="7" spans="1:20" ht="50.25" customHeight="1" x14ac:dyDescent="0.25">
      <c r="A7" s="10" t="s">
        <v>207</v>
      </c>
      <c r="B7" s="11" t="s">
        <v>194</v>
      </c>
      <c r="C7" s="38"/>
      <c r="D7" s="35"/>
      <c r="E7" s="34"/>
      <c r="F7" s="9"/>
      <c r="G7" s="1"/>
      <c r="H7" s="1"/>
      <c r="I7" s="1"/>
      <c r="J7" s="1"/>
      <c r="K7" s="1"/>
      <c r="L7" s="1"/>
      <c r="M7" s="1"/>
      <c r="N7" s="1"/>
      <c r="O7" s="1"/>
      <c r="P7" s="1"/>
      <c r="Q7" s="1"/>
      <c r="R7" s="1"/>
      <c r="S7" s="1"/>
      <c r="T7" s="1"/>
    </row>
    <row r="8" spans="1:20" ht="102.75" customHeight="1" x14ac:dyDescent="0.25">
      <c r="A8" s="10" t="s">
        <v>208</v>
      </c>
      <c r="B8" s="11" t="s">
        <v>12</v>
      </c>
      <c r="C8" s="38" t="s">
        <v>115</v>
      </c>
      <c r="D8" s="39" t="s">
        <v>509</v>
      </c>
      <c r="E8" s="34" t="s">
        <v>461</v>
      </c>
      <c r="F8" s="9"/>
      <c r="G8" s="1"/>
      <c r="H8" s="1"/>
      <c r="I8" s="1"/>
      <c r="J8" s="1"/>
      <c r="K8" s="1"/>
      <c r="L8" s="1"/>
      <c r="M8" s="1"/>
      <c r="N8" s="1"/>
      <c r="O8" s="1"/>
      <c r="P8" s="1"/>
      <c r="Q8" s="1"/>
      <c r="R8" s="1"/>
      <c r="S8" s="1"/>
      <c r="T8" s="1"/>
    </row>
    <row r="9" spans="1:20" ht="15" customHeight="1" x14ac:dyDescent="0.25">
      <c r="A9" s="18" t="s">
        <v>85</v>
      </c>
      <c r="B9" s="82" t="s">
        <v>199</v>
      </c>
      <c r="C9" s="83"/>
      <c r="D9" s="83"/>
      <c r="E9" s="84"/>
      <c r="F9" s="9"/>
      <c r="G9" s="1"/>
      <c r="H9" s="1"/>
      <c r="I9" s="1"/>
      <c r="J9" s="1"/>
      <c r="K9" s="1"/>
      <c r="L9" s="1"/>
      <c r="M9" s="1"/>
      <c r="N9" s="1"/>
      <c r="O9" s="1"/>
      <c r="P9" s="1"/>
      <c r="Q9" s="1"/>
      <c r="R9" s="1"/>
      <c r="S9" s="1"/>
      <c r="T9" s="1"/>
    </row>
    <row r="10" spans="1:20" ht="150" customHeight="1" x14ac:dyDescent="0.25">
      <c r="A10" s="10" t="s">
        <v>204</v>
      </c>
      <c r="B10" s="11" t="s">
        <v>196</v>
      </c>
      <c r="C10" s="38" t="s">
        <v>114</v>
      </c>
      <c r="D10" s="11" t="s">
        <v>598</v>
      </c>
      <c r="E10" s="11" t="s">
        <v>596</v>
      </c>
      <c r="F10" s="8"/>
    </row>
    <row r="11" spans="1:20" ht="249.75" customHeight="1" x14ac:dyDescent="0.25">
      <c r="A11" s="10" t="s">
        <v>209</v>
      </c>
      <c r="B11" s="11" t="s">
        <v>197</v>
      </c>
      <c r="C11" s="38" t="s">
        <v>0</v>
      </c>
      <c r="D11" s="11" t="s">
        <v>599</v>
      </c>
      <c r="E11" s="11"/>
      <c r="F11" s="8"/>
    </row>
    <row r="12" spans="1:20" ht="38.25" x14ac:dyDescent="0.25">
      <c r="A12" s="10" t="s">
        <v>210</v>
      </c>
      <c r="B12" s="11" t="s">
        <v>198</v>
      </c>
      <c r="C12" s="38" t="s">
        <v>115</v>
      </c>
      <c r="D12" s="11" t="s">
        <v>527</v>
      </c>
      <c r="E12" s="11" t="s">
        <v>597</v>
      </c>
      <c r="F12" s="8"/>
    </row>
    <row r="13" spans="1:20" ht="15" customHeight="1" x14ac:dyDescent="0.25">
      <c r="A13" s="18" t="s">
        <v>101</v>
      </c>
      <c r="B13" s="82" t="s">
        <v>200</v>
      </c>
      <c r="C13" s="83"/>
      <c r="D13" s="83"/>
      <c r="E13" s="84"/>
      <c r="F13" s="8"/>
    </row>
    <row r="14" spans="1:20" ht="38.25" x14ac:dyDescent="0.25">
      <c r="A14" s="10" t="s">
        <v>205</v>
      </c>
      <c r="B14" s="11" t="s">
        <v>201</v>
      </c>
      <c r="C14" s="38"/>
      <c r="D14" s="11"/>
      <c r="E14" s="34"/>
      <c r="F14" s="8"/>
    </row>
    <row r="15" spans="1:20" ht="25.5" x14ac:dyDescent="0.25">
      <c r="A15" s="10" t="s">
        <v>211</v>
      </c>
      <c r="B15" s="11" t="s">
        <v>202</v>
      </c>
      <c r="C15" s="38"/>
      <c r="D15" s="11"/>
      <c r="E15" s="34"/>
      <c r="F15" s="8"/>
    </row>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172" priority="17" stopIfTrue="1">
      <formula>EXACT(C14,"n")</formula>
    </cfRule>
    <cfRule type="expression" dxfId="171" priority="18" stopIfTrue="1">
      <formula>EXACT(C14,"y")</formula>
    </cfRule>
    <cfRule type="expression" dxfId="170" priority="19" stopIfTrue="1">
      <formula>EXACT(C14,"Y")</formula>
    </cfRule>
    <cfRule type="expression" dxfId="169" priority="20" stopIfTrue="1">
      <formula>EXACT(C14,"N")</formula>
    </cfRule>
  </conditionalFormatting>
  <conditionalFormatting sqref="C10:C12">
    <cfRule type="expression" dxfId="168" priority="13" stopIfTrue="1">
      <formula>EXACT(C10,"n")</formula>
    </cfRule>
    <cfRule type="expression" dxfId="167" priority="14" stopIfTrue="1">
      <formula>EXACT(C10,"y")</formula>
    </cfRule>
    <cfRule type="expression" dxfId="166" priority="15" stopIfTrue="1">
      <formula>EXACT(C10,"Y")</formula>
    </cfRule>
    <cfRule type="expression" dxfId="165" priority="16" stopIfTrue="1">
      <formula>EXACT(C10,"N")</formula>
    </cfRule>
  </conditionalFormatting>
  <conditionalFormatting sqref="C7">
    <cfRule type="expression" dxfId="164" priority="9" stopIfTrue="1">
      <formula>EXACT(C7,"n")</formula>
    </cfRule>
    <cfRule type="expression" dxfId="163" priority="10" stopIfTrue="1">
      <formula>EXACT(C7,"y")</formula>
    </cfRule>
    <cfRule type="expression" dxfId="162" priority="11" stopIfTrue="1">
      <formula>EXACT(C7,"Y")</formula>
    </cfRule>
    <cfRule type="expression" dxfId="161" priority="12" stopIfTrue="1">
      <formula>EXACT(C7,"N")</formula>
    </cfRule>
  </conditionalFormatting>
  <conditionalFormatting sqref="C8">
    <cfRule type="expression" dxfId="160" priority="5" stopIfTrue="1">
      <formula>EXACT(C8,"n")</formula>
    </cfRule>
    <cfRule type="expression" dxfId="159" priority="6" stopIfTrue="1">
      <formula>EXACT(C8,"y")</formula>
    </cfRule>
    <cfRule type="expression" dxfId="158" priority="7" stopIfTrue="1">
      <formula>EXACT(C8,"Y")</formula>
    </cfRule>
    <cfRule type="expression" dxfId="157" priority="8" stopIfTrue="1">
      <formula>EXACT(C8,"N")</formula>
    </cfRule>
  </conditionalFormatting>
  <conditionalFormatting sqref="C5:C6">
    <cfRule type="expression" dxfId="156" priority="1" stopIfTrue="1">
      <formula>EXACT(C5,"n")</formula>
    </cfRule>
    <cfRule type="expression" dxfId="155" priority="2" stopIfTrue="1">
      <formula>EXACT(C5,"y")</formula>
    </cfRule>
    <cfRule type="expression" dxfId="154" priority="3" stopIfTrue="1">
      <formula>EXACT(C5,"Y")</formula>
    </cfRule>
    <cfRule type="expression" dxfId="15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4EE54484-BD0F-441C-BD89-02C04D0AFB98}">
          <x14:formula1>
            <xm:f>Legend!$A$2:$A$5</xm:f>
          </x14:formula1>
          <xm:sqref>C10:C12 C14:C15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7AC99-B6E2-473F-95FE-8AF33928029D}">
  <dimension ref="A1:T49"/>
  <sheetViews>
    <sheetView topLeftCell="A7" zoomScale="80" zoomScaleNormal="80" zoomScaleSheetLayoutView="70" workbookViewId="0">
      <selection activeCell="E14" sqref="E13:E14"/>
    </sheetView>
  </sheetViews>
  <sheetFormatPr defaultRowHeight="15" x14ac:dyDescent="0.2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12" width="10.7109375" customWidth="1"/>
  </cols>
  <sheetData>
    <row r="1" spans="1:20" s="7" customFormat="1" ht="15" customHeight="1" x14ac:dyDescent="0.25">
      <c r="A1" s="12" t="s">
        <v>212</v>
      </c>
      <c r="B1" s="25"/>
      <c r="C1" s="14"/>
      <c r="D1" s="14"/>
      <c r="E1" s="14"/>
      <c r="F1" s="19"/>
      <c r="G1" s="6"/>
      <c r="H1" s="6"/>
      <c r="I1" s="6"/>
      <c r="J1" s="6"/>
      <c r="K1" s="6"/>
      <c r="L1" s="6"/>
      <c r="M1" s="6"/>
      <c r="N1" s="6"/>
      <c r="O1" s="6"/>
      <c r="P1" s="6"/>
      <c r="Q1" s="6"/>
      <c r="R1" s="6"/>
      <c r="S1" s="6"/>
      <c r="T1" s="6"/>
    </row>
    <row r="2" spans="1:20" ht="15" customHeight="1" x14ac:dyDescent="0.25">
      <c r="A2" s="78" t="s">
        <v>213</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82" t="s">
        <v>214</v>
      </c>
      <c r="C4" s="83"/>
      <c r="D4" s="83"/>
      <c r="E4" s="84"/>
      <c r="F4" s="9"/>
      <c r="G4" s="1"/>
      <c r="H4" s="1"/>
      <c r="I4" s="1"/>
      <c r="J4" s="1"/>
      <c r="K4" s="1"/>
      <c r="L4" s="1"/>
      <c r="M4" s="1"/>
      <c r="N4" s="1"/>
      <c r="O4" s="1"/>
      <c r="P4" s="1"/>
      <c r="Q4" s="1"/>
      <c r="R4" s="1"/>
      <c r="S4" s="1"/>
      <c r="T4" s="1"/>
    </row>
    <row r="5" spans="1:20" ht="165" customHeight="1" x14ac:dyDescent="0.25">
      <c r="A5" s="10" t="s">
        <v>222</v>
      </c>
      <c r="B5" s="11" t="s">
        <v>13</v>
      </c>
      <c r="C5" s="38" t="s">
        <v>114</v>
      </c>
      <c r="D5" s="39" t="s">
        <v>590</v>
      </c>
      <c r="E5" s="34" t="s">
        <v>462</v>
      </c>
      <c r="F5" s="9"/>
      <c r="G5" s="1"/>
      <c r="H5" s="1"/>
      <c r="I5" s="1"/>
      <c r="J5" s="1"/>
      <c r="K5" s="1"/>
      <c r="L5" s="1"/>
      <c r="M5" s="1"/>
      <c r="N5" s="1"/>
      <c r="O5" s="1"/>
      <c r="P5" s="1"/>
      <c r="Q5" s="1"/>
      <c r="R5" s="1"/>
      <c r="S5" s="1"/>
      <c r="T5" s="1"/>
    </row>
    <row r="6" spans="1:20" ht="51" x14ac:dyDescent="0.25">
      <c r="A6" s="10" t="s">
        <v>225</v>
      </c>
      <c r="B6" s="11" t="s">
        <v>14</v>
      </c>
      <c r="C6" s="38" t="s">
        <v>115</v>
      </c>
      <c r="D6" s="39" t="s">
        <v>591</v>
      </c>
      <c r="E6" s="34" t="s">
        <v>463</v>
      </c>
      <c r="F6" s="9"/>
      <c r="G6" s="1"/>
      <c r="H6" s="1"/>
      <c r="I6" s="1"/>
      <c r="J6" s="1"/>
      <c r="K6" s="1"/>
      <c r="L6" s="1"/>
      <c r="M6" s="1"/>
      <c r="N6" s="1"/>
      <c r="O6" s="1"/>
      <c r="P6" s="1"/>
      <c r="Q6" s="1"/>
      <c r="R6" s="1"/>
      <c r="S6" s="1"/>
      <c r="T6" s="1"/>
    </row>
    <row r="7" spans="1:20" ht="165.75" x14ac:dyDescent="0.25">
      <c r="A7" s="10" t="s">
        <v>226</v>
      </c>
      <c r="B7" s="11" t="s">
        <v>15</v>
      </c>
      <c r="C7" s="38" t="s">
        <v>115</v>
      </c>
      <c r="D7" s="39" t="s">
        <v>499</v>
      </c>
      <c r="E7" s="34" t="s">
        <v>464</v>
      </c>
      <c r="F7" s="9"/>
      <c r="G7" s="1"/>
      <c r="H7" s="1"/>
      <c r="I7" s="1"/>
      <c r="J7" s="1"/>
      <c r="K7" s="1"/>
      <c r="L7" s="1"/>
      <c r="M7" s="1"/>
      <c r="N7" s="1"/>
      <c r="O7" s="1"/>
      <c r="P7" s="1"/>
      <c r="Q7" s="1"/>
      <c r="R7" s="1"/>
      <c r="S7" s="1"/>
      <c r="T7" s="1"/>
    </row>
    <row r="8" spans="1:20" ht="15" customHeight="1" x14ac:dyDescent="0.25">
      <c r="A8" s="18" t="s">
        <v>85</v>
      </c>
      <c r="B8" s="82" t="s">
        <v>221</v>
      </c>
      <c r="C8" s="83"/>
      <c r="D8" s="83"/>
      <c r="E8" s="84"/>
      <c r="F8" s="9"/>
      <c r="G8" s="1"/>
      <c r="H8" s="1"/>
      <c r="I8" s="1"/>
      <c r="J8" s="1"/>
      <c r="K8" s="1"/>
      <c r="L8" s="1"/>
      <c r="M8" s="1"/>
      <c r="N8" s="1"/>
      <c r="O8" s="1"/>
      <c r="P8" s="1"/>
      <c r="Q8" s="1"/>
      <c r="R8" s="1"/>
      <c r="S8" s="1"/>
      <c r="T8" s="1"/>
    </row>
    <row r="9" spans="1:20" ht="38.25" x14ac:dyDescent="0.25">
      <c r="A9" s="10" t="s">
        <v>223</v>
      </c>
      <c r="B9" s="11" t="s">
        <v>218</v>
      </c>
      <c r="C9" s="38"/>
      <c r="D9" s="11"/>
      <c r="E9" s="34"/>
      <c r="F9" s="8"/>
    </row>
    <row r="10" spans="1:20" ht="102" x14ac:dyDescent="0.25">
      <c r="A10" s="10" t="s">
        <v>227</v>
      </c>
      <c r="B10" s="11" t="s">
        <v>219</v>
      </c>
      <c r="C10" s="38" t="s">
        <v>115</v>
      </c>
      <c r="D10" s="11" t="s">
        <v>592</v>
      </c>
      <c r="E10" s="11" t="s">
        <v>594</v>
      </c>
      <c r="F10" s="8"/>
    </row>
    <row r="11" spans="1:20" ht="63.75" x14ac:dyDescent="0.25">
      <c r="A11" s="10" t="s">
        <v>228</v>
      </c>
      <c r="B11" s="11" t="s">
        <v>220</v>
      </c>
      <c r="C11" s="38" t="s">
        <v>115</v>
      </c>
      <c r="D11" s="11" t="s">
        <v>593</v>
      </c>
      <c r="E11" s="11" t="s">
        <v>595</v>
      </c>
      <c r="F11" s="8"/>
    </row>
    <row r="12" spans="1:20" ht="15" customHeight="1" x14ac:dyDescent="0.25">
      <c r="A12" s="18" t="s">
        <v>101</v>
      </c>
      <c r="B12" s="82" t="s">
        <v>217</v>
      </c>
      <c r="C12" s="83"/>
      <c r="D12" s="83"/>
      <c r="E12" s="84"/>
      <c r="F12" s="8"/>
    </row>
    <row r="13" spans="1:20" ht="38.25" x14ac:dyDescent="0.25">
      <c r="A13" s="10" t="s">
        <v>224</v>
      </c>
      <c r="B13" s="11" t="s">
        <v>215</v>
      </c>
      <c r="C13" s="38"/>
      <c r="D13" s="11"/>
      <c r="E13" s="34"/>
      <c r="F13" s="8"/>
    </row>
    <row r="14" spans="1:20" ht="38.25" x14ac:dyDescent="0.25">
      <c r="A14" s="10" t="s">
        <v>229</v>
      </c>
      <c r="B14" s="11" t="s">
        <v>216</v>
      </c>
      <c r="C14" s="38"/>
      <c r="D14" s="11"/>
      <c r="E14" s="34"/>
      <c r="F14" s="8"/>
    </row>
    <row r="15" spans="1:20" ht="15" customHeight="1" x14ac:dyDescent="0.25"/>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4">
    <mergeCell ref="A2:D2"/>
    <mergeCell ref="B4:E4"/>
    <mergeCell ref="B8:E8"/>
    <mergeCell ref="B12:E12"/>
  </mergeCells>
  <conditionalFormatting sqref="C13:C14">
    <cfRule type="expression" dxfId="152" priority="9" stopIfTrue="1">
      <formula>EXACT(C13,"n")</formula>
    </cfRule>
    <cfRule type="expression" dxfId="151" priority="10" stopIfTrue="1">
      <formula>EXACT(C13,"y")</formula>
    </cfRule>
    <cfRule type="expression" dxfId="150" priority="11" stopIfTrue="1">
      <formula>EXACT(C13,"Y")</formula>
    </cfRule>
    <cfRule type="expression" dxfId="149" priority="12" stopIfTrue="1">
      <formula>EXACT(C13,"N")</formula>
    </cfRule>
  </conditionalFormatting>
  <conditionalFormatting sqref="C9:C11">
    <cfRule type="expression" dxfId="148" priority="5" stopIfTrue="1">
      <formula>EXACT(C9,"n")</formula>
    </cfRule>
    <cfRule type="expression" dxfId="147" priority="6" stopIfTrue="1">
      <formula>EXACT(C9,"y")</formula>
    </cfRule>
    <cfRule type="expression" dxfId="146" priority="7" stopIfTrue="1">
      <formula>EXACT(C9,"Y")</formula>
    </cfRule>
    <cfRule type="expression" dxfId="145" priority="8" stopIfTrue="1">
      <formula>EXACT(C9,"N")</formula>
    </cfRule>
  </conditionalFormatting>
  <conditionalFormatting sqref="C5:C7">
    <cfRule type="expression" dxfId="144" priority="1" stopIfTrue="1">
      <formula>EXACT(C5,"n")</formula>
    </cfRule>
    <cfRule type="expression" dxfId="143" priority="2" stopIfTrue="1">
      <formula>EXACT(C5,"y")</formula>
    </cfRule>
    <cfRule type="expression" dxfId="142" priority="3" stopIfTrue="1">
      <formula>EXACT(C5,"Y")</formula>
    </cfRule>
    <cfRule type="expression" dxfId="141"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478F133-70B1-43C2-942A-9F2BA580310A}">
          <x14:formula1>
            <xm:f>Legend!$A$2:$A$5</xm:f>
          </x14:formula1>
          <xm:sqref>C9:C11 C13:C14 C5:C7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dimension ref="A1:T50"/>
  <sheetViews>
    <sheetView topLeftCell="A10" zoomScale="90" zoomScaleNormal="90" workbookViewId="0">
      <selection activeCell="E15" sqref="E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230</v>
      </c>
      <c r="B1" s="13"/>
      <c r="C1" s="14"/>
      <c r="D1" s="14"/>
      <c r="E1" s="14"/>
      <c r="F1" s="19"/>
      <c r="G1" s="6"/>
      <c r="H1" s="6"/>
      <c r="I1" s="6"/>
      <c r="J1" s="6"/>
      <c r="K1" s="6"/>
      <c r="L1" s="6"/>
      <c r="M1" s="6"/>
      <c r="N1" s="6"/>
      <c r="O1" s="6"/>
      <c r="P1" s="6"/>
      <c r="Q1" s="6"/>
      <c r="R1" s="6"/>
      <c r="S1" s="6"/>
      <c r="T1" s="6"/>
    </row>
    <row r="2" spans="1:20" ht="15" customHeight="1" x14ac:dyDescent="0.25">
      <c r="A2" s="78" t="s">
        <v>231</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232</v>
      </c>
      <c r="C4" s="80"/>
      <c r="D4" s="80"/>
      <c r="E4" s="81"/>
      <c r="F4" s="9"/>
      <c r="G4" s="1"/>
      <c r="H4" s="1"/>
      <c r="I4" s="1"/>
      <c r="J4" s="1"/>
      <c r="K4" s="1"/>
      <c r="L4" s="1"/>
      <c r="M4" s="1"/>
      <c r="N4" s="1"/>
      <c r="O4" s="1"/>
      <c r="P4" s="1"/>
      <c r="Q4" s="1"/>
      <c r="R4" s="1"/>
      <c r="S4" s="1"/>
      <c r="T4" s="1"/>
    </row>
    <row r="5" spans="1:20" ht="137.25" customHeight="1" x14ac:dyDescent="0.25">
      <c r="A5" s="10" t="s">
        <v>241</v>
      </c>
      <c r="B5" s="11" t="s">
        <v>233</v>
      </c>
      <c r="C5" s="38" t="s">
        <v>114</v>
      </c>
      <c r="D5" s="39" t="s">
        <v>580</v>
      </c>
      <c r="E5" s="34" t="s">
        <v>465</v>
      </c>
      <c r="F5" s="9"/>
      <c r="G5" s="1"/>
      <c r="H5" s="1"/>
      <c r="I5" s="1"/>
      <c r="J5" s="1"/>
      <c r="K5" s="1"/>
      <c r="L5" s="1"/>
      <c r="M5" s="1"/>
      <c r="N5" s="1"/>
      <c r="O5" s="1"/>
      <c r="P5" s="1"/>
      <c r="Q5" s="1"/>
      <c r="R5" s="1"/>
      <c r="S5" s="1"/>
      <c r="T5" s="1"/>
    </row>
    <row r="6" spans="1:20" ht="127.5" x14ac:dyDescent="0.25">
      <c r="A6" s="10" t="s">
        <v>244</v>
      </c>
      <c r="B6" s="11" t="s">
        <v>16</v>
      </c>
      <c r="C6" s="38" t="s">
        <v>115</v>
      </c>
      <c r="D6" s="39" t="s">
        <v>500</v>
      </c>
      <c r="E6" s="34" t="s">
        <v>466</v>
      </c>
      <c r="F6" s="9"/>
      <c r="G6" s="1"/>
      <c r="H6" s="1"/>
      <c r="I6" s="1"/>
      <c r="J6" s="1"/>
      <c r="K6" s="1"/>
      <c r="L6" s="1"/>
      <c r="M6" s="1"/>
      <c r="N6" s="1"/>
      <c r="O6" s="1"/>
      <c r="P6" s="1"/>
      <c r="Q6" s="1"/>
      <c r="R6" s="1"/>
      <c r="S6" s="1"/>
      <c r="T6" s="1"/>
    </row>
    <row r="7" spans="1:20" ht="154.5" customHeight="1" x14ac:dyDescent="0.25">
      <c r="A7" s="10" t="s">
        <v>245</v>
      </c>
      <c r="B7" s="11" t="s">
        <v>17</v>
      </c>
      <c r="C7" s="38" t="s">
        <v>114</v>
      </c>
      <c r="D7" s="39" t="s">
        <v>581</v>
      </c>
      <c r="E7" s="34" t="s">
        <v>467</v>
      </c>
      <c r="F7" s="9"/>
      <c r="G7" s="1"/>
      <c r="H7" s="1"/>
      <c r="I7" s="1"/>
      <c r="J7" s="1"/>
      <c r="K7" s="1"/>
      <c r="L7" s="1"/>
      <c r="M7" s="1"/>
      <c r="N7" s="1"/>
      <c r="O7" s="1"/>
      <c r="P7" s="1"/>
      <c r="Q7" s="1"/>
      <c r="R7" s="1"/>
      <c r="S7" s="1"/>
      <c r="T7" s="1"/>
    </row>
    <row r="8" spans="1:20" ht="187.5" customHeight="1" x14ac:dyDescent="0.25">
      <c r="A8" s="10" t="s">
        <v>246</v>
      </c>
      <c r="B8" s="11" t="s">
        <v>18</v>
      </c>
      <c r="C8" s="38" t="s">
        <v>0</v>
      </c>
      <c r="D8" s="39" t="s">
        <v>582</v>
      </c>
      <c r="E8" s="34"/>
      <c r="F8" s="9"/>
      <c r="G8" s="1"/>
      <c r="H8" s="1"/>
      <c r="I8" s="1"/>
      <c r="J8" s="1"/>
      <c r="K8" s="1"/>
      <c r="L8" s="1"/>
      <c r="M8" s="1"/>
      <c r="N8" s="1"/>
      <c r="O8" s="1"/>
      <c r="P8" s="1"/>
      <c r="Q8" s="1"/>
      <c r="R8" s="1"/>
      <c r="S8" s="1"/>
      <c r="T8" s="1"/>
    </row>
    <row r="9" spans="1:20" ht="15" customHeight="1" x14ac:dyDescent="0.25">
      <c r="A9" s="18" t="s">
        <v>85</v>
      </c>
      <c r="B9" s="82" t="s">
        <v>234</v>
      </c>
      <c r="C9" s="83"/>
      <c r="D9" s="83"/>
      <c r="E9" s="84"/>
      <c r="F9" s="9"/>
      <c r="G9" s="1"/>
      <c r="H9" s="1"/>
      <c r="I9" s="1"/>
      <c r="J9" s="1"/>
      <c r="K9" s="1"/>
      <c r="L9" s="1"/>
      <c r="M9" s="1"/>
      <c r="N9" s="1"/>
      <c r="O9" s="1"/>
      <c r="P9" s="1"/>
      <c r="Q9" s="1"/>
      <c r="R9" s="1"/>
      <c r="S9" s="1"/>
      <c r="T9" s="1"/>
    </row>
    <row r="10" spans="1:20" ht="140.25" x14ac:dyDescent="0.25">
      <c r="A10" s="10" t="s">
        <v>242</v>
      </c>
      <c r="B10" s="11" t="s">
        <v>235</v>
      </c>
      <c r="C10" s="38" t="s">
        <v>114</v>
      </c>
      <c r="D10" s="11" t="s">
        <v>589</v>
      </c>
      <c r="E10" s="11" t="s">
        <v>583</v>
      </c>
      <c r="F10" s="8"/>
    </row>
    <row r="11" spans="1:20" ht="178.5" x14ac:dyDescent="0.25">
      <c r="A11" s="10" t="s">
        <v>247</v>
      </c>
      <c r="B11" s="11" t="s">
        <v>236</v>
      </c>
      <c r="C11" s="38" t="s">
        <v>0</v>
      </c>
      <c r="D11" s="11" t="s">
        <v>586</v>
      </c>
      <c r="E11" s="11"/>
      <c r="F11" s="8"/>
    </row>
    <row r="12" spans="1:20" ht="76.5" x14ac:dyDescent="0.25">
      <c r="A12" s="10" t="s">
        <v>248</v>
      </c>
      <c r="B12" s="11" t="s">
        <v>237</v>
      </c>
      <c r="C12" s="38" t="s">
        <v>115</v>
      </c>
      <c r="D12" s="11" t="s">
        <v>587</v>
      </c>
      <c r="E12" s="11" t="s">
        <v>584</v>
      </c>
      <c r="F12" s="8"/>
    </row>
    <row r="13" spans="1:20" ht="15" customHeight="1" x14ac:dyDescent="0.25">
      <c r="A13" s="18" t="s">
        <v>101</v>
      </c>
      <c r="B13" s="82" t="s">
        <v>238</v>
      </c>
      <c r="C13" s="83"/>
      <c r="D13" s="83"/>
      <c r="E13" s="84"/>
      <c r="F13" s="8"/>
    </row>
    <row r="14" spans="1:20" ht="102" x14ac:dyDescent="0.25">
      <c r="A14" s="10" t="s">
        <v>243</v>
      </c>
      <c r="B14" s="11" t="s">
        <v>239</v>
      </c>
      <c r="C14" s="38" t="s">
        <v>114</v>
      </c>
      <c r="D14" s="11" t="s">
        <v>588</v>
      </c>
      <c r="E14" s="11" t="s">
        <v>585</v>
      </c>
      <c r="F14" s="8"/>
    </row>
    <row r="15" spans="1:20" ht="25.5" x14ac:dyDescent="0.25">
      <c r="A15" s="10" t="s">
        <v>249</v>
      </c>
      <c r="B15" s="11" t="s">
        <v>240</v>
      </c>
      <c r="C15" s="38"/>
      <c r="D15" s="11"/>
      <c r="E15" s="34"/>
      <c r="F15" s="8"/>
    </row>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140" priority="9" stopIfTrue="1">
      <formula>EXACT(C14,"n")</formula>
    </cfRule>
    <cfRule type="expression" dxfId="139" priority="10" stopIfTrue="1">
      <formula>EXACT(C14,"y")</formula>
    </cfRule>
    <cfRule type="expression" dxfId="138" priority="11" stopIfTrue="1">
      <formula>EXACT(C14,"Y")</formula>
    </cfRule>
    <cfRule type="expression" dxfId="137" priority="12" stopIfTrue="1">
      <formula>EXACT(C14,"N")</formula>
    </cfRule>
  </conditionalFormatting>
  <conditionalFormatting sqref="C10:C12">
    <cfRule type="expression" dxfId="136" priority="5" stopIfTrue="1">
      <formula>EXACT(C10,"n")</formula>
    </cfRule>
    <cfRule type="expression" dxfId="135" priority="6" stopIfTrue="1">
      <formula>EXACT(C10,"y")</formula>
    </cfRule>
    <cfRule type="expression" dxfId="134" priority="7" stopIfTrue="1">
      <formula>EXACT(C10,"Y")</formula>
    </cfRule>
    <cfRule type="expression" dxfId="133" priority="8" stopIfTrue="1">
      <formula>EXACT(C10,"N")</formula>
    </cfRule>
  </conditionalFormatting>
  <conditionalFormatting sqref="C5:C8">
    <cfRule type="expression" dxfId="132" priority="1" stopIfTrue="1">
      <formula>EXACT(C5,"n")</formula>
    </cfRule>
    <cfRule type="expression" dxfId="131" priority="2" stopIfTrue="1">
      <formula>EXACT(C5,"y")</formula>
    </cfRule>
    <cfRule type="expression" dxfId="130" priority="3" stopIfTrue="1">
      <formula>EXACT(C5,"Y")</formula>
    </cfRule>
    <cfRule type="expression" dxfId="12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dimension ref="A1:T52"/>
  <sheetViews>
    <sheetView topLeftCell="A13" zoomScale="90" zoomScaleNormal="90" workbookViewId="0">
      <selection activeCell="E15" sqref="E15:E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250</v>
      </c>
      <c r="B1" s="13"/>
      <c r="C1" s="14"/>
      <c r="D1" s="14"/>
      <c r="E1" s="14"/>
      <c r="F1" s="19"/>
      <c r="G1" s="6"/>
      <c r="H1" s="6"/>
      <c r="I1" s="6"/>
      <c r="J1" s="6"/>
      <c r="K1" s="6"/>
      <c r="L1" s="6"/>
      <c r="M1" s="6"/>
      <c r="N1" s="6"/>
      <c r="O1" s="6"/>
      <c r="P1" s="6"/>
      <c r="Q1" s="6"/>
      <c r="R1" s="6"/>
      <c r="S1" s="6"/>
      <c r="T1" s="6"/>
    </row>
    <row r="2" spans="1:20" ht="15" customHeight="1" x14ac:dyDescent="0.25">
      <c r="A2" s="78" t="s">
        <v>251</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252</v>
      </c>
      <c r="C4" s="80"/>
      <c r="D4" s="80"/>
      <c r="E4" s="81"/>
      <c r="F4" s="9"/>
      <c r="G4" s="1"/>
      <c r="H4" s="1"/>
      <c r="I4" s="1"/>
      <c r="J4" s="1"/>
      <c r="K4" s="1"/>
      <c r="L4" s="1"/>
      <c r="M4" s="1"/>
      <c r="N4" s="1"/>
      <c r="O4" s="1"/>
      <c r="P4" s="1"/>
      <c r="Q4" s="1"/>
      <c r="R4" s="1"/>
      <c r="S4" s="1"/>
      <c r="T4" s="1"/>
    </row>
    <row r="5" spans="1:20" ht="110.25" customHeight="1" x14ac:dyDescent="0.25">
      <c r="A5" s="10" t="s">
        <v>261</v>
      </c>
      <c r="B5" s="11" t="s">
        <v>19</v>
      </c>
      <c r="C5" s="38" t="s">
        <v>0</v>
      </c>
      <c r="D5" s="39" t="s">
        <v>501</v>
      </c>
      <c r="E5" s="34"/>
      <c r="F5" s="9"/>
      <c r="G5" s="1"/>
      <c r="H5" s="1"/>
      <c r="I5" s="1"/>
      <c r="J5" s="1"/>
      <c r="K5" s="1"/>
      <c r="L5" s="1"/>
      <c r="M5" s="1"/>
      <c r="N5" s="1"/>
      <c r="O5" s="1"/>
      <c r="P5" s="1"/>
      <c r="Q5" s="1"/>
      <c r="R5" s="1"/>
      <c r="S5" s="1"/>
      <c r="T5" s="1"/>
    </row>
    <row r="6" spans="1:20" ht="141.75" customHeight="1" x14ac:dyDescent="0.25">
      <c r="A6" s="10" t="s">
        <v>264</v>
      </c>
      <c r="B6" s="11" t="s">
        <v>253</v>
      </c>
      <c r="C6" s="38" t="s">
        <v>0</v>
      </c>
      <c r="D6" s="39" t="s">
        <v>502</v>
      </c>
      <c r="E6" s="34"/>
      <c r="F6" s="9"/>
      <c r="G6" s="1"/>
      <c r="H6" s="1"/>
      <c r="I6" s="1"/>
      <c r="J6" s="1"/>
      <c r="K6" s="1"/>
      <c r="L6" s="1"/>
      <c r="M6" s="1"/>
      <c r="N6" s="1"/>
      <c r="O6" s="1"/>
      <c r="P6" s="1"/>
      <c r="Q6" s="1"/>
      <c r="R6" s="1"/>
      <c r="S6" s="1"/>
      <c r="T6" s="1"/>
    </row>
    <row r="7" spans="1:20" ht="51" x14ac:dyDescent="0.25">
      <c r="A7" s="10" t="s">
        <v>265</v>
      </c>
      <c r="B7" s="11" t="s">
        <v>254</v>
      </c>
      <c r="C7" s="38" t="s">
        <v>115</v>
      </c>
      <c r="D7" s="39" t="s">
        <v>483</v>
      </c>
      <c r="E7" s="34" t="s">
        <v>468</v>
      </c>
      <c r="F7" s="9"/>
      <c r="G7" s="1"/>
      <c r="H7" s="1"/>
      <c r="I7" s="1"/>
      <c r="J7" s="1"/>
      <c r="K7" s="1"/>
      <c r="L7" s="1"/>
      <c r="M7" s="1"/>
      <c r="N7" s="1"/>
      <c r="O7" s="1"/>
      <c r="P7" s="1"/>
      <c r="Q7" s="1"/>
      <c r="R7" s="1"/>
      <c r="S7" s="1"/>
      <c r="T7" s="1"/>
    </row>
    <row r="8" spans="1:20" ht="76.5" x14ac:dyDescent="0.25">
      <c r="A8" s="10" t="s">
        <v>266</v>
      </c>
      <c r="B8" s="11" t="s">
        <v>255</v>
      </c>
      <c r="C8" s="38" t="s">
        <v>114</v>
      </c>
      <c r="D8" s="39" t="s">
        <v>484</v>
      </c>
      <c r="E8" s="34" t="s">
        <v>456</v>
      </c>
      <c r="F8" s="9"/>
      <c r="G8" s="1"/>
      <c r="H8" s="1"/>
      <c r="I8" s="1"/>
      <c r="J8" s="1"/>
      <c r="K8" s="1"/>
      <c r="L8" s="1"/>
      <c r="M8" s="1"/>
      <c r="N8" s="1"/>
      <c r="O8" s="1"/>
      <c r="P8" s="1"/>
      <c r="Q8" s="1"/>
      <c r="R8" s="1"/>
      <c r="S8" s="1"/>
      <c r="T8" s="1"/>
    </row>
    <row r="9" spans="1:20" ht="15" customHeight="1" x14ac:dyDescent="0.25">
      <c r="A9" s="18" t="s">
        <v>85</v>
      </c>
      <c r="B9" s="82" t="s">
        <v>256</v>
      </c>
      <c r="C9" s="83"/>
      <c r="D9" s="83"/>
      <c r="E9" s="84"/>
      <c r="F9" s="9"/>
      <c r="G9" s="1"/>
      <c r="H9" s="1"/>
      <c r="I9" s="1"/>
      <c r="J9" s="1"/>
      <c r="K9" s="1"/>
      <c r="L9" s="1"/>
      <c r="M9" s="1"/>
      <c r="N9" s="1"/>
      <c r="O9" s="1"/>
      <c r="P9" s="1"/>
      <c r="Q9" s="1"/>
      <c r="R9" s="1"/>
      <c r="S9" s="1"/>
      <c r="T9" s="1"/>
    </row>
    <row r="10" spans="1:20" ht="153" customHeight="1" x14ac:dyDescent="0.25">
      <c r="A10" s="10" t="s">
        <v>262</v>
      </c>
      <c r="B10" s="11" t="s">
        <v>257</v>
      </c>
      <c r="C10" s="38" t="s">
        <v>115</v>
      </c>
      <c r="D10" s="11" t="s">
        <v>576</v>
      </c>
      <c r="E10" s="11" t="s">
        <v>573</v>
      </c>
      <c r="F10" s="8"/>
    </row>
    <row r="11" spans="1:20" ht="159.75" customHeight="1" x14ac:dyDescent="0.25">
      <c r="A11" s="10" t="s">
        <v>267</v>
      </c>
      <c r="B11" s="11" t="s">
        <v>258</v>
      </c>
      <c r="C11" s="38" t="s">
        <v>114</v>
      </c>
      <c r="D11" s="11" t="s">
        <v>577</v>
      </c>
      <c r="E11" s="11" t="s">
        <v>572</v>
      </c>
      <c r="F11" s="8"/>
    </row>
    <row r="12" spans="1:20" ht="165.75" x14ac:dyDescent="0.25">
      <c r="A12" s="10" t="s">
        <v>268</v>
      </c>
      <c r="B12" s="11" t="s">
        <v>259</v>
      </c>
      <c r="C12" s="38" t="s">
        <v>115</v>
      </c>
      <c r="D12" s="11" t="s">
        <v>578</v>
      </c>
      <c r="E12" s="11" t="s">
        <v>574</v>
      </c>
      <c r="F12" s="8"/>
    </row>
    <row r="13" spans="1:20" ht="163.5" customHeight="1" x14ac:dyDescent="0.25">
      <c r="A13" s="10" t="s">
        <v>269</v>
      </c>
      <c r="B13" s="21" t="s">
        <v>260</v>
      </c>
      <c r="C13" s="38" t="s">
        <v>115</v>
      </c>
      <c r="D13" s="11" t="s">
        <v>579</v>
      </c>
      <c r="E13" s="11" t="s">
        <v>575</v>
      </c>
      <c r="F13" s="8"/>
    </row>
    <row r="14" spans="1:20" ht="15" customHeight="1" x14ac:dyDescent="0.25">
      <c r="A14" s="18" t="s">
        <v>101</v>
      </c>
      <c r="B14" s="82" t="s">
        <v>271</v>
      </c>
      <c r="C14" s="83"/>
      <c r="D14" s="83"/>
      <c r="E14" s="84"/>
      <c r="F14" s="8"/>
    </row>
    <row r="15" spans="1:20" ht="25.5" x14ac:dyDescent="0.25">
      <c r="A15" s="10" t="s">
        <v>263</v>
      </c>
      <c r="B15" s="11" t="s">
        <v>272</v>
      </c>
      <c r="C15" s="38"/>
      <c r="D15" s="11"/>
      <c r="E15" s="34"/>
      <c r="F15" s="8"/>
    </row>
    <row r="16" spans="1:20" ht="25.5" x14ac:dyDescent="0.25">
      <c r="A16" s="10" t="s">
        <v>270</v>
      </c>
      <c r="B16" s="11" t="s">
        <v>273</v>
      </c>
      <c r="C16" s="38"/>
      <c r="D16" s="11"/>
      <c r="E16" s="34"/>
      <c r="F16" s="8"/>
    </row>
    <row r="17" spans="1:20" ht="25.5" x14ac:dyDescent="0.25">
      <c r="A17" s="10" t="s">
        <v>275</v>
      </c>
      <c r="B17" s="11" t="s">
        <v>274</v>
      </c>
      <c r="C17" s="38"/>
      <c r="D17" s="11"/>
      <c r="E17" s="34"/>
      <c r="F17" s="8"/>
    </row>
    <row r="18" spans="1:20" s="4" customFormat="1" ht="15" customHeight="1" x14ac:dyDescent="0.25">
      <c r="C18" s="5"/>
      <c r="D18" s="5"/>
      <c r="E18" s="5"/>
      <c r="F18"/>
      <c r="G18"/>
      <c r="H18"/>
      <c r="I18"/>
      <c r="J18"/>
      <c r="K18"/>
      <c r="L18"/>
      <c r="M18"/>
      <c r="N18"/>
      <c r="O18"/>
      <c r="P18"/>
      <c r="Q18"/>
      <c r="R18"/>
      <c r="S18"/>
      <c r="T18"/>
    </row>
    <row r="19" spans="1:20" s="4" customFormat="1" ht="15" customHeight="1" x14ac:dyDescent="0.25">
      <c r="C19" s="5"/>
      <c r="D19" s="5"/>
      <c r="E19" s="5"/>
      <c r="F19"/>
      <c r="G19"/>
      <c r="H19"/>
      <c r="I19"/>
      <c r="J19"/>
      <c r="K19"/>
      <c r="L19"/>
      <c r="M19"/>
      <c r="N19"/>
      <c r="O19"/>
      <c r="P19"/>
      <c r="Q19"/>
      <c r="R19"/>
      <c r="S19"/>
      <c r="T19"/>
    </row>
    <row r="20" spans="1:20" s="4" customFormat="1" ht="15" customHeight="1" x14ac:dyDescent="0.25">
      <c r="C20" s="5"/>
      <c r="D20" s="5"/>
      <c r="E20" s="5"/>
      <c r="F20"/>
      <c r="G20"/>
      <c r="H20"/>
      <c r="I20"/>
      <c r="J20"/>
      <c r="K20"/>
      <c r="L20"/>
      <c r="M20"/>
      <c r="N20"/>
      <c r="O20"/>
      <c r="P20"/>
      <c r="Q20"/>
      <c r="R20"/>
      <c r="S20"/>
      <c r="T20"/>
    </row>
    <row r="21" spans="1:20" s="4" customFormat="1" ht="15" customHeight="1" x14ac:dyDescent="0.25">
      <c r="C21" s="5"/>
      <c r="D21" s="5"/>
      <c r="E21" s="5"/>
      <c r="F21"/>
      <c r="G21"/>
      <c r="H21"/>
      <c r="I21"/>
      <c r="J21"/>
      <c r="K21"/>
      <c r="L21"/>
      <c r="M21"/>
      <c r="N21"/>
      <c r="O21"/>
      <c r="P21"/>
      <c r="Q21"/>
      <c r="R21"/>
      <c r="S21"/>
      <c r="T21"/>
    </row>
    <row r="22" spans="1:20" s="4" customFormat="1" ht="15" customHeight="1" x14ac:dyDescent="0.25">
      <c r="C22" s="5"/>
      <c r="D22" s="5"/>
      <c r="E22" s="5"/>
      <c r="F22"/>
      <c r="G22"/>
      <c r="H22"/>
      <c r="I22"/>
      <c r="J22"/>
      <c r="K22"/>
      <c r="L22"/>
      <c r="M22"/>
      <c r="N22"/>
      <c r="O22"/>
      <c r="P22"/>
      <c r="Q22"/>
      <c r="R22"/>
      <c r="S22"/>
      <c r="T22"/>
    </row>
    <row r="23" spans="1:20" s="4" customFormat="1" ht="15" customHeight="1" x14ac:dyDescent="0.25">
      <c r="C23" s="5"/>
      <c r="D23" s="5"/>
      <c r="E23" s="5"/>
      <c r="F23"/>
      <c r="G23"/>
      <c r="H23"/>
      <c r="I23"/>
      <c r="J23"/>
      <c r="K23"/>
      <c r="L23"/>
      <c r="M23"/>
      <c r="N23"/>
      <c r="O23"/>
      <c r="P23"/>
      <c r="Q23"/>
      <c r="R23"/>
      <c r="S23"/>
      <c r="T23"/>
    </row>
    <row r="24" spans="1:20" s="4" customFormat="1" ht="15" customHeight="1" x14ac:dyDescent="0.25">
      <c r="C24" s="5"/>
      <c r="D24" s="5"/>
      <c r="E24" s="5"/>
      <c r="F24"/>
      <c r="G24"/>
      <c r="H24"/>
      <c r="I24"/>
      <c r="J24"/>
      <c r="K24"/>
      <c r="L24"/>
      <c r="M24"/>
      <c r="N24"/>
      <c r="O24"/>
      <c r="P24"/>
      <c r="Q24"/>
      <c r="R24"/>
      <c r="S24"/>
      <c r="T24"/>
    </row>
    <row r="25" spans="1:20" s="4" customFormat="1" ht="15" customHeight="1" x14ac:dyDescent="0.25">
      <c r="C25" s="5"/>
      <c r="D25" s="5"/>
      <c r="E25" s="5"/>
      <c r="F25"/>
      <c r="G25"/>
      <c r="H25"/>
      <c r="I25"/>
      <c r="J25"/>
      <c r="K25"/>
      <c r="L25"/>
      <c r="M25"/>
      <c r="N25"/>
      <c r="O25"/>
      <c r="P25"/>
      <c r="Q25"/>
      <c r="R25"/>
      <c r="S25"/>
      <c r="T25"/>
    </row>
    <row r="26" spans="1:20" s="4" customFormat="1" ht="15" customHeight="1" x14ac:dyDescent="0.25">
      <c r="C26" s="5"/>
      <c r="D26" s="5"/>
      <c r="E26" s="5"/>
      <c r="F26"/>
      <c r="G26"/>
      <c r="H26"/>
      <c r="I26"/>
      <c r="J26"/>
      <c r="K26"/>
      <c r="L26"/>
      <c r="M26"/>
      <c r="N26"/>
      <c r="O26"/>
      <c r="P26"/>
      <c r="Q26"/>
      <c r="R26"/>
      <c r="S26"/>
      <c r="T26"/>
    </row>
    <row r="27" spans="1:20" s="4" customFormat="1" ht="15" customHeight="1" x14ac:dyDescent="0.25">
      <c r="C27" s="5"/>
      <c r="D27" s="5"/>
      <c r="E27" s="5"/>
      <c r="F27"/>
      <c r="G27"/>
      <c r="H27"/>
      <c r="I27"/>
      <c r="J27"/>
      <c r="K27"/>
      <c r="L27"/>
      <c r="M27"/>
      <c r="N27"/>
      <c r="O27"/>
      <c r="P27"/>
      <c r="Q27"/>
      <c r="R27"/>
      <c r="S27"/>
      <c r="T27"/>
    </row>
    <row r="28" spans="1:20" s="4" customFormat="1" ht="15" customHeight="1" x14ac:dyDescent="0.25">
      <c r="C28" s="5"/>
      <c r="D28" s="5"/>
      <c r="E28" s="5"/>
      <c r="F28"/>
      <c r="G28"/>
      <c r="H28"/>
      <c r="I28"/>
      <c r="J28"/>
      <c r="K28"/>
      <c r="L28"/>
      <c r="M28"/>
      <c r="N28"/>
      <c r="O28"/>
      <c r="P28"/>
      <c r="Q28"/>
      <c r="R28"/>
      <c r="S28"/>
      <c r="T28"/>
    </row>
    <row r="29" spans="1:20" s="4" customFormat="1" ht="15" customHeight="1" x14ac:dyDescent="0.25">
      <c r="C29" s="5"/>
      <c r="D29" s="5"/>
      <c r="E29" s="5"/>
      <c r="F29"/>
      <c r="G29"/>
      <c r="H29"/>
      <c r="I29"/>
      <c r="J29"/>
      <c r="K29"/>
      <c r="L29"/>
      <c r="M29"/>
      <c r="N29"/>
      <c r="O29"/>
      <c r="P29"/>
      <c r="Q29"/>
      <c r="R29"/>
      <c r="S29"/>
      <c r="T29"/>
    </row>
    <row r="30" spans="1:20" s="4" customFormat="1" ht="15" customHeight="1" x14ac:dyDescent="0.25">
      <c r="C30" s="5"/>
      <c r="D30" s="5"/>
      <c r="E30" s="5"/>
      <c r="F30"/>
      <c r="G30"/>
      <c r="H30"/>
      <c r="I30"/>
      <c r="J30"/>
      <c r="K30"/>
      <c r="L30"/>
      <c r="M30"/>
      <c r="N30"/>
      <c r="O30"/>
      <c r="P30"/>
      <c r="Q30"/>
      <c r="R30"/>
      <c r="S30"/>
      <c r="T30"/>
    </row>
    <row r="31" spans="1:20" s="4" customFormat="1" ht="15" customHeight="1" x14ac:dyDescent="0.25">
      <c r="C31" s="5"/>
      <c r="D31" s="5"/>
      <c r="E31" s="5"/>
      <c r="F31"/>
      <c r="G31"/>
      <c r="H31"/>
      <c r="I31"/>
      <c r="J31"/>
      <c r="K31"/>
      <c r="L31"/>
      <c r="M31"/>
      <c r="N31"/>
      <c r="O31"/>
      <c r="P31"/>
      <c r="Q31"/>
      <c r="R31"/>
      <c r="S31"/>
      <c r="T31"/>
    </row>
    <row r="32" spans="1: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row r="52" spans="3:20" s="4" customFormat="1" ht="15" customHeight="1" x14ac:dyDescent="0.25">
      <c r="C52" s="5"/>
      <c r="D52" s="5"/>
      <c r="E52" s="5"/>
      <c r="F52"/>
      <c r="G52"/>
      <c r="H52"/>
      <c r="I52"/>
      <c r="J52"/>
      <c r="K52"/>
      <c r="L52"/>
      <c r="M52"/>
      <c r="N52"/>
      <c r="O52"/>
      <c r="P52"/>
      <c r="Q52"/>
      <c r="R52"/>
      <c r="S52"/>
      <c r="T52"/>
    </row>
  </sheetData>
  <mergeCells count="4">
    <mergeCell ref="A2:D2"/>
    <mergeCell ref="B4:E4"/>
    <mergeCell ref="B9:E9"/>
    <mergeCell ref="B14:E14"/>
  </mergeCells>
  <conditionalFormatting sqref="C10:C13">
    <cfRule type="expression" dxfId="128" priority="9" stopIfTrue="1">
      <formula>EXACT(C10,"n")</formula>
    </cfRule>
    <cfRule type="expression" dxfId="127" priority="10" stopIfTrue="1">
      <formula>EXACT(C10,"y")</formula>
    </cfRule>
    <cfRule type="expression" dxfId="126" priority="11" stopIfTrue="1">
      <formula>EXACT(C10,"Y")</formula>
    </cfRule>
    <cfRule type="expression" dxfId="125" priority="12" stopIfTrue="1">
      <formula>EXACT(C10,"N")</formula>
    </cfRule>
  </conditionalFormatting>
  <conditionalFormatting sqref="C15:C17">
    <cfRule type="expression" dxfId="124" priority="5" stopIfTrue="1">
      <formula>EXACT(C15,"n")</formula>
    </cfRule>
    <cfRule type="expression" dxfId="123" priority="6" stopIfTrue="1">
      <formula>EXACT(C15,"y")</formula>
    </cfRule>
    <cfRule type="expression" dxfId="122" priority="7" stopIfTrue="1">
      <formula>EXACT(C15,"Y")</formula>
    </cfRule>
    <cfRule type="expression" dxfId="121" priority="8" stopIfTrue="1">
      <formula>EXACT(C15,"N")</formula>
    </cfRule>
  </conditionalFormatting>
  <conditionalFormatting sqref="C5:C8">
    <cfRule type="expression" dxfId="120" priority="1" stopIfTrue="1">
      <formula>EXACT(C5,"n")</formula>
    </cfRule>
    <cfRule type="expression" dxfId="119" priority="2" stopIfTrue="1">
      <formula>EXACT(C5,"y")</formula>
    </cfRule>
    <cfRule type="expression" dxfId="118" priority="3" stopIfTrue="1">
      <formula>EXACT(C5,"Y")</formula>
    </cfRule>
    <cfRule type="expression" dxfId="117"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C15:C17 C5:C8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A042-3B3C-458A-9464-C46AD31F2D6E}">
  <dimension ref="A1:T50"/>
  <sheetViews>
    <sheetView zoomScale="85" zoomScaleNormal="85" workbookViewId="0">
      <selection activeCell="E14" sqref="E14:E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276</v>
      </c>
      <c r="B1" s="13"/>
      <c r="C1" s="14"/>
      <c r="D1" s="14"/>
      <c r="E1" s="14"/>
      <c r="F1" s="19"/>
      <c r="G1" s="6"/>
      <c r="H1" s="6"/>
      <c r="I1" s="6"/>
      <c r="J1" s="6"/>
      <c r="K1" s="6"/>
      <c r="L1" s="6"/>
      <c r="M1" s="6"/>
      <c r="N1" s="6"/>
      <c r="O1" s="6"/>
      <c r="P1" s="6"/>
      <c r="Q1" s="6"/>
      <c r="R1" s="6"/>
      <c r="S1" s="6"/>
      <c r="T1" s="6"/>
    </row>
    <row r="2" spans="1:20" ht="15" customHeight="1" x14ac:dyDescent="0.25">
      <c r="A2" s="78" t="s">
        <v>277</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82" t="s">
        <v>280</v>
      </c>
      <c r="C4" s="83"/>
      <c r="D4" s="83"/>
      <c r="E4" s="84"/>
      <c r="F4" s="9"/>
      <c r="G4" s="1"/>
      <c r="H4" s="1"/>
      <c r="I4" s="1"/>
      <c r="J4" s="1"/>
      <c r="K4" s="1"/>
      <c r="L4" s="1"/>
      <c r="M4" s="1"/>
      <c r="N4" s="1"/>
      <c r="O4" s="1"/>
      <c r="P4" s="1"/>
      <c r="Q4" s="1"/>
      <c r="R4" s="1"/>
      <c r="S4" s="1"/>
      <c r="T4" s="1"/>
    </row>
    <row r="5" spans="1:20" ht="25.5" x14ac:dyDescent="0.25">
      <c r="A5" s="10" t="s">
        <v>287</v>
      </c>
      <c r="B5" s="11" t="s">
        <v>21</v>
      </c>
      <c r="C5" s="38"/>
      <c r="D5" s="39"/>
      <c r="E5" s="34"/>
      <c r="F5" s="9"/>
      <c r="G5" s="1"/>
      <c r="H5" s="1"/>
      <c r="I5" s="1"/>
      <c r="J5" s="1"/>
      <c r="K5" s="1"/>
      <c r="L5" s="1"/>
      <c r="M5" s="1"/>
      <c r="N5" s="1"/>
      <c r="O5" s="1"/>
      <c r="P5" s="1"/>
      <c r="Q5" s="1"/>
      <c r="R5" s="1"/>
      <c r="S5" s="1"/>
      <c r="T5" s="1"/>
    </row>
    <row r="6" spans="1:20" ht="38.25" x14ac:dyDescent="0.25">
      <c r="A6" s="10" t="s">
        <v>290</v>
      </c>
      <c r="B6" s="11" t="s">
        <v>22</v>
      </c>
      <c r="C6" s="38"/>
      <c r="D6" s="39"/>
      <c r="E6" s="34"/>
      <c r="F6" s="9"/>
      <c r="G6" s="1"/>
      <c r="H6" s="1"/>
      <c r="I6" s="1"/>
      <c r="J6" s="1"/>
      <c r="K6" s="1"/>
      <c r="L6" s="1"/>
      <c r="M6" s="1"/>
      <c r="N6" s="1"/>
      <c r="O6" s="1"/>
      <c r="P6" s="1"/>
      <c r="Q6" s="1"/>
      <c r="R6" s="1"/>
      <c r="S6" s="1"/>
      <c r="T6" s="1"/>
    </row>
    <row r="7" spans="1:20" x14ac:dyDescent="0.25">
      <c r="A7" s="10" t="s">
        <v>291</v>
      </c>
      <c r="B7" s="11" t="s">
        <v>24</v>
      </c>
      <c r="C7" s="38"/>
      <c r="D7" s="39"/>
      <c r="E7" s="34"/>
      <c r="F7" s="9"/>
      <c r="G7" s="1"/>
      <c r="H7" s="1"/>
      <c r="I7" s="1"/>
      <c r="J7" s="1"/>
      <c r="K7" s="1"/>
      <c r="L7" s="1"/>
      <c r="M7" s="1"/>
      <c r="N7" s="1"/>
      <c r="O7" s="1"/>
      <c r="P7" s="1"/>
      <c r="Q7" s="1"/>
      <c r="R7" s="1"/>
      <c r="S7" s="1"/>
      <c r="T7" s="1"/>
    </row>
    <row r="8" spans="1:20" ht="15" customHeight="1" x14ac:dyDescent="0.25">
      <c r="A8" s="18" t="s">
        <v>85</v>
      </c>
      <c r="B8" s="82" t="s">
        <v>279</v>
      </c>
      <c r="C8" s="83"/>
      <c r="D8" s="83"/>
      <c r="E8" s="84"/>
      <c r="F8" s="9"/>
      <c r="G8" s="1"/>
      <c r="H8" s="1"/>
      <c r="I8" s="1"/>
      <c r="J8" s="1"/>
      <c r="K8" s="1"/>
      <c r="L8" s="1"/>
      <c r="M8" s="1"/>
      <c r="N8" s="1"/>
      <c r="O8" s="1"/>
      <c r="P8" s="1"/>
      <c r="Q8" s="1"/>
      <c r="R8" s="1"/>
      <c r="S8" s="1"/>
      <c r="T8" s="1"/>
    </row>
    <row r="9" spans="1:20" ht="25.5" x14ac:dyDescent="0.25">
      <c r="A9" s="10" t="s">
        <v>288</v>
      </c>
      <c r="B9" s="11" t="s">
        <v>283</v>
      </c>
      <c r="C9" s="38"/>
      <c r="D9" s="11"/>
      <c r="E9" s="34"/>
      <c r="F9" s="8"/>
    </row>
    <row r="10" spans="1:20" ht="25.5" x14ac:dyDescent="0.25">
      <c r="A10" s="10" t="s">
        <v>292</v>
      </c>
      <c r="B10" s="11" t="s">
        <v>284</v>
      </c>
      <c r="C10" s="38"/>
      <c r="D10" s="11"/>
      <c r="E10" s="34"/>
      <c r="F10" s="8"/>
    </row>
    <row r="11" spans="1:20" ht="25.5" x14ac:dyDescent="0.25">
      <c r="A11" s="10" t="s">
        <v>293</v>
      </c>
      <c r="B11" s="11" t="s">
        <v>285</v>
      </c>
      <c r="C11" s="38"/>
      <c r="D11" s="11"/>
      <c r="E11" s="34"/>
      <c r="F11" s="8"/>
    </row>
    <row r="12" spans="1:20" ht="25.5" x14ac:dyDescent="0.25">
      <c r="A12" s="10" t="s">
        <v>294</v>
      </c>
      <c r="B12" s="21" t="s">
        <v>286</v>
      </c>
      <c r="C12" s="38"/>
      <c r="D12" s="11"/>
      <c r="E12" s="34"/>
      <c r="F12" s="8"/>
    </row>
    <row r="13" spans="1:20" ht="15" customHeight="1" x14ac:dyDescent="0.25">
      <c r="A13" s="18" t="s">
        <v>101</v>
      </c>
      <c r="B13" s="82" t="s">
        <v>278</v>
      </c>
      <c r="C13" s="83"/>
      <c r="D13" s="83"/>
      <c r="E13" s="84"/>
      <c r="F13" s="8"/>
    </row>
    <row r="14" spans="1:20" ht="25.5" x14ac:dyDescent="0.25">
      <c r="A14" s="10" t="s">
        <v>289</v>
      </c>
      <c r="B14" s="11" t="s">
        <v>281</v>
      </c>
      <c r="C14" s="38"/>
      <c r="D14" s="11"/>
      <c r="E14" s="34"/>
      <c r="F14" s="8"/>
    </row>
    <row r="15" spans="1:20" ht="25.5" x14ac:dyDescent="0.25">
      <c r="A15" s="10" t="s">
        <v>295</v>
      </c>
      <c r="B15" s="11" t="s">
        <v>282</v>
      </c>
      <c r="C15" s="38"/>
      <c r="D15" s="11"/>
      <c r="E15" s="34"/>
      <c r="F15" s="8"/>
    </row>
    <row r="16" spans="1:20" s="4" customFormat="1" ht="15" customHeight="1" x14ac:dyDescent="0.25">
      <c r="C16" s="5"/>
      <c r="D16" s="5"/>
      <c r="E16" s="5"/>
      <c r="F16"/>
      <c r="G16"/>
      <c r="H16"/>
      <c r="I16"/>
      <c r="J16"/>
      <c r="K16"/>
      <c r="L16"/>
      <c r="M16"/>
      <c r="N16"/>
      <c r="O16"/>
      <c r="P16"/>
      <c r="Q16"/>
      <c r="R16"/>
      <c r="S16"/>
      <c r="T16"/>
    </row>
    <row r="17" spans="3:20" s="4" customFormat="1" ht="15" customHeight="1" x14ac:dyDescent="0.25">
      <c r="C17" s="5"/>
      <c r="D17" s="5"/>
      <c r="E17" s="5"/>
      <c r="F17"/>
      <c r="G17"/>
      <c r="H17"/>
      <c r="I17"/>
      <c r="J17"/>
      <c r="K17"/>
      <c r="L17"/>
      <c r="M17"/>
      <c r="N17"/>
      <c r="O17"/>
      <c r="P17"/>
      <c r="Q17"/>
      <c r="R17"/>
      <c r="S17"/>
      <c r="T17"/>
    </row>
    <row r="18" spans="3:20" s="4" customFormat="1" ht="15" customHeight="1" x14ac:dyDescent="0.25">
      <c r="C18" s="5"/>
      <c r="D18" s="5"/>
      <c r="E18" s="5"/>
      <c r="F18"/>
      <c r="G18"/>
      <c r="H18"/>
      <c r="I18"/>
      <c r="J18"/>
      <c r="K18"/>
      <c r="L18"/>
      <c r="M18"/>
      <c r="N18"/>
      <c r="O18"/>
      <c r="P18"/>
      <c r="Q18"/>
      <c r="R18"/>
      <c r="S18"/>
      <c r="T18"/>
    </row>
    <row r="19" spans="3:20" s="4" customFormat="1" ht="15" customHeight="1" x14ac:dyDescent="0.25">
      <c r="C19" s="5"/>
      <c r="D19" s="5"/>
      <c r="E19" s="5"/>
      <c r="F19"/>
      <c r="G19"/>
      <c r="H19"/>
      <c r="I19"/>
      <c r="J19"/>
      <c r="K19"/>
      <c r="L19"/>
      <c r="M19"/>
      <c r="N19"/>
      <c r="O19"/>
      <c r="P19"/>
      <c r="Q19"/>
      <c r="R19"/>
      <c r="S19"/>
      <c r="T19"/>
    </row>
    <row r="20" spans="3:20" s="4" customFormat="1" ht="15" customHeight="1" x14ac:dyDescent="0.25">
      <c r="C20" s="5"/>
      <c r="D20" s="5"/>
      <c r="E20" s="5"/>
      <c r="F20"/>
      <c r="G20"/>
      <c r="H20"/>
      <c r="I20"/>
      <c r="J20"/>
      <c r="K20"/>
      <c r="L20"/>
      <c r="M20"/>
      <c r="N20"/>
      <c r="O20"/>
      <c r="P20"/>
      <c r="Q20"/>
      <c r="R20"/>
      <c r="S20"/>
      <c r="T20"/>
    </row>
    <row r="21" spans="3:20" s="4" customFormat="1" ht="15" customHeight="1" x14ac:dyDescent="0.25">
      <c r="C21" s="5"/>
      <c r="D21" s="5"/>
      <c r="E21" s="5"/>
      <c r="F21"/>
      <c r="G21"/>
      <c r="H21"/>
      <c r="I21"/>
      <c r="J21"/>
      <c r="K21"/>
      <c r="L21"/>
      <c r="M21"/>
      <c r="N21"/>
      <c r="O21"/>
      <c r="P21"/>
      <c r="Q21"/>
      <c r="R21"/>
      <c r="S21"/>
      <c r="T21"/>
    </row>
    <row r="22" spans="3:20" s="4" customFormat="1" ht="15" customHeight="1" x14ac:dyDescent="0.25">
      <c r="C22" s="5"/>
      <c r="D22" s="5"/>
      <c r="E22" s="5"/>
      <c r="F22"/>
      <c r="G22"/>
      <c r="H22"/>
      <c r="I22"/>
      <c r="J22"/>
      <c r="K22"/>
      <c r="L22"/>
      <c r="M22"/>
      <c r="N22"/>
      <c r="O22"/>
      <c r="P22"/>
      <c r="Q22"/>
      <c r="R22"/>
      <c r="S22"/>
      <c r="T22"/>
    </row>
    <row r="23" spans="3:20" s="4" customFormat="1" ht="15" customHeight="1" x14ac:dyDescent="0.25">
      <c r="C23" s="5"/>
      <c r="D23" s="5"/>
      <c r="E23" s="5"/>
      <c r="F23"/>
      <c r="G23"/>
      <c r="H23"/>
      <c r="I23"/>
      <c r="J23"/>
      <c r="K23"/>
      <c r="L23"/>
      <c r="M23"/>
      <c r="N23"/>
      <c r="O23"/>
      <c r="P23"/>
      <c r="Q23"/>
      <c r="R23"/>
      <c r="S23"/>
      <c r="T23"/>
    </row>
    <row r="24" spans="3:20" s="4" customFormat="1" ht="15" customHeight="1" x14ac:dyDescent="0.25">
      <c r="C24" s="5"/>
      <c r="D24" s="5"/>
      <c r="E24" s="5"/>
      <c r="F24"/>
      <c r="G24"/>
      <c r="H24"/>
      <c r="I24"/>
      <c r="J24"/>
      <c r="K24"/>
      <c r="L24"/>
      <c r="M24"/>
      <c r="N24"/>
      <c r="O24"/>
      <c r="P24"/>
      <c r="Q24"/>
      <c r="R24"/>
      <c r="S24"/>
      <c r="T24"/>
    </row>
    <row r="25" spans="3:20" s="4" customFormat="1" ht="15" customHeight="1" x14ac:dyDescent="0.25">
      <c r="C25" s="5"/>
      <c r="D25" s="5"/>
      <c r="E25" s="5"/>
      <c r="F25"/>
      <c r="G25"/>
      <c r="H25"/>
      <c r="I25"/>
      <c r="J25"/>
      <c r="K25"/>
      <c r="L25"/>
      <c r="M25"/>
      <c r="N25"/>
      <c r="O25"/>
      <c r="P25"/>
      <c r="Q25"/>
      <c r="R25"/>
      <c r="S25"/>
      <c r="T25"/>
    </row>
    <row r="26" spans="3:20" s="4" customFormat="1" ht="15" customHeight="1" x14ac:dyDescent="0.25">
      <c r="C26" s="5"/>
      <c r="D26" s="5"/>
      <c r="E26" s="5"/>
      <c r="F26"/>
      <c r="G26"/>
      <c r="H26"/>
      <c r="I26"/>
      <c r="J26"/>
      <c r="K26"/>
      <c r="L26"/>
      <c r="M26"/>
      <c r="N26"/>
      <c r="O26"/>
      <c r="P26"/>
      <c r="Q26"/>
      <c r="R26"/>
      <c r="S26"/>
      <c r="T26"/>
    </row>
    <row r="27" spans="3:20" s="4" customFormat="1" ht="15" customHeight="1" x14ac:dyDescent="0.25">
      <c r="C27" s="5"/>
      <c r="D27" s="5"/>
      <c r="E27" s="5"/>
      <c r="F27"/>
      <c r="G27"/>
      <c r="H27"/>
      <c r="I27"/>
      <c r="J27"/>
      <c r="K27"/>
      <c r="L27"/>
      <c r="M27"/>
      <c r="N27"/>
      <c r="O27"/>
      <c r="P27"/>
      <c r="Q27"/>
      <c r="R27"/>
      <c r="S27"/>
      <c r="T27"/>
    </row>
    <row r="28" spans="3:20" s="4" customFormat="1" ht="15" customHeight="1" x14ac:dyDescent="0.25">
      <c r="C28" s="5"/>
      <c r="D28" s="5"/>
      <c r="E28" s="5"/>
      <c r="F28"/>
      <c r="G28"/>
      <c r="H28"/>
      <c r="I28"/>
      <c r="J28"/>
      <c r="K28"/>
      <c r="L28"/>
      <c r="M28"/>
      <c r="N28"/>
      <c r="O28"/>
      <c r="P28"/>
      <c r="Q28"/>
      <c r="R28"/>
      <c r="S28"/>
      <c r="T28"/>
    </row>
    <row r="29" spans="3:20" s="4" customFormat="1" ht="15" customHeight="1" x14ac:dyDescent="0.25">
      <c r="C29" s="5"/>
      <c r="D29" s="5"/>
      <c r="E29" s="5"/>
      <c r="F29"/>
      <c r="G29"/>
      <c r="H29"/>
      <c r="I29"/>
      <c r="J29"/>
      <c r="K29"/>
      <c r="L29"/>
      <c r="M29"/>
      <c r="N29"/>
      <c r="O29"/>
      <c r="P29"/>
      <c r="Q29"/>
      <c r="R29"/>
      <c r="S29"/>
      <c r="T29"/>
    </row>
    <row r="30" spans="3:20" s="4" customFormat="1" ht="15" customHeight="1" x14ac:dyDescent="0.25">
      <c r="C30" s="5"/>
      <c r="D30" s="5"/>
      <c r="E30" s="5"/>
      <c r="F30"/>
      <c r="G30"/>
      <c r="H30"/>
      <c r="I30"/>
      <c r="J30"/>
      <c r="K30"/>
      <c r="L30"/>
      <c r="M30"/>
      <c r="N30"/>
      <c r="O30"/>
      <c r="P30"/>
      <c r="Q30"/>
      <c r="R30"/>
      <c r="S30"/>
      <c r="T30"/>
    </row>
    <row r="31" spans="3:20" s="4" customFormat="1" ht="15" customHeight="1" x14ac:dyDescent="0.25">
      <c r="C31" s="5"/>
      <c r="D31" s="5"/>
      <c r="E31" s="5"/>
      <c r="F31"/>
      <c r="G31"/>
      <c r="H31"/>
      <c r="I31"/>
      <c r="J31"/>
      <c r="K31"/>
      <c r="L31"/>
      <c r="M31"/>
      <c r="N31"/>
      <c r="O31"/>
      <c r="P31"/>
      <c r="Q31"/>
      <c r="R31"/>
      <c r="S31"/>
      <c r="T31"/>
    </row>
    <row r="32" spans="3: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sheetData>
  <mergeCells count="4">
    <mergeCell ref="A2:D2"/>
    <mergeCell ref="B4:E4"/>
    <mergeCell ref="B8:E8"/>
    <mergeCell ref="B13:E13"/>
  </mergeCells>
  <conditionalFormatting sqref="C9:C12">
    <cfRule type="expression" dxfId="116" priority="9" stopIfTrue="1">
      <formula>EXACT(C9,"n")</formula>
    </cfRule>
    <cfRule type="expression" dxfId="115" priority="10" stopIfTrue="1">
      <formula>EXACT(C9,"y")</formula>
    </cfRule>
    <cfRule type="expression" dxfId="114" priority="11" stopIfTrue="1">
      <formula>EXACT(C9,"Y")</formula>
    </cfRule>
    <cfRule type="expression" dxfId="113" priority="12" stopIfTrue="1">
      <formula>EXACT(C9,"N")</formula>
    </cfRule>
  </conditionalFormatting>
  <conditionalFormatting sqref="C14:C15">
    <cfRule type="expression" dxfId="112" priority="5" stopIfTrue="1">
      <formula>EXACT(C14,"n")</formula>
    </cfRule>
    <cfRule type="expression" dxfId="111" priority="6" stopIfTrue="1">
      <formula>EXACT(C14,"y")</formula>
    </cfRule>
    <cfRule type="expression" dxfId="110" priority="7" stopIfTrue="1">
      <formula>EXACT(C14,"Y")</formula>
    </cfRule>
    <cfRule type="expression" dxfId="109" priority="8" stopIfTrue="1">
      <formula>EXACT(C14,"N")</formula>
    </cfRule>
  </conditionalFormatting>
  <conditionalFormatting sqref="C5:C7">
    <cfRule type="expression" dxfId="108" priority="1" stopIfTrue="1">
      <formula>EXACT(C5,"n")</formula>
    </cfRule>
    <cfRule type="expression" dxfId="107" priority="2" stopIfTrue="1">
      <formula>EXACT(C5,"y")</formula>
    </cfRule>
    <cfRule type="expression" dxfId="106" priority="3" stopIfTrue="1">
      <formula>EXACT(C5,"Y")</formula>
    </cfRule>
    <cfRule type="expression" dxfId="105"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2E3D844-123A-4432-A0B3-4647850F97BD}">
          <x14:formula1>
            <xm:f>Legend!$A$2:$A$5</xm:f>
          </x14:formula1>
          <xm:sqref>C9:C12 C14:C15 C5:C7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4665-ECEF-4038-A6B0-E933AD96F940}">
  <dimension ref="A1:T52"/>
  <sheetViews>
    <sheetView topLeftCell="A13" zoomScale="90" zoomScaleNormal="90" workbookViewId="0">
      <selection activeCell="E17" sqref="E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296</v>
      </c>
      <c r="B1" s="13"/>
      <c r="C1" s="14"/>
      <c r="D1" s="14"/>
      <c r="E1" s="14"/>
      <c r="F1" s="19"/>
      <c r="G1" s="6"/>
      <c r="H1" s="6"/>
      <c r="I1" s="6"/>
      <c r="J1" s="6"/>
      <c r="K1" s="6"/>
      <c r="L1" s="6"/>
      <c r="M1" s="6"/>
      <c r="N1" s="6"/>
      <c r="O1" s="6"/>
      <c r="P1" s="6"/>
      <c r="Q1" s="6"/>
      <c r="R1" s="6"/>
      <c r="S1" s="6"/>
      <c r="T1" s="6"/>
    </row>
    <row r="2" spans="1:20" ht="15" customHeight="1" x14ac:dyDescent="0.25">
      <c r="A2" s="78" t="s">
        <v>297</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307</v>
      </c>
      <c r="C4" s="80"/>
      <c r="D4" s="80"/>
      <c r="E4" s="81"/>
      <c r="F4" s="9"/>
      <c r="G4" s="1"/>
      <c r="H4" s="1"/>
      <c r="I4" s="1"/>
      <c r="J4" s="1"/>
      <c r="K4" s="1"/>
      <c r="L4" s="1"/>
      <c r="M4" s="1"/>
      <c r="N4" s="1"/>
      <c r="O4" s="1"/>
      <c r="P4" s="1"/>
      <c r="Q4" s="1"/>
      <c r="R4" s="1"/>
      <c r="S4" s="1"/>
      <c r="T4" s="1"/>
    </row>
    <row r="5" spans="1:20" ht="128.25" customHeight="1" x14ac:dyDescent="0.25">
      <c r="A5" s="10" t="s">
        <v>309</v>
      </c>
      <c r="B5" s="11" t="s">
        <v>23</v>
      </c>
      <c r="C5" s="38" t="s">
        <v>114</v>
      </c>
      <c r="D5" s="39" t="s">
        <v>503</v>
      </c>
      <c r="E5" s="34" t="s">
        <v>470</v>
      </c>
      <c r="F5" s="9"/>
      <c r="G5" s="1"/>
      <c r="H5" s="1"/>
      <c r="I5" s="1"/>
      <c r="J5" s="1"/>
      <c r="K5" s="1"/>
      <c r="L5" s="1"/>
      <c r="M5" s="1"/>
      <c r="N5" s="1"/>
      <c r="O5" s="1"/>
      <c r="P5" s="1"/>
      <c r="Q5" s="1"/>
      <c r="R5" s="1"/>
      <c r="S5" s="1"/>
      <c r="T5" s="1"/>
    </row>
    <row r="6" spans="1:20" ht="117.75" customHeight="1" x14ac:dyDescent="0.25">
      <c r="A6" s="10" t="s">
        <v>317</v>
      </c>
      <c r="B6" s="11" t="s">
        <v>308</v>
      </c>
      <c r="C6" s="38" t="s">
        <v>114</v>
      </c>
      <c r="D6" s="39" t="s">
        <v>504</v>
      </c>
      <c r="E6" s="34" t="s">
        <v>469</v>
      </c>
      <c r="F6" s="9"/>
      <c r="G6" s="1"/>
      <c r="H6" s="1"/>
      <c r="I6" s="1"/>
      <c r="J6" s="1"/>
      <c r="K6" s="1"/>
      <c r="L6" s="1"/>
      <c r="M6" s="1"/>
      <c r="N6" s="1"/>
      <c r="O6" s="1"/>
      <c r="P6" s="1"/>
      <c r="Q6" s="1"/>
      <c r="R6" s="1"/>
      <c r="S6" s="1"/>
      <c r="T6" s="1"/>
    </row>
    <row r="7" spans="1:20" ht="25.5" x14ac:dyDescent="0.25">
      <c r="A7" s="10" t="s">
        <v>318</v>
      </c>
      <c r="B7" s="11" t="s">
        <v>25</v>
      </c>
      <c r="C7" s="38" t="s">
        <v>0</v>
      </c>
      <c r="D7" s="39" t="s">
        <v>485</v>
      </c>
      <c r="E7" s="34"/>
      <c r="F7" s="9"/>
      <c r="G7" s="1"/>
      <c r="H7" s="1"/>
      <c r="I7" s="1"/>
      <c r="J7" s="1"/>
      <c r="K7" s="1"/>
      <c r="L7" s="1"/>
      <c r="M7" s="1"/>
      <c r="N7" s="1"/>
      <c r="O7" s="1"/>
      <c r="P7" s="1"/>
      <c r="Q7" s="1"/>
      <c r="R7" s="1"/>
      <c r="S7" s="1"/>
      <c r="T7" s="1"/>
    </row>
    <row r="8" spans="1:20" ht="63.75" x14ac:dyDescent="0.25">
      <c r="A8" s="10" t="s">
        <v>319</v>
      </c>
      <c r="B8" s="11" t="s">
        <v>26</v>
      </c>
      <c r="C8" s="38" t="s">
        <v>115</v>
      </c>
      <c r="D8" s="39" t="s">
        <v>486</v>
      </c>
      <c r="E8" s="34" t="s">
        <v>471</v>
      </c>
      <c r="F8" s="9"/>
      <c r="G8" s="1"/>
      <c r="H8" s="1"/>
      <c r="I8" s="1"/>
      <c r="J8" s="1"/>
      <c r="K8" s="1"/>
      <c r="L8" s="1"/>
      <c r="M8" s="1"/>
      <c r="N8" s="1"/>
      <c r="O8" s="1"/>
      <c r="P8" s="1"/>
      <c r="Q8" s="1"/>
      <c r="R8" s="1"/>
      <c r="S8" s="1"/>
      <c r="T8" s="1"/>
    </row>
    <row r="9" spans="1:20" ht="15" customHeight="1" x14ac:dyDescent="0.25">
      <c r="A9" s="18" t="s">
        <v>85</v>
      </c>
      <c r="B9" s="82" t="s">
        <v>302</v>
      </c>
      <c r="C9" s="83"/>
      <c r="D9" s="83"/>
      <c r="E9" s="84"/>
      <c r="F9" s="9"/>
      <c r="G9" s="1"/>
      <c r="H9" s="1"/>
      <c r="I9" s="1"/>
      <c r="J9" s="1"/>
      <c r="K9" s="1"/>
      <c r="L9" s="1"/>
      <c r="M9" s="1"/>
      <c r="N9" s="1"/>
      <c r="O9" s="1"/>
      <c r="P9" s="1"/>
      <c r="Q9" s="1"/>
      <c r="R9" s="1"/>
      <c r="S9" s="1"/>
      <c r="T9" s="1"/>
    </row>
    <row r="10" spans="1:20" ht="184.5" customHeight="1" x14ac:dyDescent="0.25">
      <c r="A10" s="10" t="s">
        <v>310</v>
      </c>
      <c r="B10" s="11" t="s">
        <v>303</v>
      </c>
      <c r="C10" s="38" t="s">
        <v>115</v>
      </c>
      <c r="D10" s="11" t="s">
        <v>566</v>
      </c>
      <c r="E10" s="11" t="s">
        <v>560</v>
      </c>
      <c r="F10" s="8"/>
    </row>
    <row r="11" spans="1:20" ht="76.5" x14ac:dyDescent="0.25">
      <c r="A11" s="10" t="s">
        <v>314</v>
      </c>
      <c r="B11" s="11" t="s">
        <v>304</v>
      </c>
      <c r="C11" s="38" t="s">
        <v>115</v>
      </c>
      <c r="D11" s="11" t="s">
        <v>567</v>
      </c>
      <c r="E11" s="11" t="s">
        <v>561</v>
      </c>
      <c r="F11" s="8"/>
    </row>
    <row r="12" spans="1:20" ht="89.25" x14ac:dyDescent="0.25">
      <c r="A12" s="10" t="s">
        <v>315</v>
      </c>
      <c r="B12" s="11" t="s">
        <v>305</v>
      </c>
      <c r="C12" s="38" t="s">
        <v>114</v>
      </c>
      <c r="D12" s="11" t="s">
        <v>568</v>
      </c>
      <c r="E12" s="11" t="s">
        <v>562</v>
      </c>
      <c r="F12" s="8"/>
    </row>
    <row r="13" spans="1:20" ht="140.25" x14ac:dyDescent="0.25">
      <c r="A13" s="10" t="s">
        <v>316</v>
      </c>
      <c r="B13" s="21" t="s">
        <v>306</v>
      </c>
      <c r="C13" s="38" t="s">
        <v>115</v>
      </c>
      <c r="D13" s="11" t="s">
        <v>569</v>
      </c>
      <c r="E13" s="11" t="s">
        <v>563</v>
      </c>
      <c r="F13" s="8"/>
    </row>
    <row r="14" spans="1:20" ht="15" customHeight="1" x14ac:dyDescent="0.25">
      <c r="A14" s="18" t="s">
        <v>101</v>
      </c>
      <c r="B14" s="82" t="s">
        <v>298</v>
      </c>
      <c r="C14" s="83"/>
      <c r="D14" s="83"/>
      <c r="E14" s="84"/>
      <c r="F14" s="8"/>
    </row>
    <row r="15" spans="1:20" ht="89.25" x14ac:dyDescent="0.25">
      <c r="A15" s="10" t="s">
        <v>311</v>
      </c>
      <c r="B15" s="11" t="s">
        <v>299</v>
      </c>
      <c r="C15" s="38" t="s">
        <v>114</v>
      </c>
      <c r="D15" s="11" t="s">
        <v>570</v>
      </c>
      <c r="E15" s="11" t="s">
        <v>564</v>
      </c>
      <c r="F15" s="8"/>
    </row>
    <row r="16" spans="1:20" ht="293.25" x14ac:dyDescent="0.25">
      <c r="A16" s="10" t="s">
        <v>312</v>
      </c>
      <c r="B16" s="11" t="s">
        <v>300</v>
      </c>
      <c r="C16" s="38" t="s">
        <v>114</v>
      </c>
      <c r="D16" s="11" t="s">
        <v>571</v>
      </c>
      <c r="E16" s="11" t="s">
        <v>565</v>
      </c>
      <c r="F16" s="8"/>
    </row>
    <row r="17" spans="1:20" ht="25.5" x14ac:dyDescent="0.25">
      <c r="A17" s="10" t="s">
        <v>313</v>
      </c>
      <c r="B17" s="11" t="s">
        <v>301</v>
      </c>
      <c r="C17" s="38"/>
      <c r="D17" s="11"/>
      <c r="E17" s="34"/>
      <c r="F17" s="8"/>
    </row>
    <row r="18" spans="1:20" s="4" customFormat="1" ht="15" customHeight="1" x14ac:dyDescent="0.25">
      <c r="C18" s="5"/>
      <c r="D18" s="5"/>
      <c r="E18" s="5"/>
      <c r="F18"/>
      <c r="G18"/>
      <c r="H18"/>
      <c r="I18"/>
      <c r="J18"/>
      <c r="K18"/>
      <c r="L18"/>
      <c r="M18"/>
      <c r="N18"/>
      <c r="O18"/>
      <c r="P18"/>
      <c r="Q18"/>
      <c r="R18"/>
      <c r="S18"/>
      <c r="T18"/>
    </row>
    <row r="19" spans="1:20" s="4" customFormat="1" ht="15" customHeight="1" x14ac:dyDescent="0.25">
      <c r="C19" s="5"/>
      <c r="D19" s="5"/>
      <c r="E19" s="5"/>
      <c r="F19"/>
      <c r="G19"/>
      <c r="H19"/>
      <c r="I19"/>
      <c r="J19"/>
      <c r="K19"/>
      <c r="L19"/>
      <c r="M19"/>
      <c r="N19"/>
      <c r="O19"/>
      <c r="P19"/>
      <c r="Q19"/>
      <c r="R19"/>
      <c r="S19"/>
      <c r="T19"/>
    </row>
    <row r="20" spans="1:20" s="4" customFormat="1" ht="15" customHeight="1" x14ac:dyDescent="0.25">
      <c r="C20" s="5"/>
      <c r="D20" s="5"/>
      <c r="E20" s="5"/>
      <c r="F20"/>
      <c r="G20"/>
      <c r="H20"/>
      <c r="I20"/>
      <c r="J20"/>
      <c r="K20"/>
      <c r="L20"/>
      <c r="M20"/>
      <c r="N20"/>
      <c r="O20"/>
      <c r="P20"/>
      <c r="Q20"/>
      <c r="R20"/>
      <c r="S20"/>
      <c r="T20"/>
    </row>
    <row r="21" spans="1:20" s="4" customFormat="1" ht="15" customHeight="1" x14ac:dyDescent="0.25">
      <c r="C21" s="5"/>
      <c r="D21" s="5"/>
      <c r="E21" s="5"/>
      <c r="F21"/>
      <c r="G21"/>
      <c r="H21"/>
      <c r="I21"/>
      <c r="J21"/>
      <c r="K21"/>
      <c r="L21"/>
      <c r="M21"/>
      <c r="N21"/>
      <c r="O21"/>
      <c r="P21"/>
      <c r="Q21"/>
      <c r="R21"/>
      <c r="S21"/>
      <c r="T21"/>
    </row>
    <row r="22" spans="1:20" s="4" customFormat="1" ht="15" customHeight="1" x14ac:dyDescent="0.25">
      <c r="C22" s="5"/>
      <c r="D22" s="5"/>
      <c r="E22" s="5"/>
      <c r="F22"/>
      <c r="G22"/>
      <c r="H22"/>
      <c r="I22"/>
      <c r="J22"/>
      <c r="K22"/>
      <c r="L22"/>
      <c r="M22"/>
      <c r="N22"/>
      <c r="O22"/>
      <c r="P22"/>
      <c r="Q22"/>
      <c r="R22"/>
      <c r="S22"/>
      <c r="T22"/>
    </row>
    <row r="23" spans="1:20" s="4" customFormat="1" ht="15" customHeight="1" x14ac:dyDescent="0.25">
      <c r="C23" s="5"/>
      <c r="D23" s="5"/>
      <c r="E23" s="5"/>
      <c r="F23"/>
      <c r="G23"/>
      <c r="H23"/>
      <c r="I23"/>
      <c r="J23"/>
      <c r="K23"/>
      <c r="L23"/>
      <c r="M23"/>
      <c r="N23"/>
      <c r="O23"/>
      <c r="P23"/>
      <c r="Q23"/>
      <c r="R23"/>
      <c r="S23"/>
      <c r="T23"/>
    </row>
    <row r="24" spans="1:20" s="4" customFormat="1" ht="15" customHeight="1" x14ac:dyDescent="0.25">
      <c r="C24" s="5"/>
      <c r="D24" s="5"/>
      <c r="E24" s="5"/>
      <c r="F24"/>
      <c r="G24"/>
      <c r="H24"/>
      <c r="I24"/>
      <c r="J24"/>
      <c r="K24"/>
      <c r="L24"/>
      <c r="M24"/>
      <c r="N24"/>
      <c r="O24"/>
      <c r="P24"/>
      <c r="Q24"/>
      <c r="R24"/>
      <c r="S24"/>
      <c r="T24"/>
    </row>
    <row r="25" spans="1:20" s="4" customFormat="1" ht="15" customHeight="1" x14ac:dyDescent="0.25">
      <c r="C25" s="5"/>
      <c r="D25" s="5"/>
      <c r="E25" s="5"/>
      <c r="F25"/>
      <c r="G25"/>
      <c r="H25"/>
      <c r="I25"/>
      <c r="J25"/>
      <c r="K25"/>
      <c r="L25"/>
      <c r="M25"/>
      <c r="N25"/>
      <c r="O25"/>
      <c r="P25"/>
      <c r="Q25"/>
      <c r="R25"/>
      <c r="S25"/>
      <c r="T25"/>
    </row>
    <row r="26" spans="1:20" s="4" customFormat="1" ht="15" customHeight="1" x14ac:dyDescent="0.25">
      <c r="C26" s="5"/>
      <c r="D26" s="5"/>
      <c r="E26" s="5"/>
      <c r="F26"/>
      <c r="G26"/>
      <c r="H26"/>
      <c r="I26"/>
      <c r="J26"/>
      <c r="K26"/>
      <c r="L26"/>
      <c r="M26"/>
      <c r="N26"/>
      <c r="O26"/>
      <c r="P26"/>
      <c r="Q26"/>
      <c r="R26"/>
      <c r="S26"/>
      <c r="T26"/>
    </row>
    <row r="27" spans="1:20" s="4" customFormat="1" ht="15" customHeight="1" x14ac:dyDescent="0.25">
      <c r="C27" s="5"/>
      <c r="D27" s="5"/>
      <c r="E27" s="5"/>
      <c r="F27"/>
      <c r="G27"/>
      <c r="H27"/>
      <c r="I27"/>
      <c r="J27"/>
      <c r="K27"/>
      <c r="L27"/>
      <c r="M27"/>
      <c r="N27"/>
      <c r="O27"/>
      <c r="P27"/>
      <c r="Q27"/>
      <c r="R27"/>
      <c r="S27"/>
      <c r="T27"/>
    </row>
    <row r="28" spans="1:20" s="4" customFormat="1" ht="15" customHeight="1" x14ac:dyDescent="0.25">
      <c r="C28" s="5"/>
      <c r="D28" s="5"/>
      <c r="E28" s="5"/>
      <c r="F28"/>
      <c r="G28"/>
      <c r="H28"/>
      <c r="I28"/>
      <c r="J28"/>
      <c r="K28"/>
      <c r="L28"/>
      <c r="M28"/>
      <c r="N28"/>
      <c r="O28"/>
      <c r="P28"/>
      <c r="Q28"/>
      <c r="R28"/>
      <c r="S28"/>
      <c r="T28"/>
    </row>
    <row r="29" spans="1:20" s="4" customFormat="1" ht="15" customHeight="1" x14ac:dyDescent="0.25">
      <c r="C29" s="5"/>
      <c r="D29" s="5"/>
      <c r="E29" s="5"/>
      <c r="F29"/>
      <c r="G29"/>
      <c r="H29"/>
      <c r="I29"/>
      <c r="J29"/>
      <c r="K29"/>
      <c r="L29"/>
      <c r="M29"/>
      <c r="N29"/>
      <c r="O29"/>
      <c r="P29"/>
      <c r="Q29"/>
      <c r="R29"/>
      <c r="S29"/>
      <c r="T29"/>
    </row>
    <row r="30" spans="1:20" s="4" customFormat="1" ht="15" customHeight="1" x14ac:dyDescent="0.25">
      <c r="C30" s="5"/>
      <c r="D30" s="5"/>
      <c r="E30" s="5"/>
      <c r="F30"/>
      <c r="G30"/>
      <c r="H30"/>
      <c r="I30"/>
      <c r="J30"/>
      <c r="K30"/>
      <c r="L30"/>
      <c r="M30"/>
      <c r="N30"/>
      <c r="O30"/>
      <c r="P30"/>
      <c r="Q30"/>
      <c r="R30"/>
      <c r="S30"/>
      <c r="T30"/>
    </row>
    <row r="31" spans="1:20" s="4" customFormat="1" ht="15" customHeight="1" x14ac:dyDescent="0.25">
      <c r="C31" s="5"/>
      <c r="D31" s="5"/>
      <c r="E31" s="5"/>
      <c r="F31"/>
      <c r="G31"/>
      <c r="H31"/>
      <c r="I31"/>
      <c r="J31"/>
      <c r="K31"/>
      <c r="L31"/>
      <c r="M31"/>
      <c r="N31"/>
      <c r="O31"/>
      <c r="P31"/>
      <c r="Q31"/>
      <c r="R31"/>
      <c r="S31"/>
      <c r="T31"/>
    </row>
    <row r="32" spans="1: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row r="52" spans="3:20" s="4" customFormat="1" ht="15" customHeight="1" x14ac:dyDescent="0.25">
      <c r="C52" s="5"/>
      <c r="D52" s="5"/>
      <c r="E52" s="5"/>
      <c r="F52"/>
      <c r="G52"/>
      <c r="H52"/>
      <c r="I52"/>
      <c r="J52"/>
      <c r="K52"/>
      <c r="L52"/>
      <c r="M52"/>
      <c r="N52"/>
      <c r="O52"/>
      <c r="P52"/>
      <c r="Q52"/>
      <c r="R52"/>
      <c r="S52"/>
      <c r="T52"/>
    </row>
  </sheetData>
  <mergeCells count="4">
    <mergeCell ref="A2:D2"/>
    <mergeCell ref="B4:E4"/>
    <mergeCell ref="B9:E9"/>
    <mergeCell ref="B14:E14"/>
  </mergeCells>
  <conditionalFormatting sqref="C15:C17">
    <cfRule type="expression" dxfId="104" priority="9" stopIfTrue="1">
      <formula>EXACT(C15,"n")</formula>
    </cfRule>
    <cfRule type="expression" dxfId="103" priority="10" stopIfTrue="1">
      <formula>EXACT(C15,"y")</formula>
    </cfRule>
    <cfRule type="expression" dxfId="102" priority="11" stopIfTrue="1">
      <formula>EXACT(C15,"Y")</formula>
    </cfRule>
    <cfRule type="expression" dxfId="101" priority="12" stopIfTrue="1">
      <formula>EXACT(C15,"N")</formula>
    </cfRule>
  </conditionalFormatting>
  <conditionalFormatting sqref="C10:C13">
    <cfRule type="expression" dxfId="100" priority="5" stopIfTrue="1">
      <formula>EXACT(C10,"n")</formula>
    </cfRule>
    <cfRule type="expression" dxfId="99" priority="6" stopIfTrue="1">
      <formula>EXACT(C10,"y")</formula>
    </cfRule>
    <cfRule type="expression" dxfId="98" priority="7" stopIfTrue="1">
      <formula>EXACT(C10,"Y")</formula>
    </cfRule>
    <cfRule type="expression" dxfId="97" priority="8" stopIfTrue="1">
      <formula>EXACT(C10,"N")</formula>
    </cfRule>
  </conditionalFormatting>
  <conditionalFormatting sqref="C5:C8">
    <cfRule type="expression" dxfId="96" priority="1" stopIfTrue="1">
      <formula>EXACT(C5,"n")</formula>
    </cfRule>
    <cfRule type="expression" dxfId="95" priority="2" stopIfTrue="1">
      <formula>EXACT(C5,"y")</formula>
    </cfRule>
    <cfRule type="expression" dxfId="94" priority="3" stopIfTrue="1">
      <formula>EXACT(C5,"Y")</formula>
    </cfRule>
    <cfRule type="expression" dxfId="9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89C25179-B771-4C0B-B9AF-6FA21759DCE7}">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dimension ref="A1:T51"/>
  <sheetViews>
    <sheetView topLeftCell="A10" zoomScale="90" zoomScaleNormal="90" workbookViewId="0">
      <selection activeCell="E15" sqref="E15:E16"/>
    </sheetView>
  </sheetViews>
  <sheetFormatPr defaultRowHeight="15" x14ac:dyDescent="0.25"/>
  <cols>
    <col min="1" max="1" width="10.28515625" style="4" customWidth="1"/>
    <col min="2" max="2" width="45.7109375" style="3"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320</v>
      </c>
      <c r="B1" s="25"/>
      <c r="C1" s="14"/>
      <c r="D1" s="14"/>
      <c r="E1" s="14"/>
      <c r="F1" s="19"/>
      <c r="G1" s="6"/>
      <c r="H1" s="6"/>
      <c r="I1" s="6"/>
      <c r="J1" s="6"/>
      <c r="K1" s="6"/>
      <c r="L1" s="6"/>
      <c r="M1" s="6"/>
      <c r="N1" s="6"/>
      <c r="O1" s="6"/>
      <c r="P1" s="6"/>
      <c r="Q1" s="6"/>
      <c r="R1" s="6"/>
      <c r="S1" s="6"/>
      <c r="T1" s="6"/>
    </row>
    <row r="2" spans="1:20" ht="15" customHeight="1" x14ac:dyDescent="0.25">
      <c r="A2" s="78" t="s">
        <v>321</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322</v>
      </c>
      <c r="C4" s="80"/>
      <c r="D4" s="80"/>
      <c r="E4" s="81"/>
      <c r="F4" s="9"/>
      <c r="G4" s="1"/>
      <c r="H4" s="1"/>
      <c r="I4" s="1"/>
      <c r="J4" s="1"/>
      <c r="K4" s="1"/>
      <c r="L4" s="1"/>
      <c r="M4" s="1"/>
      <c r="N4" s="1"/>
      <c r="O4" s="1"/>
      <c r="P4" s="1"/>
      <c r="Q4" s="1"/>
      <c r="R4" s="1"/>
      <c r="S4" s="1"/>
      <c r="T4" s="1"/>
    </row>
    <row r="5" spans="1:20" ht="76.5" x14ac:dyDescent="0.25">
      <c r="A5" s="10" t="s">
        <v>331</v>
      </c>
      <c r="B5" s="11" t="s">
        <v>27</v>
      </c>
      <c r="C5" s="38" t="s">
        <v>115</v>
      </c>
      <c r="D5" s="39" t="s">
        <v>487</v>
      </c>
      <c r="E5" s="34" t="s">
        <v>472</v>
      </c>
      <c r="F5" s="9"/>
      <c r="G5" s="1"/>
      <c r="H5" s="1"/>
      <c r="I5" s="1"/>
      <c r="J5" s="1"/>
      <c r="K5" s="1"/>
      <c r="L5" s="1"/>
      <c r="M5" s="1"/>
      <c r="N5" s="1"/>
      <c r="O5" s="1"/>
      <c r="P5" s="1"/>
      <c r="Q5" s="1"/>
      <c r="R5" s="1"/>
      <c r="S5" s="1"/>
      <c r="T5" s="1"/>
    </row>
    <row r="6" spans="1:20" ht="76.5" x14ac:dyDescent="0.25">
      <c r="A6" s="10" t="s">
        <v>334</v>
      </c>
      <c r="B6" s="11" t="s">
        <v>28</v>
      </c>
      <c r="C6" s="38" t="s">
        <v>114</v>
      </c>
      <c r="D6" s="39" t="s">
        <v>488</v>
      </c>
      <c r="E6" s="34" t="s">
        <v>473</v>
      </c>
      <c r="F6" s="9"/>
      <c r="G6" s="1"/>
      <c r="H6" s="1"/>
      <c r="I6" s="1"/>
      <c r="J6" s="1"/>
      <c r="K6" s="1"/>
      <c r="L6" s="1"/>
      <c r="M6" s="1"/>
      <c r="N6" s="1"/>
      <c r="O6" s="1"/>
      <c r="P6" s="1"/>
      <c r="Q6" s="1"/>
      <c r="R6" s="1"/>
      <c r="S6" s="1"/>
      <c r="T6" s="1"/>
    </row>
    <row r="7" spans="1:20" ht="38.25" x14ac:dyDescent="0.25">
      <c r="A7" s="10" t="s">
        <v>335</v>
      </c>
      <c r="B7" s="11" t="s">
        <v>29</v>
      </c>
      <c r="C7" s="38" t="s">
        <v>115</v>
      </c>
      <c r="D7" s="39" t="s">
        <v>489</v>
      </c>
      <c r="E7" s="34" t="s">
        <v>474</v>
      </c>
      <c r="F7" s="9"/>
      <c r="G7" s="1"/>
      <c r="H7" s="1"/>
      <c r="I7" s="1"/>
      <c r="J7" s="1"/>
      <c r="K7" s="1"/>
      <c r="L7" s="1"/>
      <c r="M7" s="1"/>
      <c r="N7" s="1"/>
      <c r="O7" s="1"/>
      <c r="P7" s="1"/>
      <c r="Q7" s="1"/>
      <c r="R7" s="1"/>
      <c r="S7" s="1"/>
      <c r="T7" s="1"/>
    </row>
    <row r="8" spans="1:20" ht="38.25" x14ac:dyDescent="0.25">
      <c r="A8" s="10" t="s">
        <v>336</v>
      </c>
      <c r="B8" s="11" t="s">
        <v>30</v>
      </c>
      <c r="C8" s="38"/>
      <c r="D8" s="35"/>
      <c r="E8" s="34"/>
      <c r="F8" s="9"/>
      <c r="G8" s="1"/>
      <c r="H8" s="1"/>
      <c r="I8" s="1"/>
      <c r="J8" s="1"/>
      <c r="K8" s="1"/>
      <c r="L8" s="1"/>
      <c r="M8" s="1"/>
      <c r="N8" s="1"/>
      <c r="O8" s="1"/>
      <c r="P8" s="1"/>
      <c r="Q8" s="1"/>
      <c r="R8" s="1"/>
      <c r="S8" s="1"/>
      <c r="T8" s="1"/>
    </row>
    <row r="9" spans="1:20" ht="15" customHeight="1" x14ac:dyDescent="0.25">
      <c r="A9" s="18" t="s">
        <v>85</v>
      </c>
      <c r="B9" s="82" t="s">
        <v>323</v>
      </c>
      <c r="C9" s="83"/>
      <c r="D9" s="83"/>
      <c r="E9" s="84"/>
      <c r="F9" s="9"/>
      <c r="G9" s="1"/>
      <c r="H9" s="1"/>
      <c r="I9" s="1"/>
      <c r="J9" s="1"/>
      <c r="K9" s="1"/>
      <c r="L9" s="1"/>
      <c r="M9" s="1"/>
      <c r="N9" s="1"/>
      <c r="O9" s="1"/>
      <c r="P9" s="1"/>
      <c r="Q9" s="1"/>
      <c r="R9" s="1"/>
      <c r="S9" s="1"/>
      <c r="T9" s="1"/>
    </row>
    <row r="10" spans="1:20" ht="51" x14ac:dyDescent="0.25">
      <c r="A10" s="10" t="s">
        <v>332</v>
      </c>
      <c r="B10" s="11" t="s">
        <v>324</v>
      </c>
      <c r="C10" s="38" t="s">
        <v>115</v>
      </c>
      <c r="D10" s="11" t="s">
        <v>556</v>
      </c>
      <c r="E10" s="11" t="s">
        <v>553</v>
      </c>
      <c r="F10" s="8"/>
    </row>
    <row r="11" spans="1:20" ht="161.25" customHeight="1" x14ac:dyDescent="0.25">
      <c r="A11" s="10" t="s">
        <v>337</v>
      </c>
      <c r="B11" s="11" t="s">
        <v>325</v>
      </c>
      <c r="C11" s="38" t="s">
        <v>0</v>
      </c>
      <c r="D11" s="11" t="s">
        <v>558</v>
      </c>
      <c r="E11" s="11"/>
      <c r="F11" s="8"/>
    </row>
    <row r="12" spans="1:20" ht="102" x14ac:dyDescent="0.25">
      <c r="A12" s="10" t="s">
        <v>338</v>
      </c>
      <c r="B12" s="11" t="s">
        <v>326</v>
      </c>
      <c r="C12" s="38" t="s">
        <v>115</v>
      </c>
      <c r="D12" s="11" t="s">
        <v>557</v>
      </c>
      <c r="E12" s="11" t="s">
        <v>554</v>
      </c>
      <c r="F12" s="8"/>
    </row>
    <row r="13" spans="1:20" ht="15" customHeight="1" x14ac:dyDescent="0.25">
      <c r="A13" s="18" t="s">
        <v>101</v>
      </c>
      <c r="B13" s="82" t="s">
        <v>327</v>
      </c>
      <c r="C13" s="83"/>
      <c r="D13" s="83"/>
      <c r="E13" s="84"/>
      <c r="F13" s="8"/>
    </row>
    <row r="14" spans="1:20" ht="165.75" x14ac:dyDescent="0.25">
      <c r="A14" s="10" t="s">
        <v>333</v>
      </c>
      <c r="B14" s="11" t="s">
        <v>328</v>
      </c>
      <c r="C14" s="38" t="s">
        <v>115</v>
      </c>
      <c r="D14" s="11" t="s">
        <v>559</v>
      </c>
      <c r="E14" s="11" t="s">
        <v>555</v>
      </c>
      <c r="F14" s="8"/>
    </row>
    <row r="15" spans="1:20" ht="25.5" x14ac:dyDescent="0.25">
      <c r="A15" s="10" t="s">
        <v>339</v>
      </c>
      <c r="B15" s="11" t="s">
        <v>329</v>
      </c>
      <c r="C15" s="38"/>
      <c r="D15" s="11"/>
      <c r="E15" s="34"/>
      <c r="F15" s="8"/>
    </row>
    <row r="16" spans="1:20" ht="38.25" x14ac:dyDescent="0.25">
      <c r="A16" s="10" t="s">
        <v>340</v>
      </c>
      <c r="B16" s="11" t="s">
        <v>330</v>
      </c>
      <c r="C16" s="38"/>
      <c r="D16" s="11"/>
      <c r="E16" s="34"/>
      <c r="F16" s="8"/>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4">
    <mergeCell ref="A2:D2"/>
    <mergeCell ref="B4:E4"/>
    <mergeCell ref="B9:E9"/>
    <mergeCell ref="B13:E13"/>
  </mergeCells>
  <conditionalFormatting sqref="C10:C12">
    <cfRule type="expression" dxfId="92" priority="9" stopIfTrue="1">
      <formula>EXACT(C10,"n")</formula>
    </cfRule>
    <cfRule type="expression" dxfId="91" priority="10" stopIfTrue="1">
      <formula>EXACT(C10,"y")</formula>
    </cfRule>
    <cfRule type="expression" dxfId="90" priority="11" stopIfTrue="1">
      <formula>EXACT(C10,"Y")</formula>
    </cfRule>
    <cfRule type="expression" dxfId="89" priority="12" stopIfTrue="1">
      <formula>EXACT(C10,"N")</formula>
    </cfRule>
  </conditionalFormatting>
  <conditionalFormatting sqref="C14:C16">
    <cfRule type="expression" dxfId="88" priority="5" stopIfTrue="1">
      <formula>EXACT(C14,"n")</formula>
    </cfRule>
    <cfRule type="expression" dxfId="87" priority="6" stopIfTrue="1">
      <formula>EXACT(C14,"y")</formula>
    </cfRule>
    <cfRule type="expression" dxfId="86" priority="7" stopIfTrue="1">
      <formula>EXACT(C14,"Y")</formula>
    </cfRule>
    <cfRule type="expression" dxfId="85" priority="8" stopIfTrue="1">
      <formula>EXACT(C14,"N")</formula>
    </cfRule>
  </conditionalFormatting>
  <conditionalFormatting sqref="C5:C8">
    <cfRule type="expression" dxfId="84" priority="1" stopIfTrue="1">
      <formula>EXACT(C5,"n")</formula>
    </cfRule>
    <cfRule type="expression" dxfId="83" priority="2" stopIfTrue="1">
      <formula>EXACT(C5,"y")</formula>
    </cfRule>
    <cfRule type="expression" dxfId="82" priority="3" stopIfTrue="1">
      <formula>EXACT(C5,"Y")</formula>
    </cfRule>
    <cfRule type="expression" dxfId="81"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C10:C12 C14:C16 C5:C8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EA62-5A47-43A1-A3EF-4D7DAFC55AFD}">
  <dimension ref="A1:T50"/>
  <sheetViews>
    <sheetView zoomScale="90" zoomScaleNormal="90" workbookViewId="0">
      <selection activeCell="E7" sqref="E5:E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341</v>
      </c>
      <c r="B1" s="13"/>
      <c r="C1" s="14"/>
      <c r="D1" s="14"/>
      <c r="E1" s="14"/>
      <c r="F1" s="19"/>
      <c r="G1" s="6"/>
      <c r="H1" s="6"/>
      <c r="I1" s="6"/>
      <c r="J1" s="6"/>
      <c r="K1" s="6"/>
      <c r="L1" s="6"/>
      <c r="M1" s="6"/>
      <c r="N1" s="6"/>
      <c r="O1" s="6"/>
      <c r="P1" s="6"/>
      <c r="Q1" s="6"/>
      <c r="R1" s="6"/>
      <c r="S1" s="6"/>
      <c r="T1" s="6"/>
    </row>
    <row r="2" spans="1:20" ht="15" customHeight="1" x14ac:dyDescent="0.25">
      <c r="A2" s="78" t="s">
        <v>342</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x14ac:dyDescent="0.25">
      <c r="A4" s="18" t="s">
        <v>84</v>
      </c>
      <c r="B4" s="79" t="s">
        <v>343</v>
      </c>
      <c r="C4" s="80"/>
      <c r="D4" s="80"/>
      <c r="E4" s="81"/>
      <c r="F4" s="9"/>
      <c r="G4" s="1"/>
      <c r="H4" s="1"/>
      <c r="I4" s="1"/>
      <c r="J4" s="1"/>
      <c r="K4" s="1"/>
      <c r="L4" s="1"/>
      <c r="M4" s="1"/>
      <c r="N4" s="1"/>
      <c r="O4" s="1"/>
      <c r="P4" s="1"/>
      <c r="Q4" s="1"/>
      <c r="R4" s="1"/>
      <c r="S4" s="1"/>
      <c r="T4" s="1"/>
    </row>
    <row r="5" spans="1:20" ht="70.5" customHeight="1" x14ac:dyDescent="0.25">
      <c r="A5" s="10" t="s">
        <v>352</v>
      </c>
      <c r="B5" s="11" t="s">
        <v>31</v>
      </c>
      <c r="C5" s="38"/>
      <c r="D5" s="39"/>
      <c r="E5" s="34"/>
      <c r="F5" s="9"/>
      <c r="G5" s="1"/>
      <c r="H5" s="1"/>
      <c r="I5" s="1"/>
      <c r="J5" s="1"/>
      <c r="K5" s="1"/>
      <c r="L5" s="1"/>
      <c r="M5" s="1"/>
      <c r="N5" s="1"/>
      <c r="O5" s="1"/>
      <c r="P5" s="1"/>
      <c r="Q5" s="1"/>
      <c r="R5" s="1"/>
      <c r="S5" s="1"/>
      <c r="T5" s="1"/>
    </row>
    <row r="6" spans="1:20" ht="25.5" x14ac:dyDescent="0.25">
      <c r="A6" s="10" t="s">
        <v>355</v>
      </c>
      <c r="B6" s="11" t="s">
        <v>32</v>
      </c>
      <c r="C6" s="38"/>
      <c r="D6" s="39"/>
      <c r="E6" s="34"/>
      <c r="F6" s="9"/>
      <c r="G6" s="1"/>
      <c r="H6" s="1"/>
      <c r="I6" s="1"/>
      <c r="J6" s="1"/>
      <c r="K6" s="1"/>
      <c r="L6" s="1"/>
      <c r="M6" s="1"/>
      <c r="N6" s="1"/>
      <c r="O6" s="1"/>
      <c r="P6" s="1"/>
      <c r="Q6" s="1"/>
      <c r="R6" s="1"/>
      <c r="S6" s="1"/>
      <c r="T6" s="1"/>
    </row>
    <row r="7" spans="1:20" ht="25.5" x14ac:dyDescent="0.25">
      <c r="A7" s="10" t="s">
        <v>356</v>
      </c>
      <c r="B7" s="11" t="s">
        <v>34</v>
      </c>
      <c r="C7" s="38"/>
      <c r="D7" s="35"/>
      <c r="E7" s="34"/>
      <c r="F7" s="9"/>
      <c r="G7" s="1"/>
      <c r="H7" s="1"/>
      <c r="I7" s="1"/>
      <c r="J7" s="1"/>
      <c r="K7" s="1"/>
      <c r="L7" s="1"/>
      <c r="M7" s="1"/>
      <c r="N7" s="1"/>
      <c r="O7" s="1"/>
      <c r="P7" s="1"/>
      <c r="Q7" s="1"/>
      <c r="R7" s="1"/>
      <c r="S7" s="1"/>
      <c r="T7" s="1"/>
    </row>
    <row r="8" spans="1:20" ht="15" customHeight="1" x14ac:dyDescent="0.25">
      <c r="A8" s="18" t="s">
        <v>85</v>
      </c>
      <c r="B8" s="82" t="s">
        <v>344</v>
      </c>
      <c r="C8" s="83"/>
      <c r="D8" s="83"/>
      <c r="E8" s="84"/>
      <c r="F8" s="9"/>
      <c r="G8" s="1"/>
      <c r="H8" s="1"/>
      <c r="I8" s="1"/>
      <c r="J8" s="1"/>
      <c r="K8" s="1"/>
      <c r="L8" s="1"/>
      <c r="M8" s="1"/>
      <c r="N8" s="1"/>
      <c r="O8" s="1"/>
      <c r="P8" s="1"/>
      <c r="Q8" s="1"/>
      <c r="R8" s="1"/>
      <c r="S8" s="1"/>
      <c r="T8" s="1"/>
    </row>
    <row r="9" spans="1:20" ht="255" x14ac:dyDescent="0.25">
      <c r="A9" s="10" t="s">
        <v>353</v>
      </c>
      <c r="B9" s="11" t="s">
        <v>345</v>
      </c>
      <c r="C9" s="38" t="s">
        <v>115</v>
      </c>
      <c r="D9" s="11" t="s">
        <v>551</v>
      </c>
      <c r="E9" s="11" t="s">
        <v>549</v>
      </c>
      <c r="F9" s="8"/>
    </row>
    <row r="10" spans="1:20" ht="127.5" x14ac:dyDescent="0.25">
      <c r="A10" s="10" t="s">
        <v>357</v>
      </c>
      <c r="B10" s="11" t="s">
        <v>346</v>
      </c>
      <c r="C10" s="38" t="s">
        <v>114</v>
      </c>
      <c r="D10" s="11" t="s">
        <v>552</v>
      </c>
      <c r="E10" s="11" t="s">
        <v>550</v>
      </c>
      <c r="F10" s="8"/>
    </row>
    <row r="11" spans="1:20" ht="25.5" x14ac:dyDescent="0.25">
      <c r="A11" s="10" t="s">
        <v>358</v>
      </c>
      <c r="B11" s="11" t="s">
        <v>347</v>
      </c>
      <c r="C11" s="38"/>
      <c r="D11" s="11"/>
      <c r="E11" s="34"/>
      <c r="F11" s="8"/>
    </row>
    <row r="12" spans="1:20" ht="25.5" x14ac:dyDescent="0.25">
      <c r="A12" s="10" t="s">
        <v>359</v>
      </c>
      <c r="B12" s="11" t="s">
        <v>348</v>
      </c>
      <c r="C12" s="38"/>
      <c r="D12" s="11"/>
      <c r="E12" s="34"/>
      <c r="F12" s="8"/>
    </row>
    <row r="13" spans="1:20" ht="15" customHeight="1" x14ac:dyDescent="0.25">
      <c r="A13" s="18" t="s">
        <v>101</v>
      </c>
      <c r="B13" s="82" t="s">
        <v>349</v>
      </c>
      <c r="C13" s="83"/>
      <c r="D13" s="83"/>
      <c r="E13" s="84"/>
      <c r="F13" s="8"/>
    </row>
    <row r="14" spans="1:20" ht="25.5" x14ac:dyDescent="0.25">
      <c r="A14" s="10" t="s">
        <v>354</v>
      </c>
      <c r="B14" s="11" t="s">
        <v>350</v>
      </c>
      <c r="C14" s="38"/>
      <c r="D14" s="11"/>
      <c r="E14" s="34"/>
      <c r="F14" s="8"/>
    </row>
    <row r="15" spans="1:20" ht="25.5" x14ac:dyDescent="0.25">
      <c r="A15" s="10" t="s">
        <v>360</v>
      </c>
      <c r="B15" s="11" t="s">
        <v>351</v>
      </c>
      <c r="C15" s="38"/>
      <c r="D15" s="11"/>
      <c r="E15" s="34"/>
      <c r="F15" s="8"/>
    </row>
    <row r="16" spans="1:20" s="4" customFormat="1" ht="15" customHeight="1" x14ac:dyDescent="0.25">
      <c r="C16" s="5"/>
      <c r="D16" s="5"/>
      <c r="E16" s="5"/>
      <c r="F16"/>
      <c r="G16"/>
      <c r="H16"/>
      <c r="I16"/>
      <c r="J16"/>
      <c r="K16"/>
      <c r="L16"/>
      <c r="M16"/>
      <c r="N16"/>
      <c r="O16"/>
      <c r="P16"/>
      <c r="Q16"/>
      <c r="R16"/>
      <c r="S16"/>
      <c r="T16"/>
    </row>
    <row r="17" spans="3:20" s="4" customFormat="1" ht="15" customHeight="1" x14ac:dyDescent="0.25">
      <c r="C17" s="5"/>
      <c r="D17" s="5"/>
      <c r="E17" s="5"/>
      <c r="F17"/>
      <c r="G17"/>
      <c r="H17"/>
      <c r="I17"/>
      <c r="J17"/>
      <c r="K17"/>
      <c r="L17"/>
      <c r="M17"/>
      <c r="N17"/>
      <c r="O17"/>
      <c r="P17"/>
      <c r="Q17"/>
      <c r="R17"/>
      <c r="S17"/>
      <c r="T17"/>
    </row>
    <row r="18" spans="3:20" s="4" customFormat="1" ht="15" customHeight="1" x14ac:dyDescent="0.25">
      <c r="C18" s="5"/>
      <c r="D18" s="5"/>
      <c r="E18" s="5"/>
      <c r="F18"/>
      <c r="G18"/>
      <c r="H18"/>
      <c r="I18"/>
      <c r="J18"/>
      <c r="K18"/>
      <c r="L18"/>
      <c r="M18"/>
      <c r="N18"/>
      <c r="O18"/>
      <c r="P18"/>
      <c r="Q18"/>
      <c r="R18"/>
      <c r="S18"/>
      <c r="T18"/>
    </row>
    <row r="19" spans="3:20" s="4" customFormat="1" ht="15" customHeight="1" x14ac:dyDescent="0.25">
      <c r="C19" s="5"/>
      <c r="D19" s="5"/>
      <c r="E19" s="5"/>
      <c r="F19"/>
      <c r="G19"/>
      <c r="H19"/>
      <c r="I19"/>
      <c r="J19"/>
      <c r="K19"/>
      <c r="L19"/>
      <c r="M19"/>
      <c r="N19"/>
      <c r="O19"/>
      <c r="P19"/>
      <c r="Q19"/>
      <c r="R19"/>
      <c r="S19"/>
      <c r="T19"/>
    </row>
    <row r="20" spans="3:20" s="4" customFormat="1" ht="15" customHeight="1" x14ac:dyDescent="0.25">
      <c r="C20" s="5"/>
      <c r="D20" s="5"/>
      <c r="E20" s="5"/>
      <c r="F20"/>
      <c r="G20"/>
      <c r="H20"/>
      <c r="I20"/>
      <c r="J20"/>
      <c r="K20"/>
      <c r="L20"/>
      <c r="M20"/>
      <c r="N20"/>
      <c r="O20"/>
      <c r="P20"/>
      <c r="Q20"/>
      <c r="R20"/>
      <c r="S20"/>
      <c r="T20"/>
    </row>
    <row r="21" spans="3:20" s="4" customFormat="1" ht="15" customHeight="1" x14ac:dyDescent="0.25">
      <c r="C21" s="5"/>
      <c r="D21" s="5"/>
      <c r="E21" s="5"/>
      <c r="F21"/>
      <c r="G21"/>
      <c r="H21"/>
      <c r="I21"/>
      <c r="J21"/>
      <c r="K21"/>
      <c r="L21"/>
      <c r="M21"/>
      <c r="N21"/>
      <c r="O21"/>
      <c r="P21"/>
      <c r="Q21"/>
      <c r="R21"/>
      <c r="S21"/>
      <c r="T21"/>
    </row>
    <row r="22" spans="3:20" s="4" customFormat="1" ht="15" customHeight="1" x14ac:dyDescent="0.25">
      <c r="C22" s="5"/>
      <c r="D22" s="5"/>
      <c r="E22" s="5"/>
      <c r="F22"/>
      <c r="G22"/>
      <c r="H22"/>
      <c r="I22"/>
      <c r="J22"/>
      <c r="K22"/>
      <c r="L22"/>
      <c r="M22"/>
      <c r="N22"/>
      <c r="O22"/>
      <c r="P22"/>
      <c r="Q22"/>
      <c r="R22"/>
      <c r="S22"/>
      <c r="T22"/>
    </row>
    <row r="23" spans="3:20" s="4" customFormat="1" ht="15" customHeight="1" x14ac:dyDescent="0.25">
      <c r="C23" s="5"/>
      <c r="D23" s="5"/>
      <c r="E23" s="5"/>
      <c r="F23"/>
      <c r="G23"/>
      <c r="H23"/>
      <c r="I23"/>
      <c r="J23"/>
      <c r="K23"/>
      <c r="L23"/>
      <c r="M23"/>
      <c r="N23"/>
      <c r="O23"/>
      <c r="P23"/>
      <c r="Q23"/>
      <c r="R23"/>
      <c r="S23"/>
      <c r="T23"/>
    </row>
    <row r="24" spans="3:20" s="4" customFormat="1" ht="15" customHeight="1" x14ac:dyDescent="0.25">
      <c r="C24" s="5"/>
      <c r="D24" s="5"/>
      <c r="E24" s="5"/>
      <c r="F24"/>
      <c r="G24"/>
      <c r="H24"/>
      <c r="I24"/>
      <c r="J24"/>
      <c r="K24"/>
      <c r="L24"/>
      <c r="M24"/>
      <c r="N24"/>
      <c r="O24"/>
      <c r="P24"/>
      <c r="Q24"/>
      <c r="R24"/>
      <c r="S24"/>
      <c r="T24"/>
    </row>
    <row r="25" spans="3:20" s="4" customFormat="1" ht="15" customHeight="1" x14ac:dyDescent="0.25">
      <c r="C25" s="5"/>
      <c r="D25" s="5"/>
      <c r="E25" s="5"/>
      <c r="F25"/>
      <c r="G25"/>
      <c r="H25"/>
      <c r="I25"/>
      <c r="J25"/>
      <c r="K25"/>
      <c r="L25"/>
      <c r="M25"/>
      <c r="N25"/>
      <c r="O25"/>
      <c r="P25"/>
      <c r="Q25"/>
      <c r="R25"/>
      <c r="S25"/>
      <c r="T25"/>
    </row>
    <row r="26" spans="3:20" s="4" customFormat="1" ht="15" customHeight="1" x14ac:dyDescent="0.25">
      <c r="C26" s="5"/>
      <c r="D26" s="5"/>
      <c r="E26" s="5"/>
      <c r="F26"/>
      <c r="G26"/>
      <c r="H26"/>
      <c r="I26"/>
      <c r="J26"/>
      <c r="K26"/>
      <c r="L26"/>
      <c r="M26"/>
      <c r="N26"/>
      <c r="O26"/>
      <c r="P26"/>
      <c r="Q26"/>
      <c r="R26"/>
      <c r="S26"/>
      <c r="T26"/>
    </row>
    <row r="27" spans="3:20" s="4" customFormat="1" ht="15" customHeight="1" x14ac:dyDescent="0.25">
      <c r="C27" s="5"/>
      <c r="D27" s="5"/>
      <c r="E27" s="5"/>
      <c r="F27"/>
      <c r="G27"/>
      <c r="H27"/>
      <c r="I27"/>
      <c r="J27"/>
      <c r="K27"/>
      <c r="L27"/>
      <c r="M27"/>
      <c r="N27"/>
      <c r="O27"/>
      <c r="P27"/>
      <c r="Q27"/>
      <c r="R27"/>
      <c r="S27"/>
      <c r="T27"/>
    </row>
    <row r="28" spans="3:20" s="4" customFormat="1" ht="15" customHeight="1" x14ac:dyDescent="0.25">
      <c r="C28" s="5"/>
      <c r="D28" s="5"/>
      <c r="E28" s="5"/>
      <c r="F28"/>
      <c r="G28"/>
      <c r="H28"/>
      <c r="I28"/>
      <c r="J28"/>
      <c r="K28"/>
      <c r="L28"/>
      <c r="M28"/>
      <c r="N28"/>
      <c r="O28"/>
      <c r="P28"/>
      <c r="Q28"/>
      <c r="R28"/>
      <c r="S28"/>
      <c r="T28"/>
    </row>
    <row r="29" spans="3:20" s="4" customFormat="1" ht="15" customHeight="1" x14ac:dyDescent="0.25">
      <c r="C29" s="5"/>
      <c r="D29" s="5"/>
      <c r="E29" s="5"/>
      <c r="F29"/>
      <c r="G29"/>
      <c r="H29"/>
      <c r="I29"/>
      <c r="J29"/>
      <c r="K29"/>
      <c r="L29"/>
      <c r="M29"/>
      <c r="N29"/>
      <c r="O29"/>
      <c r="P29"/>
      <c r="Q29"/>
      <c r="R29"/>
      <c r="S29"/>
      <c r="T29"/>
    </row>
    <row r="30" spans="3:20" s="4" customFormat="1" ht="15" customHeight="1" x14ac:dyDescent="0.25">
      <c r="C30" s="5"/>
      <c r="D30" s="5"/>
      <c r="E30" s="5"/>
      <c r="F30"/>
      <c r="G30"/>
      <c r="H30"/>
      <c r="I30"/>
      <c r="J30"/>
      <c r="K30"/>
      <c r="L30"/>
      <c r="M30"/>
      <c r="N30"/>
      <c r="O30"/>
      <c r="P30"/>
      <c r="Q30"/>
      <c r="R30"/>
      <c r="S30"/>
      <c r="T30"/>
    </row>
    <row r="31" spans="3:20" s="4" customFormat="1" ht="15" customHeight="1" x14ac:dyDescent="0.25">
      <c r="C31" s="5"/>
      <c r="D31" s="5"/>
      <c r="E31" s="5"/>
      <c r="F31"/>
      <c r="G31"/>
      <c r="H31"/>
      <c r="I31"/>
      <c r="J31"/>
      <c r="K31"/>
      <c r="L31"/>
      <c r="M31"/>
      <c r="N31"/>
      <c r="O31"/>
      <c r="P31"/>
      <c r="Q31"/>
      <c r="R31"/>
      <c r="S31"/>
      <c r="T31"/>
    </row>
    <row r="32" spans="3: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sheetData>
  <mergeCells count="4">
    <mergeCell ref="A2:D2"/>
    <mergeCell ref="B4:E4"/>
    <mergeCell ref="B8:E8"/>
    <mergeCell ref="B13:E13"/>
  </mergeCells>
  <conditionalFormatting sqref="C14:C15">
    <cfRule type="expression" dxfId="80" priority="13" stopIfTrue="1">
      <formula>EXACT(C14,"n")</formula>
    </cfRule>
    <cfRule type="expression" dxfId="79" priority="14" stopIfTrue="1">
      <formula>EXACT(C14,"y")</formula>
    </cfRule>
    <cfRule type="expression" dxfId="78" priority="15" stopIfTrue="1">
      <formula>EXACT(C14,"Y")</formula>
    </cfRule>
    <cfRule type="expression" dxfId="77" priority="16" stopIfTrue="1">
      <formula>EXACT(C14,"N")</formula>
    </cfRule>
  </conditionalFormatting>
  <conditionalFormatting sqref="C9:C12">
    <cfRule type="expression" dxfId="76" priority="9" stopIfTrue="1">
      <formula>EXACT(C9,"n")</formula>
    </cfRule>
    <cfRule type="expression" dxfId="75" priority="10" stopIfTrue="1">
      <formula>EXACT(C9,"y")</formula>
    </cfRule>
    <cfRule type="expression" dxfId="74" priority="11" stopIfTrue="1">
      <formula>EXACT(C9,"Y")</formula>
    </cfRule>
    <cfRule type="expression" dxfId="73" priority="12" stopIfTrue="1">
      <formula>EXACT(C9,"N")</formula>
    </cfRule>
  </conditionalFormatting>
  <conditionalFormatting sqref="C7">
    <cfRule type="expression" dxfId="72" priority="5" stopIfTrue="1">
      <formula>EXACT(C7,"n")</formula>
    </cfRule>
    <cfRule type="expression" dxfId="71" priority="6" stopIfTrue="1">
      <formula>EXACT(C7,"y")</formula>
    </cfRule>
    <cfRule type="expression" dxfId="70" priority="7" stopIfTrue="1">
      <formula>EXACT(C7,"Y")</formula>
    </cfRule>
    <cfRule type="expression" dxfId="69" priority="8" stopIfTrue="1">
      <formula>EXACT(C7,"N")</formula>
    </cfRule>
  </conditionalFormatting>
  <conditionalFormatting sqref="C5:C6">
    <cfRule type="expression" dxfId="68" priority="1" stopIfTrue="1">
      <formula>EXACT(C5,"n")</formula>
    </cfRule>
    <cfRule type="expression" dxfId="67" priority="2" stopIfTrue="1">
      <formula>EXACT(C5,"y")</formula>
    </cfRule>
    <cfRule type="expression" dxfId="66" priority="3" stopIfTrue="1">
      <formula>EXACT(C5,"Y")</formula>
    </cfRule>
    <cfRule type="expression" dxfId="65"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919A520-B251-4D77-B725-7DBCA56EFE83}">
          <x14:formula1>
            <xm:f>Legend!$A$2:$A$5</xm:f>
          </x14:formula1>
          <xm:sqref>C9:C12 C14:C15 C5:C7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dimension ref="A1:T52"/>
  <sheetViews>
    <sheetView topLeftCell="A13" zoomScale="90" zoomScaleNormal="90" workbookViewId="0">
      <selection activeCell="E16" sqref="E16"/>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361</v>
      </c>
      <c r="B1" s="13"/>
      <c r="C1" s="14"/>
      <c r="D1" s="14"/>
      <c r="E1" s="14"/>
      <c r="F1" s="19"/>
      <c r="G1" s="6"/>
      <c r="H1" s="6"/>
      <c r="I1" s="6"/>
      <c r="J1" s="6"/>
      <c r="K1" s="6"/>
      <c r="L1" s="6"/>
      <c r="M1" s="6"/>
      <c r="N1" s="6"/>
      <c r="O1" s="6"/>
      <c r="P1" s="6"/>
      <c r="Q1" s="6"/>
      <c r="R1" s="6"/>
      <c r="S1" s="6"/>
      <c r="T1" s="6"/>
    </row>
    <row r="2" spans="1:20" ht="15" customHeight="1" x14ac:dyDescent="0.25">
      <c r="A2" s="78" t="s">
        <v>362</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363</v>
      </c>
      <c r="C4" s="80"/>
      <c r="D4" s="80"/>
      <c r="E4" s="81"/>
      <c r="F4" s="9"/>
      <c r="G4" s="1"/>
      <c r="H4" s="1"/>
      <c r="I4" s="1"/>
      <c r="J4" s="1"/>
      <c r="K4" s="1"/>
      <c r="L4" s="1"/>
      <c r="M4" s="1"/>
      <c r="N4" s="1"/>
      <c r="O4" s="1"/>
      <c r="P4" s="1"/>
      <c r="Q4" s="1"/>
      <c r="R4" s="1"/>
      <c r="S4" s="1"/>
      <c r="T4" s="1"/>
    </row>
    <row r="5" spans="1:20" ht="178.5" x14ac:dyDescent="0.25">
      <c r="A5" s="10" t="s">
        <v>375</v>
      </c>
      <c r="B5" s="11" t="s">
        <v>33</v>
      </c>
      <c r="C5" s="38" t="s">
        <v>0</v>
      </c>
      <c r="D5" s="39" t="s">
        <v>548</v>
      </c>
      <c r="E5" s="34"/>
      <c r="F5" s="9"/>
      <c r="G5" s="1"/>
      <c r="H5" s="1"/>
      <c r="I5" s="1"/>
      <c r="J5" s="1"/>
      <c r="K5" s="1"/>
      <c r="L5" s="1"/>
      <c r="M5" s="1"/>
      <c r="N5" s="1"/>
      <c r="O5" s="1"/>
      <c r="P5" s="1"/>
      <c r="Q5" s="1"/>
      <c r="R5" s="1"/>
      <c r="S5" s="1"/>
      <c r="T5" s="1"/>
    </row>
    <row r="6" spans="1:20" ht="25.5" x14ac:dyDescent="0.25">
      <c r="A6" s="10" t="s">
        <v>376</v>
      </c>
      <c r="B6" s="11" t="s">
        <v>45</v>
      </c>
      <c r="C6" s="38"/>
      <c r="D6" s="39"/>
      <c r="E6" s="34"/>
      <c r="F6" s="9"/>
      <c r="G6" s="1"/>
      <c r="H6" s="1"/>
      <c r="I6" s="1"/>
      <c r="J6" s="1"/>
      <c r="K6" s="1"/>
      <c r="L6" s="1"/>
      <c r="M6" s="1"/>
      <c r="N6" s="1"/>
      <c r="O6" s="1"/>
      <c r="P6" s="1"/>
      <c r="Q6" s="1"/>
      <c r="R6" s="1"/>
      <c r="S6" s="1"/>
      <c r="T6" s="1"/>
    </row>
    <row r="7" spans="1:20" ht="25.5" x14ac:dyDescent="0.25">
      <c r="A7" s="10" t="s">
        <v>377</v>
      </c>
      <c r="B7" s="11" t="s">
        <v>44</v>
      </c>
      <c r="C7" s="38"/>
      <c r="D7" s="39"/>
      <c r="E7" s="34"/>
      <c r="F7" s="9"/>
      <c r="G7" s="1"/>
      <c r="H7" s="1"/>
      <c r="I7" s="1"/>
      <c r="J7" s="1"/>
      <c r="K7" s="1"/>
      <c r="L7" s="1"/>
      <c r="M7" s="1"/>
      <c r="N7" s="1"/>
      <c r="O7" s="1"/>
      <c r="P7" s="1"/>
      <c r="Q7" s="1"/>
      <c r="R7" s="1"/>
      <c r="S7" s="1"/>
      <c r="T7" s="1"/>
    </row>
    <row r="8" spans="1:20" ht="38.25" x14ac:dyDescent="0.25">
      <c r="A8" s="10" t="s">
        <v>378</v>
      </c>
      <c r="B8" s="11" t="s">
        <v>43</v>
      </c>
      <c r="C8" s="38"/>
      <c r="D8" s="39"/>
      <c r="E8" s="34"/>
      <c r="F8" s="9"/>
      <c r="G8" s="1"/>
      <c r="H8" s="1"/>
      <c r="I8" s="1"/>
      <c r="J8" s="1"/>
      <c r="K8" s="1"/>
      <c r="L8" s="1"/>
      <c r="M8" s="1"/>
      <c r="N8" s="1"/>
      <c r="O8" s="1"/>
      <c r="P8" s="1"/>
      <c r="Q8" s="1"/>
      <c r="R8" s="1"/>
      <c r="S8" s="1"/>
      <c r="T8" s="1"/>
    </row>
    <row r="9" spans="1:20" ht="15" customHeight="1" x14ac:dyDescent="0.25">
      <c r="A9" s="18" t="s">
        <v>85</v>
      </c>
      <c r="B9" s="82" t="s">
        <v>364</v>
      </c>
      <c r="C9" s="83"/>
      <c r="D9" s="83"/>
      <c r="E9" s="84"/>
      <c r="F9" s="9"/>
      <c r="G9" s="1"/>
      <c r="H9" s="1"/>
      <c r="I9" s="1"/>
      <c r="J9" s="1"/>
      <c r="K9" s="1"/>
      <c r="L9" s="1"/>
      <c r="M9" s="1"/>
      <c r="N9" s="1"/>
      <c r="O9" s="1"/>
      <c r="P9" s="1"/>
      <c r="Q9" s="1"/>
      <c r="R9" s="1"/>
      <c r="S9" s="1"/>
      <c r="T9" s="1"/>
    </row>
    <row r="10" spans="1:20" ht="127.5" x14ac:dyDescent="0.25">
      <c r="A10" s="10" t="s">
        <v>374</v>
      </c>
      <c r="B10" s="11" t="s">
        <v>365</v>
      </c>
      <c r="C10" s="38" t="s">
        <v>115</v>
      </c>
      <c r="D10" s="11" t="s">
        <v>539</v>
      </c>
      <c r="E10" s="11" t="s">
        <v>544</v>
      </c>
      <c r="F10" s="8"/>
    </row>
    <row r="11" spans="1:20" ht="255.75" customHeight="1" x14ac:dyDescent="0.25">
      <c r="A11" s="10" t="s">
        <v>379</v>
      </c>
      <c r="B11" s="11" t="s">
        <v>366</v>
      </c>
      <c r="C11" s="38" t="s">
        <v>114</v>
      </c>
      <c r="D11" s="11" t="s">
        <v>538</v>
      </c>
      <c r="E11" s="11" t="s">
        <v>543</v>
      </c>
      <c r="F11" s="8"/>
    </row>
    <row r="12" spans="1:20" ht="25.5" x14ac:dyDescent="0.25">
      <c r="A12" s="10" t="s">
        <v>380</v>
      </c>
      <c r="B12" s="11" t="s">
        <v>367</v>
      </c>
      <c r="C12" s="38"/>
      <c r="D12" s="11"/>
      <c r="E12" s="11"/>
      <c r="F12" s="8"/>
    </row>
    <row r="13" spans="1:20" ht="140.25" x14ac:dyDescent="0.25">
      <c r="A13" s="10" t="s">
        <v>381</v>
      </c>
      <c r="B13" s="11" t="s">
        <v>368</v>
      </c>
      <c r="C13" s="38" t="s">
        <v>0</v>
      </c>
      <c r="D13" s="11" t="s">
        <v>537</v>
      </c>
      <c r="E13" s="11"/>
      <c r="F13" s="8"/>
    </row>
    <row r="14" spans="1:20" ht="15" customHeight="1" x14ac:dyDescent="0.25">
      <c r="A14" s="18" t="s">
        <v>101</v>
      </c>
      <c r="B14" s="82" t="s">
        <v>369</v>
      </c>
      <c r="C14" s="83"/>
      <c r="D14" s="83"/>
      <c r="E14" s="84"/>
      <c r="F14" s="8"/>
    </row>
    <row r="15" spans="1:20" ht="38.25" x14ac:dyDescent="0.25">
      <c r="A15" s="10" t="s">
        <v>373</v>
      </c>
      <c r="B15" s="11" t="s">
        <v>370</v>
      </c>
      <c r="C15" s="38" t="s">
        <v>115</v>
      </c>
      <c r="D15" s="11" t="s">
        <v>536</v>
      </c>
      <c r="E15" s="11" t="s">
        <v>542</v>
      </c>
      <c r="F15" s="8"/>
    </row>
    <row r="16" spans="1:20" ht="38.25" x14ac:dyDescent="0.25">
      <c r="A16" s="10" t="s">
        <v>382</v>
      </c>
      <c r="B16" s="11" t="s">
        <v>371</v>
      </c>
      <c r="C16" s="38"/>
      <c r="D16" s="11"/>
      <c r="E16" s="11"/>
      <c r="F16" s="8"/>
    </row>
    <row r="17" spans="1:20" ht="51" x14ac:dyDescent="0.25">
      <c r="A17" s="10" t="s">
        <v>383</v>
      </c>
      <c r="B17" s="11" t="s">
        <v>372</v>
      </c>
      <c r="C17" s="38" t="s">
        <v>115</v>
      </c>
      <c r="D17" s="11" t="s">
        <v>535</v>
      </c>
      <c r="E17" s="11" t="s">
        <v>541</v>
      </c>
      <c r="F17" s="8"/>
    </row>
    <row r="18" spans="1:20" s="4" customFormat="1" ht="15" customHeight="1" x14ac:dyDescent="0.25">
      <c r="C18" s="5"/>
      <c r="D18" s="5"/>
      <c r="E18" s="5"/>
      <c r="F18"/>
      <c r="G18"/>
      <c r="H18"/>
      <c r="I18"/>
      <c r="J18"/>
      <c r="K18"/>
      <c r="L18"/>
      <c r="M18"/>
      <c r="N18"/>
      <c r="O18"/>
      <c r="P18"/>
      <c r="Q18"/>
      <c r="R18"/>
      <c r="S18"/>
      <c r="T18"/>
    </row>
    <row r="19" spans="1:20" s="4" customFormat="1" ht="15" customHeight="1" x14ac:dyDescent="0.25">
      <c r="C19" s="5"/>
      <c r="D19" s="5"/>
      <c r="E19" s="5"/>
      <c r="F19"/>
      <c r="G19"/>
      <c r="H19"/>
      <c r="I19"/>
      <c r="J19"/>
      <c r="K19"/>
      <c r="L19"/>
      <c r="M19"/>
      <c r="N19"/>
      <c r="O19"/>
      <c r="P19"/>
      <c r="Q19"/>
      <c r="R19"/>
      <c r="S19"/>
      <c r="T19"/>
    </row>
    <row r="20" spans="1:20" s="4" customFormat="1" ht="15" customHeight="1" x14ac:dyDescent="0.25">
      <c r="C20" s="5"/>
      <c r="D20" s="5"/>
      <c r="E20" s="5"/>
      <c r="F20"/>
      <c r="G20"/>
      <c r="H20"/>
      <c r="I20"/>
      <c r="J20"/>
      <c r="K20"/>
      <c r="L20"/>
      <c r="M20"/>
      <c r="N20"/>
      <c r="O20"/>
      <c r="P20"/>
      <c r="Q20"/>
      <c r="R20"/>
      <c r="S20"/>
      <c r="T20"/>
    </row>
    <row r="21" spans="1:20" s="4" customFormat="1" ht="15" customHeight="1" x14ac:dyDescent="0.25">
      <c r="C21" s="5"/>
      <c r="D21" s="5"/>
      <c r="E21" s="5"/>
      <c r="F21"/>
      <c r="G21"/>
      <c r="H21"/>
      <c r="I21"/>
      <c r="J21"/>
      <c r="K21"/>
      <c r="L21"/>
      <c r="M21"/>
      <c r="N21"/>
      <c r="O21"/>
      <c r="P21"/>
      <c r="Q21"/>
      <c r="R21"/>
      <c r="S21"/>
      <c r="T21"/>
    </row>
    <row r="22" spans="1:20" s="4" customFormat="1" ht="15" customHeight="1" x14ac:dyDescent="0.25">
      <c r="C22" s="5"/>
      <c r="D22" s="5"/>
      <c r="E22" s="5"/>
      <c r="F22"/>
      <c r="G22"/>
      <c r="H22"/>
      <c r="I22"/>
      <c r="J22"/>
      <c r="K22"/>
      <c r="L22"/>
      <c r="M22"/>
      <c r="N22"/>
      <c r="O22"/>
      <c r="P22"/>
      <c r="Q22"/>
      <c r="R22"/>
      <c r="S22"/>
      <c r="T22"/>
    </row>
    <row r="23" spans="1:20" s="4" customFormat="1" ht="15" customHeight="1" x14ac:dyDescent="0.25">
      <c r="C23" s="5"/>
      <c r="D23" s="5"/>
      <c r="E23" s="5"/>
      <c r="F23"/>
      <c r="G23"/>
      <c r="H23"/>
      <c r="I23"/>
      <c r="J23"/>
      <c r="K23"/>
      <c r="L23"/>
      <c r="M23"/>
      <c r="N23"/>
      <c r="O23"/>
      <c r="P23"/>
      <c r="Q23"/>
      <c r="R23"/>
      <c r="S23"/>
      <c r="T23"/>
    </row>
    <row r="24" spans="1:20" s="4" customFormat="1" ht="15" customHeight="1" x14ac:dyDescent="0.25">
      <c r="C24" s="5"/>
      <c r="D24" s="5"/>
      <c r="E24" s="5"/>
      <c r="F24"/>
      <c r="G24"/>
      <c r="H24"/>
      <c r="I24"/>
      <c r="J24"/>
      <c r="K24"/>
      <c r="L24"/>
      <c r="M24"/>
      <c r="N24"/>
      <c r="O24"/>
      <c r="P24"/>
      <c r="Q24"/>
      <c r="R24"/>
      <c r="S24"/>
      <c r="T24"/>
    </row>
    <row r="25" spans="1:20" s="4" customFormat="1" ht="15" customHeight="1" x14ac:dyDescent="0.25">
      <c r="C25" s="5"/>
      <c r="D25" s="5"/>
      <c r="E25" s="5"/>
      <c r="F25"/>
      <c r="G25"/>
      <c r="H25"/>
      <c r="I25"/>
      <c r="J25"/>
      <c r="K25"/>
      <c r="L25"/>
      <c r="M25"/>
      <c r="N25"/>
      <c r="O25"/>
      <c r="P25"/>
      <c r="Q25"/>
      <c r="R25"/>
      <c r="S25"/>
      <c r="T25"/>
    </row>
    <row r="26" spans="1:20" s="4" customFormat="1" ht="15" customHeight="1" x14ac:dyDescent="0.25">
      <c r="C26" s="5"/>
      <c r="D26" s="5"/>
      <c r="E26" s="5"/>
      <c r="F26"/>
      <c r="G26"/>
      <c r="H26"/>
      <c r="I26"/>
      <c r="J26"/>
      <c r="K26"/>
      <c r="L26"/>
      <c r="M26"/>
      <c r="N26"/>
      <c r="O26"/>
      <c r="P26"/>
      <c r="Q26"/>
      <c r="R26"/>
      <c r="S26"/>
      <c r="T26"/>
    </row>
    <row r="27" spans="1:20" s="4" customFormat="1" ht="15" customHeight="1" x14ac:dyDescent="0.25">
      <c r="C27" s="5"/>
      <c r="D27" s="5"/>
      <c r="E27" s="5"/>
      <c r="F27"/>
      <c r="G27"/>
      <c r="H27"/>
      <c r="I27"/>
      <c r="J27"/>
      <c r="K27"/>
      <c r="L27"/>
      <c r="M27"/>
      <c r="N27"/>
      <c r="O27"/>
      <c r="P27"/>
      <c r="Q27"/>
      <c r="R27"/>
      <c r="S27"/>
      <c r="T27"/>
    </row>
    <row r="28" spans="1:20" s="4" customFormat="1" ht="15" customHeight="1" x14ac:dyDescent="0.25">
      <c r="C28" s="5"/>
      <c r="D28" s="5"/>
      <c r="E28" s="5"/>
      <c r="F28"/>
      <c r="G28"/>
      <c r="H28"/>
      <c r="I28"/>
      <c r="J28"/>
      <c r="K28"/>
      <c r="L28"/>
      <c r="M28"/>
      <c r="N28"/>
      <c r="O28"/>
      <c r="P28"/>
      <c r="Q28"/>
      <c r="R28"/>
      <c r="S28"/>
      <c r="T28"/>
    </row>
    <row r="29" spans="1:20" s="4" customFormat="1" ht="15" customHeight="1" x14ac:dyDescent="0.25">
      <c r="C29" s="5"/>
      <c r="D29" s="5"/>
      <c r="E29" s="5"/>
      <c r="F29"/>
      <c r="G29"/>
      <c r="H29"/>
      <c r="I29"/>
      <c r="J29"/>
      <c r="K29"/>
      <c r="L29"/>
      <c r="M29"/>
      <c r="N29"/>
      <c r="O29"/>
      <c r="P29"/>
      <c r="Q29"/>
      <c r="R29"/>
      <c r="S29"/>
      <c r="T29"/>
    </row>
    <row r="30" spans="1:20" s="4" customFormat="1" ht="15" customHeight="1" x14ac:dyDescent="0.25">
      <c r="C30" s="5"/>
      <c r="D30" s="5"/>
      <c r="E30" s="5"/>
      <c r="F30"/>
      <c r="G30"/>
      <c r="H30"/>
      <c r="I30"/>
      <c r="J30"/>
      <c r="K30"/>
      <c r="L30"/>
      <c r="M30"/>
      <c r="N30"/>
      <c r="O30"/>
      <c r="P30"/>
      <c r="Q30"/>
      <c r="R30"/>
      <c r="S30"/>
      <c r="T30"/>
    </row>
    <row r="31" spans="1:20" s="4" customFormat="1" ht="15" customHeight="1" x14ac:dyDescent="0.25">
      <c r="C31" s="5"/>
      <c r="D31" s="5"/>
      <c r="E31" s="5"/>
      <c r="F31"/>
      <c r="G31"/>
      <c r="H31"/>
      <c r="I31"/>
      <c r="J31"/>
      <c r="K31"/>
      <c r="L31"/>
      <c r="M31"/>
      <c r="N31"/>
      <c r="O31"/>
      <c r="P31"/>
      <c r="Q31"/>
      <c r="R31"/>
      <c r="S31"/>
      <c r="T31"/>
    </row>
    <row r="32" spans="1: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row r="52" spans="3:20" s="4" customFormat="1" ht="15" customHeight="1" x14ac:dyDescent="0.25">
      <c r="C52" s="5"/>
      <c r="D52" s="5"/>
      <c r="E52" s="5"/>
      <c r="F52"/>
      <c r="G52"/>
      <c r="H52"/>
      <c r="I52"/>
      <c r="J52"/>
      <c r="K52"/>
      <c r="L52"/>
      <c r="M52"/>
      <c r="N52"/>
      <c r="O52"/>
      <c r="P52"/>
      <c r="Q52"/>
      <c r="R52"/>
      <c r="S52"/>
      <c r="T52"/>
    </row>
  </sheetData>
  <mergeCells count="4">
    <mergeCell ref="A2:D2"/>
    <mergeCell ref="B4:E4"/>
    <mergeCell ref="B9:E9"/>
    <mergeCell ref="B14:E14"/>
  </mergeCells>
  <conditionalFormatting sqref="C15:C17">
    <cfRule type="expression" dxfId="64" priority="21" stopIfTrue="1">
      <formula>EXACT(C15,"n")</formula>
    </cfRule>
    <cfRule type="expression" dxfId="63" priority="22" stopIfTrue="1">
      <formula>EXACT(C15,"y")</formula>
    </cfRule>
    <cfRule type="expression" dxfId="62" priority="23" stopIfTrue="1">
      <formula>EXACT(C15,"Y")</formula>
    </cfRule>
    <cfRule type="expression" dxfId="61" priority="24" stopIfTrue="1">
      <formula>EXACT(C15,"N")</formula>
    </cfRule>
  </conditionalFormatting>
  <conditionalFormatting sqref="C10:C13">
    <cfRule type="expression" dxfId="60" priority="17" stopIfTrue="1">
      <formula>EXACT(C10,"n")</formula>
    </cfRule>
    <cfRule type="expression" dxfId="59" priority="18" stopIfTrue="1">
      <formula>EXACT(C10,"y")</formula>
    </cfRule>
    <cfRule type="expression" dxfId="58" priority="19" stopIfTrue="1">
      <formula>EXACT(C10,"Y")</formula>
    </cfRule>
    <cfRule type="expression" dxfId="57" priority="20" stopIfTrue="1">
      <formula>EXACT(C10,"N")</formula>
    </cfRule>
  </conditionalFormatting>
  <conditionalFormatting sqref="C8">
    <cfRule type="expression" dxfId="56" priority="13" stopIfTrue="1">
      <formula>EXACT(C8,"n")</formula>
    </cfRule>
    <cfRule type="expression" dxfId="55" priority="14" stopIfTrue="1">
      <formula>EXACT(C8,"y")</formula>
    </cfRule>
    <cfRule type="expression" dxfId="54" priority="15" stopIfTrue="1">
      <formula>EXACT(C8,"Y")</formula>
    </cfRule>
    <cfRule type="expression" dxfId="53" priority="16" stopIfTrue="1">
      <formula>EXACT(C8,"N")</formula>
    </cfRule>
  </conditionalFormatting>
  <conditionalFormatting sqref="C6">
    <cfRule type="expression" dxfId="52" priority="9" stopIfTrue="1">
      <formula>EXACT(C6,"n")</formula>
    </cfRule>
    <cfRule type="expression" dxfId="51" priority="10" stopIfTrue="1">
      <formula>EXACT(C6,"y")</formula>
    </cfRule>
    <cfRule type="expression" dxfId="50" priority="11" stopIfTrue="1">
      <formula>EXACT(C6,"Y")</formula>
    </cfRule>
    <cfRule type="expression" dxfId="49" priority="12" stopIfTrue="1">
      <formula>EXACT(C6,"N")</formula>
    </cfRule>
  </conditionalFormatting>
  <conditionalFormatting sqref="C5">
    <cfRule type="expression" dxfId="48" priority="5" stopIfTrue="1">
      <formula>EXACT(C5,"n")</formula>
    </cfRule>
    <cfRule type="expression" dxfId="47" priority="6" stopIfTrue="1">
      <formula>EXACT(C5,"y")</formula>
    </cfRule>
    <cfRule type="expression" dxfId="46" priority="7" stopIfTrue="1">
      <formula>EXACT(C5,"Y")</formula>
    </cfRule>
    <cfRule type="expression" dxfId="45" priority="8" stopIfTrue="1">
      <formula>EXACT(C5,"N")</formula>
    </cfRule>
  </conditionalFormatting>
  <conditionalFormatting sqref="C7">
    <cfRule type="expression" dxfId="44" priority="1" stopIfTrue="1">
      <formula>EXACT(C7,"n")</formula>
    </cfRule>
    <cfRule type="expression" dxfId="43" priority="2" stopIfTrue="1">
      <formula>EXACT(C7,"y")</formula>
    </cfRule>
    <cfRule type="expression" dxfId="42" priority="3" stopIfTrue="1">
      <formula>EXACT(C7,"Y")</formula>
    </cfRule>
    <cfRule type="expression" dxfId="41"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C15:C17 C5:C8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dimension ref="A1:T51"/>
  <sheetViews>
    <sheetView topLeftCell="A10" zoomScale="70" zoomScaleNormal="70" workbookViewId="0">
      <selection activeCell="E7" sqref="E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384</v>
      </c>
      <c r="B1" s="13"/>
      <c r="C1" s="14"/>
      <c r="D1" s="14"/>
      <c r="E1" s="14"/>
      <c r="F1" s="19"/>
      <c r="G1" s="6"/>
      <c r="H1" s="6"/>
      <c r="I1" s="6"/>
      <c r="J1" s="6"/>
      <c r="K1" s="6"/>
      <c r="L1" s="6"/>
      <c r="M1" s="6"/>
      <c r="N1" s="6"/>
      <c r="O1" s="6"/>
      <c r="P1" s="6"/>
      <c r="Q1" s="6"/>
      <c r="R1" s="6"/>
      <c r="S1" s="6"/>
      <c r="T1" s="6"/>
    </row>
    <row r="2" spans="1:20" ht="15" customHeight="1" x14ac:dyDescent="0.25">
      <c r="A2" s="78" t="s">
        <v>385</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ht="15" customHeight="1" x14ac:dyDescent="0.25">
      <c r="A4" s="18" t="s">
        <v>84</v>
      </c>
      <c r="B4" s="79" t="s">
        <v>386</v>
      </c>
      <c r="C4" s="80"/>
      <c r="D4" s="80"/>
      <c r="E4" s="81"/>
      <c r="F4" s="9"/>
      <c r="G4" s="1"/>
      <c r="H4" s="1"/>
      <c r="I4" s="1"/>
      <c r="J4" s="1"/>
      <c r="K4" s="1"/>
      <c r="L4" s="1"/>
      <c r="M4" s="1"/>
      <c r="N4" s="1"/>
      <c r="O4" s="1"/>
      <c r="P4" s="1"/>
      <c r="Q4" s="1"/>
      <c r="R4" s="1"/>
      <c r="S4" s="1"/>
      <c r="T4" s="1"/>
    </row>
    <row r="5" spans="1:20" ht="25.5" x14ac:dyDescent="0.25">
      <c r="A5" s="10" t="s">
        <v>398</v>
      </c>
      <c r="B5" s="11" t="s">
        <v>42</v>
      </c>
      <c r="C5" s="38" t="s">
        <v>115</v>
      </c>
      <c r="D5" s="39" t="s">
        <v>490</v>
      </c>
      <c r="E5" s="34" t="s">
        <v>475</v>
      </c>
      <c r="F5" s="9"/>
      <c r="G5" s="1"/>
      <c r="H5" s="1"/>
      <c r="I5" s="1"/>
      <c r="J5" s="1"/>
      <c r="K5" s="1"/>
      <c r="L5" s="1"/>
      <c r="M5" s="1"/>
      <c r="N5" s="1"/>
      <c r="O5" s="1"/>
      <c r="P5" s="1"/>
      <c r="Q5" s="1"/>
      <c r="R5" s="1"/>
      <c r="S5" s="1"/>
      <c r="T5" s="1"/>
    </row>
    <row r="6" spans="1:20" ht="63.75" x14ac:dyDescent="0.25">
      <c r="A6" s="10" t="s">
        <v>399</v>
      </c>
      <c r="B6" s="11" t="s">
        <v>41</v>
      </c>
      <c r="C6" s="38" t="s">
        <v>0</v>
      </c>
      <c r="D6" s="39" t="s">
        <v>547</v>
      </c>
      <c r="E6" s="34"/>
      <c r="F6" s="9"/>
      <c r="G6" s="1"/>
      <c r="H6" s="1"/>
      <c r="I6" s="1"/>
      <c r="J6" s="1"/>
      <c r="K6" s="1"/>
      <c r="L6" s="1"/>
      <c r="M6" s="1"/>
      <c r="N6" s="1"/>
      <c r="O6" s="1"/>
      <c r="P6" s="1"/>
      <c r="Q6" s="1"/>
      <c r="R6" s="1"/>
      <c r="S6" s="1"/>
      <c r="T6" s="1"/>
    </row>
    <row r="7" spans="1:20" ht="382.5" x14ac:dyDescent="0.25">
      <c r="A7" s="10" t="s">
        <v>400</v>
      </c>
      <c r="B7" s="11" t="s">
        <v>40</v>
      </c>
      <c r="C7" s="38" t="s">
        <v>114</v>
      </c>
      <c r="D7" s="39" t="s">
        <v>510</v>
      </c>
      <c r="E7" s="34" t="s">
        <v>476</v>
      </c>
      <c r="F7" s="9"/>
      <c r="G7" s="1"/>
      <c r="H7" s="1"/>
      <c r="I7" s="1"/>
      <c r="J7" s="1"/>
      <c r="K7" s="1"/>
      <c r="L7" s="1"/>
      <c r="M7" s="1"/>
      <c r="N7" s="1"/>
      <c r="O7" s="1"/>
      <c r="P7" s="1"/>
      <c r="Q7" s="1"/>
      <c r="R7" s="1"/>
      <c r="S7" s="1"/>
      <c r="T7" s="1"/>
    </row>
    <row r="8" spans="1:20" ht="15" customHeight="1" x14ac:dyDescent="0.25">
      <c r="A8" s="18" t="s">
        <v>85</v>
      </c>
      <c r="B8" s="82" t="s">
        <v>387</v>
      </c>
      <c r="C8" s="83"/>
      <c r="D8" s="83"/>
      <c r="E8" s="84"/>
      <c r="F8" s="9"/>
      <c r="G8" s="1"/>
      <c r="H8" s="1"/>
      <c r="I8" s="1"/>
      <c r="J8" s="1"/>
      <c r="K8" s="1"/>
      <c r="L8" s="1"/>
      <c r="M8" s="1"/>
      <c r="N8" s="1"/>
      <c r="O8" s="1"/>
      <c r="P8" s="1"/>
      <c r="Q8" s="1"/>
      <c r="R8" s="1"/>
      <c r="S8" s="1"/>
      <c r="T8" s="1"/>
    </row>
    <row r="9" spans="1:20" ht="306" x14ac:dyDescent="0.25">
      <c r="A9" s="10" t="s">
        <v>397</v>
      </c>
      <c r="B9" s="11" t="s">
        <v>388</v>
      </c>
      <c r="C9" s="38" t="s">
        <v>114</v>
      </c>
      <c r="D9" s="11" t="s">
        <v>531</v>
      </c>
      <c r="E9" s="11" t="s">
        <v>534</v>
      </c>
      <c r="F9" s="8"/>
    </row>
    <row r="10" spans="1:20" ht="216.75" x14ac:dyDescent="0.25">
      <c r="A10" s="10" t="s">
        <v>401</v>
      </c>
      <c r="B10" s="11" t="s">
        <v>389</v>
      </c>
      <c r="C10" s="38" t="s">
        <v>115</v>
      </c>
      <c r="D10" s="11" t="s">
        <v>530</v>
      </c>
      <c r="E10" s="11" t="s">
        <v>533</v>
      </c>
      <c r="F10" s="8"/>
    </row>
    <row r="11" spans="1:20" ht="127.5" x14ac:dyDescent="0.25">
      <c r="A11" s="10" t="s">
        <v>402</v>
      </c>
      <c r="B11" s="11" t="s">
        <v>390</v>
      </c>
      <c r="C11" s="38" t="s">
        <v>0</v>
      </c>
      <c r="D11" s="11" t="s">
        <v>528</v>
      </c>
      <c r="E11" s="11"/>
      <c r="F11" s="8"/>
    </row>
    <row r="12" spans="1:20" ht="38.25" x14ac:dyDescent="0.25">
      <c r="A12" s="10" t="s">
        <v>403</v>
      </c>
      <c r="B12" s="21" t="s">
        <v>391</v>
      </c>
      <c r="C12" s="38"/>
      <c r="D12" s="11"/>
      <c r="E12" s="11"/>
      <c r="F12" s="8"/>
    </row>
    <row r="13" spans="1:20" ht="15" customHeight="1" x14ac:dyDescent="0.25">
      <c r="A13" s="18" t="s">
        <v>101</v>
      </c>
      <c r="B13" s="82" t="s">
        <v>392</v>
      </c>
      <c r="C13" s="83"/>
      <c r="D13" s="83"/>
      <c r="E13" s="84"/>
      <c r="F13" s="8"/>
    </row>
    <row r="14" spans="1:20" ht="51" x14ac:dyDescent="0.25">
      <c r="A14" s="10" t="s">
        <v>396</v>
      </c>
      <c r="B14" s="11" t="s">
        <v>393</v>
      </c>
      <c r="C14" s="38"/>
      <c r="D14" s="11"/>
      <c r="E14" s="11"/>
      <c r="F14" s="8"/>
    </row>
    <row r="15" spans="1:20" ht="114.75" x14ac:dyDescent="0.25">
      <c r="A15" s="10" t="s">
        <v>404</v>
      </c>
      <c r="B15" s="11" t="s">
        <v>394</v>
      </c>
      <c r="C15" s="38" t="s">
        <v>97</v>
      </c>
      <c r="D15" s="11" t="s">
        <v>529</v>
      </c>
      <c r="E15" s="11" t="s">
        <v>532</v>
      </c>
      <c r="F15" s="8"/>
    </row>
    <row r="16" spans="1:20" ht="25.5" x14ac:dyDescent="0.25">
      <c r="A16" s="10" t="s">
        <v>405</v>
      </c>
      <c r="B16" s="11" t="s">
        <v>395</v>
      </c>
      <c r="C16" s="38"/>
      <c r="D16" s="11"/>
      <c r="E16" s="11"/>
      <c r="F16" s="8"/>
    </row>
    <row r="17" spans="3:20" s="4" customFormat="1" ht="15" customHeight="1" x14ac:dyDescent="0.25">
      <c r="C17" s="5"/>
      <c r="D17" s="5"/>
      <c r="E17" s="5"/>
      <c r="F17"/>
      <c r="G17"/>
      <c r="H17"/>
      <c r="I17"/>
      <c r="J17"/>
      <c r="K17"/>
      <c r="L17"/>
      <c r="M17"/>
      <c r="N17"/>
      <c r="O17"/>
      <c r="P17"/>
      <c r="Q17"/>
      <c r="R17"/>
      <c r="S17"/>
      <c r="T17"/>
    </row>
    <row r="18" spans="3:20" s="4" customFormat="1" ht="15" customHeight="1" x14ac:dyDescent="0.25">
      <c r="C18" s="5"/>
      <c r="D18" s="5"/>
      <c r="E18" s="5"/>
      <c r="F18"/>
      <c r="G18"/>
      <c r="H18"/>
      <c r="I18"/>
      <c r="J18"/>
      <c r="K18"/>
      <c r="L18"/>
      <c r="M18"/>
      <c r="N18"/>
      <c r="O18"/>
      <c r="P18"/>
      <c r="Q18"/>
      <c r="R18"/>
      <c r="S18"/>
      <c r="T18"/>
    </row>
    <row r="19" spans="3:20" s="4" customFormat="1" ht="15" customHeight="1" x14ac:dyDescent="0.25">
      <c r="C19" s="5"/>
      <c r="D19" s="5"/>
      <c r="E19" s="5"/>
      <c r="F19"/>
      <c r="G19"/>
      <c r="H19"/>
      <c r="I19"/>
      <c r="J19"/>
      <c r="K19"/>
      <c r="L19"/>
      <c r="M19"/>
      <c r="N19"/>
      <c r="O19"/>
      <c r="P19"/>
      <c r="Q19"/>
      <c r="R19"/>
      <c r="S19"/>
      <c r="T19"/>
    </row>
    <row r="20" spans="3:20" s="4" customFormat="1" ht="15" customHeight="1" x14ac:dyDescent="0.25">
      <c r="C20" s="5"/>
      <c r="D20" s="5"/>
      <c r="E20" s="5"/>
      <c r="F20"/>
      <c r="G20"/>
      <c r="H20"/>
      <c r="I20"/>
      <c r="J20"/>
      <c r="K20"/>
      <c r="L20"/>
      <c r="M20"/>
      <c r="N20"/>
      <c r="O20"/>
      <c r="P20"/>
      <c r="Q20"/>
      <c r="R20"/>
      <c r="S20"/>
      <c r="T20"/>
    </row>
    <row r="21" spans="3:20" s="4" customFormat="1" ht="15" customHeight="1" x14ac:dyDescent="0.25">
      <c r="C21" s="5"/>
      <c r="D21" s="5"/>
      <c r="E21" s="5"/>
      <c r="F21"/>
      <c r="G21"/>
      <c r="H21"/>
      <c r="I21"/>
      <c r="J21"/>
      <c r="K21"/>
      <c r="L21"/>
      <c r="M21"/>
      <c r="N21"/>
      <c r="O21"/>
      <c r="P21"/>
      <c r="Q21"/>
      <c r="R21"/>
      <c r="S21"/>
      <c r="T21"/>
    </row>
    <row r="22" spans="3:20" s="4" customFormat="1" ht="15" customHeight="1" x14ac:dyDescent="0.25">
      <c r="C22" s="5"/>
      <c r="D22" s="5"/>
      <c r="E22" s="5"/>
      <c r="F22"/>
      <c r="G22"/>
      <c r="H22"/>
      <c r="I22"/>
      <c r="J22"/>
      <c r="K22"/>
      <c r="L22"/>
      <c r="M22"/>
      <c r="N22"/>
      <c r="O22"/>
      <c r="P22"/>
      <c r="Q22"/>
      <c r="R22"/>
      <c r="S22"/>
      <c r="T22"/>
    </row>
    <row r="23" spans="3:20" s="4" customFormat="1" ht="15" customHeight="1" x14ac:dyDescent="0.25">
      <c r="C23" s="5"/>
      <c r="D23" s="5"/>
      <c r="E23" s="5"/>
      <c r="F23"/>
      <c r="G23"/>
      <c r="H23"/>
      <c r="I23"/>
      <c r="J23"/>
      <c r="K23"/>
      <c r="L23"/>
      <c r="M23"/>
      <c r="N23"/>
      <c r="O23"/>
      <c r="P23"/>
      <c r="Q23"/>
      <c r="R23"/>
      <c r="S23"/>
      <c r="T23"/>
    </row>
    <row r="24" spans="3:20" s="4" customFormat="1" ht="15" customHeight="1" x14ac:dyDescent="0.25">
      <c r="C24" s="5"/>
      <c r="D24" s="5"/>
      <c r="E24" s="5"/>
      <c r="F24"/>
      <c r="G24"/>
      <c r="H24"/>
      <c r="I24"/>
      <c r="J24"/>
      <c r="K24"/>
      <c r="L24"/>
      <c r="M24"/>
      <c r="N24"/>
      <c r="O24"/>
      <c r="P24"/>
      <c r="Q24"/>
      <c r="R24"/>
      <c r="S24"/>
      <c r="T24"/>
    </row>
    <row r="25" spans="3:20" s="4" customFormat="1" ht="15" customHeight="1" x14ac:dyDescent="0.25">
      <c r="C25" s="5"/>
      <c r="D25" s="5"/>
      <c r="E25" s="5"/>
      <c r="F25"/>
      <c r="G25"/>
      <c r="H25"/>
      <c r="I25"/>
      <c r="J25"/>
      <c r="K25"/>
      <c r="L25"/>
      <c r="M25"/>
      <c r="N25"/>
      <c r="O25"/>
      <c r="P25"/>
      <c r="Q25"/>
      <c r="R25"/>
      <c r="S25"/>
      <c r="T25"/>
    </row>
    <row r="26" spans="3:20" s="4" customFormat="1" ht="15" customHeight="1" x14ac:dyDescent="0.25">
      <c r="C26" s="5"/>
      <c r="D26" s="5"/>
      <c r="E26" s="5"/>
      <c r="F26"/>
      <c r="G26"/>
      <c r="H26"/>
      <c r="I26"/>
      <c r="J26"/>
      <c r="K26"/>
      <c r="L26"/>
      <c r="M26"/>
      <c r="N26"/>
      <c r="O26"/>
      <c r="P26"/>
      <c r="Q26"/>
      <c r="R26"/>
      <c r="S26"/>
      <c r="T26"/>
    </row>
    <row r="27" spans="3:20" s="4" customFormat="1" ht="15" customHeight="1" x14ac:dyDescent="0.25">
      <c r="C27" s="5"/>
      <c r="D27" s="5"/>
      <c r="E27" s="5"/>
      <c r="F27"/>
      <c r="G27"/>
      <c r="H27"/>
      <c r="I27"/>
      <c r="J27"/>
      <c r="K27"/>
      <c r="L27"/>
      <c r="M27"/>
      <c r="N27"/>
      <c r="O27"/>
      <c r="P27"/>
      <c r="Q27"/>
      <c r="R27"/>
      <c r="S27"/>
      <c r="T27"/>
    </row>
    <row r="28" spans="3:20" s="4" customFormat="1" ht="15" customHeight="1" x14ac:dyDescent="0.25">
      <c r="C28" s="5"/>
      <c r="D28" s="5"/>
      <c r="E28" s="5"/>
      <c r="F28"/>
      <c r="G28"/>
      <c r="H28"/>
      <c r="I28"/>
      <c r="J28"/>
      <c r="K28"/>
      <c r="L28"/>
      <c r="M28"/>
      <c r="N28"/>
      <c r="O28"/>
      <c r="P28"/>
      <c r="Q28"/>
      <c r="R28"/>
      <c r="S28"/>
      <c r="T28"/>
    </row>
    <row r="29" spans="3:20" s="4" customFormat="1" ht="15" customHeight="1" x14ac:dyDescent="0.25">
      <c r="C29" s="5"/>
      <c r="D29" s="5"/>
      <c r="E29" s="5"/>
      <c r="F29"/>
      <c r="G29"/>
      <c r="H29"/>
      <c r="I29"/>
      <c r="J29"/>
      <c r="K29"/>
      <c r="L29"/>
      <c r="M29"/>
      <c r="N29"/>
      <c r="O29"/>
      <c r="P29"/>
      <c r="Q29"/>
      <c r="R29"/>
      <c r="S29"/>
      <c r="T29"/>
    </row>
    <row r="30" spans="3:20" s="4" customFormat="1" ht="15" customHeight="1" x14ac:dyDescent="0.25">
      <c r="C30" s="5"/>
      <c r="D30" s="5"/>
      <c r="E30" s="5"/>
      <c r="F30"/>
      <c r="G30"/>
      <c r="H30"/>
      <c r="I30"/>
      <c r="J30"/>
      <c r="K30"/>
      <c r="L30"/>
      <c r="M30"/>
      <c r="N30"/>
      <c r="O30"/>
      <c r="P30"/>
      <c r="Q30"/>
      <c r="R30"/>
      <c r="S30"/>
      <c r="T30"/>
    </row>
    <row r="31" spans="3:20" s="4" customFormat="1" ht="15" customHeight="1" x14ac:dyDescent="0.25">
      <c r="C31" s="5"/>
      <c r="D31" s="5"/>
      <c r="E31" s="5"/>
      <c r="F31"/>
      <c r="G31"/>
      <c r="H31"/>
      <c r="I31"/>
      <c r="J31"/>
      <c r="K31"/>
      <c r="L31"/>
      <c r="M31"/>
      <c r="N31"/>
      <c r="O31"/>
      <c r="P31"/>
      <c r="Q31"/>
      <c r="R31"/>
      <c r="S31"/>
      <c r="T31"/>
    </row>
    <row r="32" spans="3: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sheetData>
  <mergeCells count="4">
    <mergeCell ref="A2:D2"/>
    <mergeCell ref="B4:E4"/>
    <mergeCell ref="B8:E8"/>
    <mergeCell ref="B13:E13"/>
  </mergeCells>
  <conditionalFormatting sqref="C9:C12">
    <cfRule type="expression" dxfId="40" priority="9" stopIfTrue="1">
      <formula>EXACT(C9,"n")</formula>
    </cfRule>
    <cfRule type="expression" dxfId="39" priority="10" stopIfTrue="1">
      <formula>EXACT(C9,"y")</formula>
    </cfRule>
    <cfRule type="expression" dxfId="38" priority="11" stopIfTrue="1">
      <formula>EXACT(C9,"Y")</formula>
    </cfRule>
    <cfRule type="expression" dxfId="37" priority="12" stopIfTrue="1">
      <formula>EXACT(C9,"N")</formula>
    </cfRule>
  </conditionalFormatting>
  <conditionalFormatting sqref="C14:C16">
    <cfRule type="expression" dxfId="36" priority="5" stopIfTrue="1">
      <formula>EXACT(C14,"n")</formula>
    </cfRule>
    <cfRule type="expression" dxfId="35" priority="6" stopIfTrue="1">
      <formula>EXACT(C14,"y")</formula>
    </cfRule>
    <cfRule type="expression" dxfId="34" priority="7" stopIfTrue="1">
      <formula>EXACT(C14,"Y")</formula>
    </cfRule>
    <cfRule type="expression" dxfId="33" priority="8" stopIfTrue="1">
      <formula>EXACT(C14,"N")</formula>
    </cfRule>
  </conditionalFormatting>
  <conditionalFormatting sqref="C5:C7">
    <cfRule type="expression" dxfId="32" priority="1" stopIfTrue="1">
      <formula>EXACT(C5,"n")</formula>
    </cfRule>
    <cfRule type="expression" dxfId="31" priority="2" stopIfTrue="1">
      <formula>EXACT(C5,"y")</formula>
    </cfRule>
    <cfRule type="expression" dxfId="30" priority="3" stopIfTrue="1">
      <formula>EXACT(C5,"Y")</formula>
    </cfRule>
    <cfRule type="expression" dxfId="2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dimension ref="A1:T51"/>
  <sheetViews>
    <sheetView topLeftCell="A7" zoomScale="90" zoomScaleNormal="90" workbookViewId="0">
      <selection activeCell="E11" sqref="E11"/>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2" width="10.7109375" customWidth="1"/>
  </cols>
  <sheetData>
    <row r="1" spans="1:20" s="7" customFormat="1" ht="15" customHeight="1" x14ac:dyDescent="0.25">
      <c r="A1" s="12" t="s">
        <v>406</v>
      </c>
      <c r="B1" s="13"/>
      <c r="C1" s="14"/>
      <c r="D1" s="14"/>
      <c r="E1" s="14"/>
      <c r="F1" s="19"/>
      <c r="G1" s="6"/>
      <c r="H1" s="6"/>
      <c r="I1" s="6"/>
      <c r="J1" s="6"/>
      <c r="K1" s="6"/>
      <c r="L1" s="6"/>
      <c r="M1" s="6"/>
      <c r="N1" s="6"/>
      <c r="O1" s="6"/>
      <c r="P1" s="6"/>
      <c r="Q1" s="6"/>
      <c r="R1" s="6"/>
      <c r="S1" s="6"/>
      <c r="T1" s="6"/>
    </row>
    <row r="2" spans="1:20" ht="15" customHeight="1" x14ac:dyDescent="0.25">
      <c r="A2" s="78" t="s">
        <v>407</v>
      </c>
      <c r="B2" s="78"/>
      <c r="C2" s="78"/>
      <c r="D2" s="78"/>
      <c r="E2" s="20"/>
      <c r="F2" s="24"/>
      <c r="G2" s="1"/>
      <c r="H2" s="1"/>
      <c r="I2" s="1"/>
      <c r="J2" s="1"/>
      <c r="K2" s="1"/>
      <c r="L2" s="1"/>
      <c r="M2" s="1"/>
      <c r="N2" s="1"/>
      <c r="O2" s="1"/>
      <c r="P2" s="1"/>
      <c r="Q2" s="1"/>
      <c r="R2" s="1"/>
      <c r="S2" s="1"/>
      <c r="T2" s="1"/>
    </row>
    <row r="3" spans="1:20" s="15" customFormat="1" ht="25.5" x14ac:dyDescent="0.25">
      <c r="A3" s="16" t="s">
        <v>89</v>
      </c>
      <c r="B3" s="17" t="s">
        <v>90</v>
      </c>
      <c r="C3" s="17" t="s">
        <v>452</v>
      </c>
      <c r="D3" s="17" t="s">
        <v>125</v>
      </c>
      <c r="E3" s="17" t="s">
        <v>126</v>
      </c>
      <c r="F3" s="9"/>
      <c r="G3" s="1"/>
      <c r="H3" s="1"/>
      <c r="I3" s="1"/>
      <c r="J3" s="1"/>
      <c r="K3" s="1"/>
      <c r="L3" s="1"/>
      <c r="M3" s="1"/>
      <c r="N3" s="1"/>
      <c r="O3" s="1"/>
      <c r="P3" s="1"/>
      <c r="Q3" s="1"/>
      <c r="R3" s="1"/>
      <c r="S3" s="1"/>
      <c r="T3" s="1"/>
    </row>
    <row r="4" spans="1:20" x14ac:dyDescent="0.25">
      <c r="A4" s="18" t="s">
        <v>84</v>
      </c>
      <c r="B4" s="79" t="s">
        <v>408</v>
      </c>
      <c r="C4" s="80"/>
      <c r="D4" s="80"/>
      <c r="E4" s="81"/>
      <c r="F4" s="9"/>
      <c r="G4" s="1"/>
      <c r="H4" s="1"/>
      <c r="I4" s="1"/>
      <c r="J4" s="1"/>
      <c r="K4" s="1"/>
      <c r="L4" s="1"/>
      <c r="M4" s="1"/>
      <c r="N4" s="1"/>
      <c r="O4" s="1"/>
      <c r="P4" s="1"/>
      <c r="Q4" s="1"/>
      <c r="R4" s="1"/>
      <c r="S4" s="1"/>
      <c r="T4" s="1"/>
    </row>
    <row r="5" spans="1:20" ht="127.5" x14ac:dyDescent="0.25">
      <c r="A5" s="10" t="s">
        <v>418</v>
      </c>
      <c r="B5" s="11" t="s">
        <v>39</v>
      </c>
      <c r="C5" s="38" t="s">
        <v>115</v>
      </c>
      <c r="D5" s="39" t="s">
        <v>546</v>
      </c>
      <c r="E5" s="34" t="s">
        <v>477</v>
      </c>
      <c r="F5" s="9"/>
      <c r="G5" s="1"/>
      <c r="H5" s="1"/>
      <c r="I5" s="1"/>
      <c r="J5" s="1"/>
      <c r="K5" s="1"/>
      <c r="L5" s="1"/>
      <c r="M5" s="1"/>
      <c r="N5" s="1"/>
      <c r="O5" s="1"/>
      <c r="P5" s="1"/>
      <c r="Q5" s="1"/>
      <c r="R5" s="1"/>
      <c r="S5" s="1"/>
      <c r="T5" s="1"/>
    </row>
    <row r="6" spans="1:20" ht="38.25" x14ac:dyDescent="0.25">
      <c r="A6" s="10" t="s">
        <v>421</v>
      </c>
      <c r="B6" s="11" t="s">
        <v>38</v>
      </c>
      <c r="C6" s="38" t="s">
        <v>115</v>
      </c>
      <c r="D6" s="64" t="s">
        <v>545</v>
      </c>
      <c r="E6" s="34" t="s">
        <v>511</v>
      </c>
      <c r="F6" s="9"/>
      <c r="G6" s="1"/>
      <c r="H6" s="1"/>
      <c r="I6" s="1"/>
      <c r="J6" s="1"/>
      <c r="K6" s="1"/>
      <c r="L6" s="1"/>
      <c r="M6" s="1"/>
      <c r="N6" s="1"/>
      <c r="O6" s="1"/>
      <c r="P6" s="1"/>
      <c r="Q6" s="1"/>
      <c r="R6" s="1"/>
      <c r="S6" s="1"/>
      <c r="T6" s="1"/>
    </row>
    <row r="7" spans="1:20" ht="25.5" x14ac:dyDescent="0.25">
      <c r="A7" s="10" t="s">
        <v>422</v>
      </c>
      <c r="B7" s="11" t="s">
        <v>37</v>
      </c>
      <c r="C7" s="38"/>
      <c r="D7" s="35"/>
      <c r="E7" s="34"/>
      <c r="F7" s="9"/>
      <c r="G7" s="1"/>
      <c r="H7" s="1"/>
      <c r="I7" s="1"/>
      <c r="J7" s="1"/>
      <c r="K7" s="1"/>
      <c r="L7" s="1"/>
      <c r="M7" s="1"/>
      <c r="N7" s="1"/>
      <c r="O7" s="1"/>
      <c r="P7" s="1"/>
      <c r="Q7" s="1"/>
      <c r="R7" s="1"/>
      <c r="S7" s="1"/>
      <c r="T7" s="1"/>
    </row>
    <row r="8" spans="1:20" ht="15" customHeight="1" x14ac:dyDescent="0.25">
      <c r="A8" s="18" t="s">
        <v>85</v>
      </c>
      <c r="B8" s="82" t="s">
        <v>409</v>
      </c>
      <c r="C8" s="83"/>
      <c r="D8" s="83"/>
      <c r="E8" s="84"/>
      <c r="F8" s="9"/>
      <c r="G8" s="1"/>
      <c r="H8" s="1"/>
      <c r="I8" s="1"/>
      <c r="J8" s="1"/>
      <c r="K8" s="1"/>
      <c r="L8" s="1"/>
      <c r="M8" s="1"/>
      <c r="N8" s="1"/>
      <c r="O8" s="1"/>
      <c r="P8" s="1"/>
      <c r="Q8" s="1"/>
      <c r="R8" s="1"/>
      <c r="S8" s="1"/>
      <c r="T8" s="1"/>
    </row>
    <row r="9" spans="1:20" ht="51" x14ac:dyDescent="0.25">
      <c r="A9" s="10" t="s">
        <v>419</v>
      </c>
      <c r="B9" s="11" t="s">
        <v>410</v>
      </c>
      <c r="C9" s="38" t="s">
        <v>115</v>
      </c>
      <c r="D9" s="11" t="s">
        <v>526</v>
      </c>
      <c r="E9" s="11" t="s">
        <v>522</v>
      </c>
      <c r="F9" s="8"/>
    </row>
    <row r="10" spans="1:20" ht="38.25" x14ac:dyDescent="0.25">
      <c r="A10" s="10" t="s">
        <v>423</v>
      </c>
      <c r="B10" s="11" t="s">
        <v>411</v>
      </c>
      <c r="C10" s="38" t="s">
        <v>115</v>
      </c>
      <c r="D10" s="11" t="s">
        <v>527</v>
      </c>
      <c r="E10" s="11" t="s">
        <v>523</v>
      </c>
      <c r="F10" s="8"/>
    </row>
    <row r="11" spans="1:20" ht="25.5" x14ac:dyDescent="0.25">
      <c r="A11" s="10" t="s">
        <v>424</v>
      </c>
      <c r="B11" s="11" t="s">
        <v>412</v>
      </c>
      <c r="C11" s="38"/>
      <c r="D11" s="11"/>
      <c r="E11" s="11"/>
      <c r="F11" s="8"/>
    </row>
    <row r="12" spans="1:20" ht="191.25" x14ac:dyDescent="0.25">
      <c r="A12" s="10" t="s">
        <v>425</v>
      </c>
      <c r="B12" s="11" t="s">
        <v>413</v>
      </c>
      <c r="C12" s="38" t="s">
        <v>115</v>
      </c>
      <c r="D12" s="11" t="s">
        <v>525</v>
      </c>
      <c r="E12" s="11" t="s">
        <v>524</v>
      </c>
      <c r="F12" s="8"/>
    </row>
    <row r="13" spans="1:20" ht="15" customHeight="1" x14ac:dyDescent="0.25">
      <c r="A13" s="18" t="s">
        <v>101</v>
      </c>
      <c r="B13" s="82" t="s">
        <v>414</v>
      </c>
      <c r="C13" s="83"/>
      <c r="D13" s="83"/>
      <c r="E13" s="84"/>
      <c r="F13" s="8"/>
    </row>
    <row r="14" spans="1:20" ht="25.5" x14ac:dyDescent="0.25">
      <c r="A14" s="10" t="s">
        <v>420</v>
      </c>
      <c r="B14" s="11" t="s">
        <v>415</v>
      </c>
      <c r="C14" s="38"/>
      <c r="D14" s="11"/>
      <c r="E14" s="11"/>
      <c r="F14" s="8"/>
    </row>
    <row r="15" spans="1:20" ht="25.5" x14ac:dyDescent="0.25">
      <c r="A15" s="10" t="s">
        <v>426</v>
      </c>
      <c r="B15" s="11" t="s">
        <v>416</v>
      </c>
      <c r="C15" s="38"/>
      <c r="D15" s="11"/>
      <c r="E15" s="11"/>
      <c r="F15" s="8"/>
    </row>
    <row r="16" spans="1:20" ht="38.25" x14ac:dyDescent="0.25">
      <c r="A16" s="10" t="s">
        <v>427</v>
      </c>
      <c r="B16" s="11" t="s">
        <v>417</v>
      </c>
      <c r="C16" s="38"/>
      <c r="D16" s="11"/>
      <c r="E16" s="11"/>
      <c r="F16" s="8"/>
    </row>
    <row r="17" spans="3:20" s="4" customFormat="1" ht="15" customHeight="1" x14ac:dyDescent="0.25">
      <c r="C17" s="5"/>
      <c r="D17" s="5"/>
      <c r="E17" s="5"/>
      <c r="F17"/>
      <c r="G17"/>
      <c r="H17"/>
      <c r="I17"/>
      <c r="J17"/>
      <c r="K17"/>
      <c r="L17"/>
      <c r="M17"/>
      <c r="N17"/>
      <c r="O17"/>
      <c r="P17"/>
      <c r="Q17"/>
      <c r="R17"/>
      <c r="S17"/>
      <c r="T17"/>
    </row>
    <row r="18" spans="3:20" s="4" customFormat="1" ht="15" customHeight="1" x14ac:dyDescent="0.25">
      <c r="C18" s="5"/>
      <c r="D18" s="5"/>
      <c r="E18" s="5"/>
      <c r="F18"/>
      <c r="G18"/>
      <c r="H18"/>
      <c r="I18"/>
      <c r="J18"/>
      <c r="K18"/>
      <c r="L18"/>
      <c r="M18"/>
      <c r="N18"/>
      <c r="O18"/>
      <c r="P18"/>
      <c r="Q18"/>
      <c r="R18"/>
      <c r="S18"/>
      <c r="T18"/>
    </row>
    <row r="19" spans="3:20" s="4" customFormat="1" ht="15" customHeight="1" x14ac:dyDescent="0.25">
      <c r="C19" s="5"/>
      <c r="D19" s="5"/>
      <c r="E19" s="5"/>
      <c r="F19"/>
      <c r="G19"/>
      <c r="H19"/>
      <c r="I19"/>
      <c r="J19"/>
      <c r="K19"/>
      <c r="L19"/>
      <c r="M19"/>
      <c r="N19"/>
      <c r="O19"/>
      <c r="P19"/>
      <c r="Q19"/>
      <c r="R19"/>
      <c r="S19"/>
      <c r="T19"/>
    </row>
    <row r="20" spans="3:20" s="4" customFormat="1" ht="15" customHeight="1" x14ac:dyDescent="0.25">
      <c r="C20" s="5"/>
      <c r="D20" s="5"/>
      <c r="E20" s="5"/>
      <c r="F20"/>
      <c r="G20"/>
      <c r="H20"/>
      <c r="I20"/>
      <c r="J20"/>
      <c r="K20"/>
      <c r="L20"/>
      <c r="M20"/>
      <c r="N20"/>
      <c r="O20"/>
      <c r="P20"/>
      <c r="Q20"/>
      <c r="R20"/>
      <c r="S20"/>
      <c r="T20"/>
    </row>
    <row r="21" spans="3:20" s="4" customFormat="1" ht="15" customHeight="1" x14ac:dyDescent="0.25">
      <c r="C21" s="5"/>
      <c r="D21" s="5"/>
      <c r="E21" s="5"/>
      <c r="F21"/>
      <c r="G21"/>
      <c r="H21"/>
      <c r="I21"/>
      <c r="J21"/>
      <c r="K21"/>
      <c r="L21"/>
      <c r="M21"/>
      <c r="N21"/>
      <c r="O21"/>
      <c r="P21"/>
      <c r="Q21"/>
      <c r="R21"/>
      <c r="S21"/>
      <c r="T21"/>
    </row>
    <row r="22" spans="3:20" s="4" customFormat="1" ht="15" customHeight="1" x14ac:dyDescent="0.25">
      <c r="C22" s="5"/>
      <c r="D22" s="5"/>
      <c r="E22" s="5"/>
      <c r="F22"/>
      <c r="G22"/>
      <c r="H22"/>
      <c r="I22"/>
      <c r="J22"/>
      <c r="K22"/>
      <c r="L22"/>
      <c r="M22"/>
      <c r="N22"/>
      <c r="O22"/>
      <c r="P22"/>
      <c r="Q22"/>
      <c r="R22"/>
      <c r="S22"/>
      <c r="T22"/>
    </row>
    <row r="23" spans="3:20" s="4" customFormat="1" ht="15" customHeight="1" x14ac:dyDescent="0.25">
      <c r="C23" s="5"/>
      <c r="D23" s="5"/>
      <c r="E23" s="5"/>
      <c r="F23"/>
      <c r="G23"/>
      <c r="H23"/>
      <c r="I23"/>
      <c r="J23"/>
      <c r="K23"/>
      <c r="L23"/>
      <c r="M23"/>
      <c r="N23"/>
      <c r="O23"/>
      <c r="P23"/>
      <c r="Q23"/>
      <c r="R23"/>
      <c r="S23"/>
      <c r="T23"/>
    </row>
    <row r="24" spans="3:20" s="4" customFormat="1" ht="15" customHeight="1" x14ac:dyDescent="0.25">
      <c r="C24" s="5"/>
      <c r="D24" s="5"/>
      <c r="E24" s="5"/>
      <c r="F24"/>
      <c r="G24"/>
      <c r="H24"/>
      <c r="I24"/>
      <c r="J24"/>
      <c r="K24"/>
      <c r="L24"/>
      <c r="M24"/>
      <c r="N24"/>
      <c r="O24"/>
      <c r="P24"/>
      <c r="Q24"/>
      <c r="R24"/>
      <c r="S24"/>
      <c r="T24"/>
    </row>
    <row r="25" spans="3:20" s="4" customFormat="1" ht="15" customHeight="1" x14ac:dyDescent="0.25">
      <c r="C25" s="5"/>
      <c r="D25" s="5"/>
      <c r="E25" s="5"/>
      <c r="F25"/>
      <c r="G25"/>
      <c r="H25"/>
      <c r="I25"/>
      <c r="J25"/>
      <c r="K25"/>
      <c r="L25"/>
      <c r="M25"/>
      <c r="N25"/>
      <c r="O25"/>
      <c r="P25"/>
      <c r="Q25"/>
      <c r="R25"/>
      <c r="S25"/>
      <c r="T25"/>
    </row>
    <row r="26" spans="3:20" s="4" customFormat="1" ht="15" customHeight="1" x14ac:dyDescent="0.25">
      <c r="C26" s="5"/>
      <c r="D26" s="5"/>
      <c r="E26" s="5"/>
      <c r="F26"/>
      <c r="G26"/>
      <c r="H26"/>
      <c r="I26"/>
      <c r="J26"/>
      <c r="K26"/>
      <c r="L26"/>
      <c r="M26"/>
      <c r="N26"/>
      <c r="O26"/>
      <c r="P26"/>
      <c r="Q26"/>
      <c r="R26"/>
      <c r="S26"/>
      <c r="T26"/>
    </row>
    <row r="27" spans="3:20" s="4" customFormat="1" ht="15" customHeight="1" x14ac:dyDescent="0.25">
      <c r="C27" s="5"/>
      <c r="D27" s="5"/>
      <c r="E27" s="5"/>
      <c r="F27"/>
      <c r="G27"/>
      <c r="H27"/>
      <c r="I27"/>
      <c r="J27"/>
      <c r="K27"/>
      <c r="L27"/>
      <c r="M27"/>
      <c r="N27"/>
      <c r="O27"/>
      <c r="P27"/>
      <c r="Q27"/>
      <c r="R27"/>
      <c r="S27"/>
      <c r="T27"/>
    </row>
    <row r="28" spans="3:20" s="4" customFormat="1" ht="15" customHeight="1" x14ac:dyDescent="0.25">
      <c r="C28" s="5"/>
      <c r="D28" s="5"/>
      <c r="E28" s="5"/>
      <c r="F28"/>
      <c r="G28"/>
      <c r="H28"/>
      <c r="I28"/>
      <c r="J28"/>
      <c r="K28"/>
      <c r="L28"/>
      <c r="M28"/>
      <c r="N28"/>
      <c r="O28"/>
      <c r="P28"/>
      <c r="Q28"/>
      <c r="R28"/>
      <c r="S28"/>
      <c r="T28"/>
    </row>
    <row r="29" spans="3:20" s="4" customFormat="1" ht="15" customHeight="1" x14ac:dyDescent="0.25">
      <c r="C29" s="5"/>
      <c r="D29" s="5"/>
      <c r="E29" s="5"/>
      <c r="F29"/>
      <c r="G29"/>
      <c r="H29"/>
      <c r="I29"/>
      <c r="J29"/>
      <c r="K29"/>
      <c r="L29"/>
      <c r="M29"/>
      <c r="N29"/>
      <c r="O29"/>
      <c r="P29"/>
      <c r="Q29"/>
      <c r="R29"/>
      <c r="S29"/>
      <c r="T29"/>
    </row>
    <row r="30" spans="3:20" s="4" customFormat="1" ht="15" customHeight="1" x14ac:dyDescent="0.25">
      <c r="C30" s="5"/>
      <c r="D30" s="5"/>
      <c r="E30" s="5"/>
      <c r="F30"/>
      <c r="G30"/>
      <c r="H30"/>
      <c r="I30"/>
      <c r="J30"/>
      <c r="K30"/>
      <c r="L30"/>
      <c r="M30"/>
      <c r="N30"/>
      <c r="O30"/>
      <c r="P30"/>
      <c r="Q30"/>
      <c r="R30"/>
      <c r="S30"/>
      <c r="T30"/>
    </row>
    <row r="31" spans="3:20" s="4" customFormat="1" ht="15" customHeight="1" x14ac:dyDescent="0.25">
      <c r="C31" s="5"/>
      <c r="D31" s="5"/>
      <c r="E31" s="5"/>
      <c r="F31"/>
      <c r="G31"/>
      <c r="H31"/>
      <c r="I31"/>
      <c r="J31"/>
      <c r="K31"/>
      <c r="L31"/>
      <c r="M31"/>
      <c r="N31"/>
      <c r="O31"/>
      <c r="P31"/>
      <c r="Q31"/>
      <c r="R31"/>
      <c r="S31"/>
      <c r="T31"/>
    </row>
    <row r="32" spans="3: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row r="51" spans="3:20" s="4" customFormat="1" ht="15" customHeight="1" x14ac:dyDescent="0.25">
      <c r="C51" s="5"/>
      <c r="D51" s="5"/>
      <c r="E51" s="5"/>
      <c r="F51"/>
      <c r="G51"/>
      <c r="H51"/>
      <c r="I51"/>
      <c r="J51"/>
      <c r="K51"/>
      <c r="L51"/>
      <c r="M51"/>
      <c r="N51"/>
      <c r="O51"/>
      <c r="P51"/>
      <c r="Q51"/>
      <c r="R51"/>
      <c r="S51"/>
      <c r="T51"/>
    </row>
  </sheetData>
  <mergeCells count="4">
    <mergeCell ref="A2:D2"/>
    <mergeCell ref="B4:E4"/>
    <mergeCell ref="B8:E8"/>
    <mergeCell ref="B13:E13"/>
  </mergeCells>
  <conditionalFormatting sqref="C6:C7">
    <cfRule type="expression" dxfId="28" priority="13" stopIfTrue="1">
      <formula>EXACT(C6,"n")</formula>
    </cfRule>
    <cfRule type="expression" dxfId="27" priority="14" stopIfTrue="1">
      <formula>EXACT(C6,"y")</formula>
    </cfRule>
    <cfRule type="expression" dxfId="26" priority="15" stopIfTrue="1">
      <formula>EXACT(C6,"Y")</formula>
    </cfRule>
    <cfRule type="expression" dxfId="25" priority="16" stopIfTrue="1">
      <formula>EXACT(C6,"N")</formula>
    </cfRule>
  </conditionalFormatting>
  <conditionalFormatting sqref="C9:C12">
    <cfRule type="expression" dxfId="24" priority="9" stopIfTrue="1">
      <formula>EXACT(C9,"n")</formula>
    </cfRule>
    <cfRule type="expression" dxfId="23" priority="10" stopIfTrue="1">
      <formula>EXACT(C9,"y")</formula>
    </cfRule>
    <cfRule type="expression" dxfId="22" priority="11" stopIfTrue="1">
      <formula>EXACT(C9,"Y")</formula>
    </cfRule>
    <cfRule type="expression" dxfId="21" priority="12" stopIfTrue="1">
      <formula>EXACT(C9,"N")</formula>
    </cfRule>
  </conditionalFormatting>
  <conditionalFormatting sqref="C14:C16">
    <cfRule type="expression" dxfId="20" priority="5" stopIfTrue="1">
      <formula>EXACT(C14,"n")</formula>
    </cfRule>
    <cfRule type="expression" dxfId="19" priority="6" stopIfTrue="1">
      <formula>EXACT(C14,"y")</formula>
    </cfRule>
    <cfRule type="expression" dxfId="18" priority="7" stopIfTrue="1">
      <formula>EXACT(C14,"Y")</formula>
    </cfRule>
    <cfRule type="expression" dxfId="17" priority="8" stopIfTrue="1">
      <formula>EXACT(C14,"N")</formula>
    </cfRule>
  </conditionalFormatting>
  <conditionalFormatting sqref="C5">
    <cfRule type="expression" dxfId="16" priority="1" stopIfTrue="1">
      <formula>EXACT(C5,"n")</formula>
    </cfRule>
    <cfRule type="expression" dxfId="15" priority="2" stopIfTrue="1">
      <formula>EXACT(C5,"y")</formula>
    </cfRule>
    <cfRule type="expression" dxfId="14" priority="3" stopIfTrue="1">
      <formula>EXACT(C5,"Y")</formula>
    </cfRule>
    <cfRule type="expression" dxfId="1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F007B-C432-423E-8D85-C020620BDE97}">
  <dimension ref="A1:W52"/>
  <sheetViews>
    <sheetView zoomScale="80" zoomScaleNormal="80" workbookViewId="0">
      <selection activeCell="E13" sqref="E13"/>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5.28515625" customWidth="1"/>
    <col min="8" max="8" width="18.85546875" customWidth="1"/>
    <col min="9" max="9" width="37.42578125" bestFit="1" customWidth="1"/>
    <col min="10" max="15" width="10.7109375" customWidth="1"/>
  </cols>
  <sheetData>
    <row r="1" spans="1:23" s="7" customFormat="1" ht="15" customHeight="1" x14ac:dyDescent="0.25">
      <c r="A1" s="12" t="s">
        <v>428</v>
      </c>
      <c r="B1" s="13"/>
      <c r="C1" s="14"/>
      <c r="D1" s="14"/>
      <c r="E1" s="14"/>
      <c r="F1" s="19"/>
      <c r="G1" s="19"/>
      <c r="H1" s="19"/>
      <c r="I1" s="9"/>
      <c r="J1" s="6"/>
      <c r="K1" s="6"/>
      <c r="L1" s="6"/>
      <c r="M1" s="6"/>
      <c r="N1" s="6"/>
      <c r="O1" s="6"/>
      <c r="P1" s="6"/>
      <c r="Q1" s="6"/>
      <c r="R1" s="6"/>
      <c r="S1" s="6"/>
      <c r="T1" s="6"/>
      <c r="U1" s="6"/>
      <c r="V1" s="6"/>
      <c r="W1" s="6"/>
    </row>
    <row r="2" spans="1:23" ht="15" customHeight="1" x14ac:dyDescent="0.25">
      <c r="A2" s="78" t="s">
        <v>429</v>
      </c>
      <c r="B2" s="78"/>
      <c r="C2" s="78"/>
      <c r="D2" s="78"/>
      <c r="E2" s="20"/>
      <c r="F2" s="85"/>
      <c r="G2" s="85"/>
      <c r="H2" s="9"/>
      <c r="I2" s="9"/>
      <c r="J2" s="1"/>
      <c r="K2" s="1"/>
      <c r="L2" s="1"/>
      <c r="M2" s="1"/>
      <c r="N2" s="1"/>
      <c r="O2" s="1"/>
      <c r="P2" s="1"/>
      <c r="Q2" s="1"/>
      <c r="R2" s="1"/>
      <c r="S2" s="1"/>
      <c r="T2" s="1"/>
      <c r="U2" s="1"/>
      <c r="V2" s="1"/>
      <c r="W2" s="1"/>
    </row>
    <row r="3" spans="1:23" s="15" customFormat="1" ht="25.5" x14ac:dyDescent="0.25">
      <c r="A3" s="16" t="s">
        <v>89</v>
      </c>
      <c r="B3" s="17" t="s">
        <v>90</v>
      </c>
      <c r="C3" s="17" t="s">
        <v>452</v>
      </c>
      <c r="D3" s="17" t="s">
        <v>125</v>
      </c>
      <c r="E3" s="17" t="s">
        <v>126</v>
      </c>
      <c r="F3" s="9"/>
      <c r="J3" s="1"/>
      <c r="K3" s="1"/>
      <c r="L3" s="1"/>
      <c r="M3" s="1"/>
      <c r="N3" s="1"/>
      <c r="O3" s="1"/>
      <c r="P3" s="1"/>
      <c r="Q3" s="1"/>
      <c r="R3" s="1"/>
      <c r="S3" s="1"/>
      <c r="T3" s="1"/>
      <c r="U3" s="1"/>
      <c r="V3" s="1"/>
      <c r="W3" s="1"/>
    </row>
    <row r="4" spans="1:23" ht="15" customHeight="1" x14ac:dyDescent="0.25">
      <c r="A4" s="18" t="s">
        <v>84</v>
      </c>
      <c r="B4" s="79" t="s">
        <v>430</v>
      </c>
      <c r="C4" s="80"/>
      <c r="D4" s="80"/>
      <c r="E4" s="81"/>
      <c r="F4" s="9"/>
      <c r="J4" s="1"/>
      <c r="K4" s="1"/>
      <c r="L4" s="1"/>
      <c r="M4" s="1"/>
      <c r="N4" s="1"/>
      <c r="O4" s="1"/>
      <c r="P4" s="1"/>
      <c r="Q4" s="1"/>
      <c r="R4" s="1"/>
      <c r="S4" s="1"/>
      <c r="T4" s="1"/>
      <c r="U4" s="1"/>
      <c r="V4" s="1"/>
      <c r="W4" s="1"/>
    </row>
    <row r="5" spans="1:23" ht="63.75" x14ac:dyDescent="0.25">
      <c r="A5" s="10" t="s">
        <v>441</v>
      </c>
      <c r="B5" s="11" t="s">
        <v>36</v>
      </c>
      <c r="C5" s="38" t="s">
        <v>0</v>
      </c>
      <c r="D5" s="39" t="s">
        <v>491</v>
      </c>
      <c r="E5" s="34"/>
      <c r="F5" s="9"/>
      <c r="J5" s="1"/>
      <c r="K5" s="1"/>
      <c r="L5" s="1"/>
      <c r="M5" s="1"/>
      <c r="N5" s="1"/>
      <c r="O5" s="1"/>
      <c r="P5" s="1"/>
      <c r="Q5" s="1"/>
      <c r="R5" s="1"/>
      <c r="S5" s="1"/>
      <c r="T5" s="1"/>
      <c r="U5" s="1"/>
      <c r="V5" s="1"/>
      <c r="W5" s="1"/>
    </row>
    <row r="6" spans="1:23" ht="63.75" x14ac:dyDescent="0.25">
      <c r="A6" s="10" t="s">
        <v>444</v>
      </c>
      <c r="B6" s="11" t="s">
        <v>35</v>
      </c>
      <c r="C6" s="38" t="s">
        <v>114</v>
      </c>
      <c r="D6" s="39" t="s">
        <v>492</v>
      </c>
      <c r="E6" s="34" t="s">
        <v>478</v>
      </c>
      <c r="F6" s="9"/>
      <c r="J6" s="1"/>
      <c r="K6" s="1"/>
      <c r="L6" s="1"/>
      <c r="M6" s="1"/>
      <c r="N6" s="1"/>
      <c r="O6" s="1"/>
      <c r="P6" s="1"/>
      <c r="Q6" s="1"/>
      <c r="R6" s="1"/>
      <c r="S6" s="1"/>
      <c r="T6" s="1"/>
      <c r="U6" s="1"/>
      <c r="V6" s="1"/>
      <c r="W6" s="1"/>
    </row>
    <row r="7" spans="1:23" ht="89.25" x14ac:dyDescent="0.25">
      <c r="A7" s="10" t="s">
        <v>445</v>
      </c>
      <c r="B7" s="11" t="s">
        <v>20</v>
      </c>
      <c r="C7" s="38" t="s">
        <v>114</v>
      </c>
      <c r="D7" s="39" t="s">
        <v>493</v>
      </c>
      <c r="E7" s="34" t="s">
        <v>479</v>
      </c>
      <c r="F7" s="9"/>
      <c r="J7" s="1"/>
      <c r="K7" s="1"/>
      <c r="L7" s="1"/>
      <c r="M7" s="1"/>
      <c r="N7" s="1"/>
      <c r="O7" s="1"/>
      <c r="P7" s="1"/>
      <c r="Q7" s="1"/>
      <c r="R7" s="1"/>
      <c r="S7" s="1"/>
      <c r="T7" s="1"/>
      <c r="U7" s="1"/>
      <c r="V7" s="1"/>
      <c r="W7" s="1"/>
    </row>
    <row r="8" spans="1:23" ht="165.75" x14ac:dyDescent="0.25">
      <c r="A8" s="10" t="s">
        <v>446</v>
      </c>
      <c r="B8" s="11" t="s">
        <v>431</v>
      </c>
      <c r="C8" s="38" t="s">
        <v>114</v>
      </c>
      <c r="D8" s="39" t="s">
        <v>505</v>
      </c>
      <c r="E8" s="34" t="s">
        <v>480</v>
      </c>
      <c r="F8" s="9"/>
      <c r="J8" s="1"/>
      <c r="K8" s="1"/>
      <c r="L8" s="1"/>
      <c r="M8" s="1"/>
      <c r="N8" s="1"/>
      <c r="O8" s="1"/>
      <c r="P8" s="1"/>
      <c r="Q8" s="1"/>
      <c r="R8" s="1"/>
      <c r="S8" s="1"/>
      <c r="T8" s="1"/>
      <c r="U8" s="1"/>
      <c r="V8" s="1"/>
      <c r="W8" s="1"/>
    </row>
    <row r="9" spans="1:23" ht="15" customHeight="1" x14ac:dyDescent="0.25">
      <c r="A9" s="18" t="s">
        <v>85</v>
      </c>
      <c r="B9" s="82" t="s">
        <v>432</v>
      </c>
      <c r="C9" s="83"/>
      <c r="D9" s="83"/>
      <c r="E9" s="84"/>
      <c r="F9" s="9"/>
      <c r="J9" s="1"/>
      <c r="K9" s="1"/>
      <c r="L9" s="1"/>
      <c r="M9" s="1"/>
      <c r="N9" s="1"/>
      <c r="O9" s="1"/>
      <c r="P9" s="1"/>
      <c r="Q9" s="1"/>
      <c r="R9" s="1"/>
      <c r="S9" s="1"/>
      <c r="T9" s="1"/>
      <c r="U9" s="1"/>
      <c r="V9" s="1"/>
      <c r="W9" s="1"/>
    </row>
    <row r="10" spans="1:23" ht="152.25" customHeight="1" x14ac:dyDescent="0.25">
      <c r="A10" s="10" t="s">
        <v>442</v>
      </c>
      <c r="B10" s="11" t="s">
        <v>433</v>
      </c>
      <c r="C10" s="38" t="s">
        <v>0</v>
      </c>
      <c r="D10" s="11" t="s">
        <v>514</v>
      </c>
      <c r="E10" s="11"/>
      <c r="F10" s="8"/>
    </row>
    <row r="11" spans="1:23" ht="216" customHeight="1" x14ac:dyDescent="0.25">
      <c r="A11" s="10" t="s">
        <v>447</v>
      </c>
      <c r="B11" s="11" t="s">
        <v>434</v>
      </c>
      <c r="C11" s="38" t="s">
        <v>114</v>
      </c>
      <c r="D11" s="11" t="s">
        <v>513</v>
      </c>
      <c r="E11" s="11" t="s">
        <v>521</v>
      </c>
      <c r="F11" s="8"/>
    </row>
    <row r="12" spans="1:23" ht="165" customHeight="1" x14ac:dyDescent="0.25">
      <c r="A12" s="10" t="s">
        <v>448</v>
      </c>
      <c r="B12" s="11" t="s">
        <v>435</v>
      </c>
      <c r="C12" s="38" t="s">
        <v>115</v>
      </c>
      <c r="D12" s="11" t="s">
        <v>515</v>
      </c>
      <c r="E12" s="11" t="s">
        <v>520</v>
      </c>
      <c r="F12" s="8"/>
    </row>
    <row r="13" spans="1:23" ht="25.5" x14ac:dyDescent="0.25">
      <c r="A13" s="10" t="s">
        <v>449</v>
      </c>
      <c r="B13" s="11" t="s">
        <v>436</v>
      </c>
      <c r="C13" s="38"/>
      <c r="D13" s="11"/>
      <c r="E13" s="11"/>
      <c r="F13" s="8"/>
    </row>
    <row r="14" spans="1:23" ht="15" customHeight="1" x14ac:dyDescent="0.25">
      <c r="A14" s="18" t="s">
        <v>101</v>
      </c>
      <c r="B14" s="82" t="s">
        <v>440</v>
      </c>
      <c r="C14" s="83"/>
      <c r="D14" s="83"/>
      <c r="E14" s="84"/>
      <c r="F14" s="8"/>
    </row>
    <row r="15" spans="1:23" ht="51" x14ac:dyDescent="0.25">
      <c r="A15" s="10" t="s">
        <v>443</v>
      </c>
      <c r="B15" s="11" t="s">
        <v>437</v>
      </c>
      <c r="C15" s="38" t="s">
        <v>115</v>
      </c>
      <c r="D15" s="11" t="s">
        <v>516</v>
      </c>
      <c r="E15" s="11"/>
      <c r="F15" s="8"/>
      <c r="G15" s="8"/>
      <c r="H15" s="8"/>
      <c r="I15" s="8"/>
    </row>
    <row r="16" spans="1:23" ht="140.25" x14ac:dyDescent="0.25">
      <c r="A16" s="10" t="s">
        <v>450</v>
      </c>
      <c r="B16" s="11" t="s">
        <v>438</v>
      </c>
      <c r="C16" s="38" t="s">
        <v>115</v>
      </c>
      <c r="D16" s="11" t="s">
        <v>517</v>
      </c>
      <c r="E16" s="11"/>
      <c r="F16" s="8"/>
      <c r="G16" s="8"/>
      <c r="H16" s="8"/>
      <c r="I16" s="8"/>
    </row>
    <row r="17" spans="1:23" ht="25.5" x14ac:dyDescent="0.25">
      <c r="A17" s="10" t="s">
        <v>451</v>
      </c>
      <c r="B17" s="11" t="s">
        <v>439</v>
      </c>
      <c r="C17" s="38"/>
      <c r="D17" s="11"/>
      <c r="E17" s="11"/>
      <c r="F17" s="8"/>
      <c r="G17" s="8"/>
      <c r="H17" s="8"/>
      <c r="I17" s="8"/>
    </row>
    <row r="18" spans="1:23" s="4" customFormat="1" ht="15" customHeight="1" x14ac:dyDescent="0.25">
      <c r="C18" s="5"/>
      <c r="D18" s="5"/>
      <c r="E18" s="5"/>
      <c r="F18"/>
      <c r="G18"/>
      <c r="H18"/>
      <c r="I18"/>
      <c r="J18"/>
      <c r="K18"/>
      <c r="L18"/>
      <c r="M18"/>
      <c r="N18"/>
      <c r="O18"/>
      <c r="P18"/>
      <c r="Q18"/>
      <c r="R18"/>
      <c r="S18"/>
      <c r="T18"/>
      <c r="U18"/>
      <c r="V18"/>
      <c r="W18"/>
    </row>
    <row r="19" spans="1:23" s="4" customFormat="1" ht="15" customHeight="1" x14ac:dyDescent="0.25">
      <c r="C19" s="5"/>
      <c r="D19" s="5"/>
      <c r="E19" s="5"/>
      <c r="F19"/>
      <c r="G19"/>
      <c r="H19"/>
      <c r="I19"/>
      <c r="J19"/>
      <c r="K19"/>
      <c r="L19"/>
      <c r="M19"/>
      <c r="N19"/>
      <c r="O19"/>
      <c r="P19"/>
      <c r="Q19"/>
      <c r="R19"/>
      <c r="S19"/>
      <c r="T19"/>
      <c r="U19"/>
      <c r="V19"/>
      <c r="W19"/>
    </row>
    <row r="20" spans="1:23" s="4" customFormat="1" ht="15" customHeight="1" x14ac:dyDescent="0.25">
      <c r="C20" s="5"/>
      <c r="D20" s="5"/>
      <c r="E20" s="5"/>
      <c r="F20"/>
      <c r="G20"/>
      <c r="H20"/>
      <c r="I20"/>
      <c r="J20"/>
      <c r="K20"/>
      <c r="L20"/>
      <c r="M20"/>
      <c r="N20"/>
      <c r="O20"/>
      <c r="P20"/>
      <c r="Q20"/>
      <c r="R20"/>
      <c r="S20"/>
      <c r="T20"/>
      <c r="U20"/>
      <c r="V20"/>
      <c r="W20"/>
    </row>
    <row r="21" spans="1:23" s="4" customFormat="1" ht="15" customHeight="1" x14ac:dyDescent="0.25">
      <c r="C21" s="5"/>
      <c r="D21" s="5"/>
      <c r="E21" s="5"/>
      <c r="F21"/>
      <c r="G21"/>
      <c r="H21"/>
      <c r="I21"/>
      <c r="J21"/>
      <c r="K21"/>
      <c r="L21"/>
      <c r="M21"/>
      <c r="N21"/>
      <c r="O21"/>
      <c r="P21"/>
      <c r="Q21"/>
      <c r="R21"/>
      <c r="S21"/>
      <c r="T21"/>
      <c r="U21"/>
      <c r="V21"/>
      <c r="W21"/>
    </row>
    <row r="22" spans="1:23" s="4" customFormat="1" ht="15" customHeight="1" x14ac:dyDescent="0.25">
      <c r="C22" s="5"/>
      <c r="D22" s="5"/>
      <c r="E22" s="5"/>
      <c r="F22"/>
      <c r="G22"/>
      <c r="H22"/>
      <c r="I22"/>
      <c r="J22"/>
      <c r="K22"/>
      <c r="L22"/>
      <c r="M22"/>
      <c r="N22"/>
      <c r="O22"/>
      <c r="P22"/>
      <c r="Q22"/>
      <c r="R22"/>
      <c r="S22"/>
      <c r="T22"/>
      <c r="U22"/>
      <c r="V22"/>
      <c r="W22"/>
    </row>
    <row r="23" spans="1:23" s="4" customFormat="1" ht="15" customHeight="1" x14ac:dyDescent="0.25">
      <c r="C23" s="5"/>
      <c r="D23" s="5"/>
      <c r="E23" s="5"/>
      <c r="F23"/>
      <c r="G23"/>
      <c r="H23"/>
      <c r="I23"/>
      <c r="J23"/>
      <c r="K23"/>
      <c r="L23"/>
      <c r="M23"/>
      <c r="N23"/>
      <c r="O23"/>
      <c r="P23"/>
      <c r="Q23"/>
      <c r="R23"/>
      <c r="S23"/>
      <c r="T23"/>
      <c r="U23"/>
      <c r="V23"/>
      <c r="W23"/>
    </row>
    <row r="24" spans="1:23" s="4" customFormat="1" ht="15" customHeight="1" x14ac:dyDescent="0.25">
      <c r="C24" s="5"/>
      <c r="D24" s="5"/>
      <c r="E24" s="5"/>
      <c r="F24"/>
      <c r="G24"/>
      <c r="H24"/>
      <c r="I24"/>
      <c r="J24"/>
      <c r="K24"/>
      <c r="L24"/>
      <c r="M24"/>
      <c r="N24"/>
      <c r="O24"/>
      <c r="P24"/>
      <c r="Q24"/>
      <c r="R24"/>
      <c r="S24"/>
      <c r="T24"/>
      <c r="U24"/>
      <c r="V24"/>
      <c r="W24"/>
    </row>
    <row r="25" spans="1:23" s="4" customFormat="1" ht="15" customHeight="1" x14ac:dyDescent="0.25">
      <c r="C25" s="5"/>
      <c r="D25" s="5"/>
      <c r="E25" s="5"/>
      <c r="F25"/>
      <c r="G25"/>
      <c r="H25"/>
      <c r="I25"/>
      <c r="J25"/>
      <c r="K25"/>
      <c r="L25"/>
      <c r="M25"/>
      <c r="N25"/>
      <c r="O25"/>
      <c r="P25"/>
      <c r="Q25"/>
      <c r="R25"/>
      <c r="S25"/>
      <c r="T25"/>
      <c r="U25"/>
      <c r="V25"/>
      <c r="W25"/>
    </row>
    <row r="26" spans="1:23" s="4" customFormat="1" ht="15" customHeight="1" x14ac:dyDescent="0.25">
      <c r="C26" s="5"/>
      <c r="D26" s="5"/>
      <c r="E26" s="5"/>
      <c r="F26"/>
      <c r="G26"/>
      <c r="H26"/>
      <c r="I26"/>
      <c r="J26"/>
      <c r="K26"/>
      <c r="L26"/>
      <c r="M26"/>
      <c r="N26"/>
      <c r="O26"/>
      <c r="P26"/>
      <c r="Q26"/>
      <c r="R26"/>
      <c r="S26"/>
      <c r="T26"/>
      <c r="U26"/>
      <c r="V26"/>
      <c r="W26"/>
    </row>
    <row r="27" spans="1:23" s="4" customFormat="1" ht="15" customHeight="1" x14ac:dyDescent="0.25">
      <c r="C27" s="5"/>
      <c r="D27" s="5"/>
      <c r="E27" s="5"/>
      <c r="F27"/>
      <c r="G27"/>
      <c r="H27"/>
      <c r="I27"/>
      <c r="J27"/>
      <c r="K27"/>
      <c r="L27"/>
      <c r="M27"/>
      <c r="N27"/>
      <c r="O27"/>
      <c r="P27"/>
      <c r="Q27"/>
      <c r="R27"/>
      <c r="S27"/>
      <c r="T27"/>
      <c r="U27"/>
      <c r="V27"/>
      <c r="W27"/>
    </row>
    <row r="28" spans="1:23" s="4" customFormat="1" ht="15" customHeight="1" x14ac:dyDescent="0.25">
      <c r="C28" s="5"/>
      <c r="D28" s="5"/>
      <c r="E28" s="5"/>
      <c r="F28"/>
      <c r="G28"/>
      <c r="H28"/>
      <c r="I28"/>
      <c r="J28"/>
      <c r="K28"/>
      <c r="L28"/>
      <c r="M28"/>
      <c r="N28"/>
      <c r="O28"/>
      <c r="P28"/>
      <c r="Q28"/>
      <c r="R28"/>
      <c r="S28"/>
      <c r="T28"/>
      <c r="U28"/>
      <c r="V28"/>
      <c r="W28"/>
    </row>
    <row r="29" spans="1:23" s="4" customFormat="1" ht="15" customHeight="1" x14ac:dyDescent="0.25">
      <c r="C29" s="5"/>
      <c r="D29" s="5"/>
      <c r="E29" s="5"/>
      <c r="F29"/>
      <c r="G29"/>
      <c r="H29"/>
      <c r="I29"/>
      <c r="J29"/>
      <c r="K29"/>
      <c r="L29"/>
      <c r="M29"/>
      <c r="N29"/>
      <c r="O29"/>
      <c r="P29"/>
      <c r="Q29"/>
      <c r="R29"/>
      <c r="S29"/>
      <c r="T29"/>
      <c r="U29"/>
      <c r="V29"/>
      <c r="W29"/>
    </row>
    <row r="30" spans="1:23" s="4" customFormat="1" ht="15" customHeight="1" x14ac:dyDescent="0.25">
      <c r="C30" s="5"/>
      <c r="D30" s="5"/>
      <c r="E30" s="5"/>
      <c r="F30"/>
      <c r="G30"/>
      <c r="H30"/>
      <c r="I30"/>
      <c r="J30"/>
      <c r="K30"/>
      <c r="L30"/>
      <c r="M30"/>
      <c r="N30"/>
      <c r="O30"/>
      <c r="P30"/>
      <c r="Q30"/>
      <c r="R30"/>
      <c r="S30"/>
      <c r="T30"/>
      <c r="U30"/>
      <c r="V30"/>
      <c r="W30"/>
    </row>
    <row r="31" spans="1:23" s="4" customFormat="1" ht="15" customHeight="1" x14ac:dyDescent="0.25">
      <c r="C31" s="5"/>
      <c r="D31" s="5"/>
      <c r="E31" s="5"/>
      <c r="F31"/>
      <c r="G31"/>
      <c r="H31"/>
      <c r="I31"/>
      <c r="J31"/>
      <c r="K31"/>
      <c r="L31"/>
      <c r="M31"/>
      <c r="N31"/>
      <c r="O31"/>
      <c r="P31"/>
      <c r="Q31"/>
      <c r="R31"/>
      <c r="S31"/>
      <c r="T31"/>
      <c r="U31"/>
      <c r="V31"/>
      <c r="W31"/>
    </row>
    <row r="32" spans="1:23" s="4" customFormat="1" ht="15" customHeight="1" x14ac:dyDescent="0.25">
      <c r="C32" s="5"/>
      <c r="D32" s="5"/>
      <c r="E32" s="5"/>
      <c r="F32"/>
      <c r="G32"/>
      <c r="H32"/>
      <c r="I32"/>
      <c r="J32"/>
      <c r="K32"/>
      <c r="L32"/>
      <c r="M32"/>
      <c r="N32"/>
      <c r="O32"/>
      <c r="P32"/>
      <c r="Q32"/>
      <c r="R32"/>
      <c r="S32"/>
      <c r="T32"/>
      <c r="U32"/>
      <c r="V32"/>
      <c r="W32"/>
    </row>
    <row r="33" spans="3:23" s="4" customFormat="1" ht="15" customHeight="1" x14ac:dyDescent="0.25">
      <c r="C33" s="5"/>
      <c r="D33" s="5"/>
      <c r="E33" s="5"/>
      <c r="F33"/>
      <c r="G33"/>
      <c r="H33"/>
      <c r="I33"/>
      <c r="J33"/>
      <c r="K33"/>
      <c r="L33"/>
      <c r="M33"/>
      <c r="N33"/>
      <c r="O33"/>
      <c r="P33"/>
      <c r="Q33"/>
      <c r="R33"/>
      <c r="S33"/>
      <c r="T33"/>
      <c r="U33"/>
      <c r="V33"/>
      <c r="W33"/>
    </row>
    <row r="34" spans="3:23" s="4" customFormat="1" ht="15" customHeight="1" x14ac:dyDescent="0.25">
      <c r="C34" s="5"/>
      <c r="D34" s="5"/>
      <c r="E34" s="5"/>
      <c r="F34"/>
      <c r="G34"/>
      <c r="H34"/>
      <c r="I34"/>
      <c r="J34"/>
      <c r="K34"/>
      <c r="L34"/>
      <c r="M34"/>
      <c r="N34"/>
      <c r="O34"/>
      <c r="P34"/>
      <c r="Q34"/>
      <c r="R34"/>
      <c r="S34"/>
      <c r="T34"/>
      <c r="U34"/>
      <c r="V34"/>
      <c r="W34"/>
    </row>
    <row r="35" spans="3:23" s="4" customFormat="1" ht="15" customHeight="1" x14ac:dyDescent="0.25">
      <c r="C35" s="5"/>
      <c r="D35" s="5"/>
      <c r="E35" s="5"/>
      <c r="F35"/>
      <c r="G35"/>
      <c r="H35"/>
      <c r="I35"/>
      <c r="J35"/>
      <c r="K35"/>
      <c r="L35"/>
      <c r="M35"/>
      <c r="N35"/>
      <c r="O35"/>
      <c r="P35"/>
      <c r="Q35"/>
      <c r="R35"/>
      <c r="S35"/>
      <c r="T35"/>
      <c r="U35"/>
      <c r="V35"/>
      <c r="W35"/>
    </row>
    <row r="36" spans="3:23" s="4" customFormat="1" ht="15" customHeight="1" x14ac:dyDescent="0.25">
      <c r="C36" s="5"/>
      <c r="D36" s="5"/>
      <c r="E36" s="5"/>
      <c r="F36"/>
      <c r="G36"/>
      <c r="H36"/>
      <c r="I36"/>
      <c r="J36"/>
      <c r="K36"/>
      <c r="L36"/>
      <c r="M36"/>
      <c r="N36"/>
      <c r="O36"/>
      <c r="P36"/>
      <c r="Q36"/>
      <c r="R36"/>
      <c r="S36"/>
      <c r="T36"/>
      <c r="U36"/>
      <c r="V36"/>
      <c r="W36"/>
    </row>
    <row r="37" spans="3:23" s="4" customFormat="1" ht="15" customHeight="1" x14ac:dyDescent="0.25">
      <c r="C37" s="5"/>
      <c r="D37" s="5"/>
      <c r="E37" s="5"/>
      <c r="F37"/>
      <c r="G37"/>
      <c r="H37"/>
      <c r="I37"/>
      <c r="J37"/>
      <c r="K37"/>
      <c r="L37"/>
      <c r="M37"/>
      <c r="N37"/>
      <c r="O37"/>
      <c r="P37"/>
      <c r="Q37"/>
      <c r="R37"/>
      <c r="S37"/>
      <c r="T37"/>
      <c r="U37"/>
      <c r="V37"/>
      <c r="W37"/>
    </row>
    <row r="38" spans="3:23" s="4" customFormat="1" ht="15" customHeight="1" x14ac:dyDescent="0.25">
      <c r="C38" s="5"/>
      <c r="D38" s="5"/>
      <c r="E38" s="5"/>
      <c r="F38"/>
      <c r="G38"/>
      <c r="H38"/>
      <c r="I38"/>
      <c r="J38"/>
      <c r="K38"/>
      <c r="L38"/>
      <c r="M38"/>
      <c r="N38"/>
      <c r="O38"/>
      <c r="P38"/>
      <c r="Q38"/>
      <c r="R38"/>
      <c r="S38"/>
      <c r="T38"/>
      <c r="U38"/>
      <c r="V38"/>
      <c r="W38"/>
    </row>
    <row r="39" spans="3:23" s="4" customFormat="1" ht="15" customHeight="1" x14ac:dyDescent="0.25">
      <c r="C39" s="5"/>
      <c r="D39" s="5"/>
      <c r="E39" s="5"/>
      <c r="F39"/>
      <c r="G39"/>
      <c r="H39"/>
      <c r="I39"/>
      <c r="J39"/>
      <c r="K39"/>
      <c r="L39"/>
      <c r="M39"/>
      <c r="N39"/>
      <c r="O39"/>
      <c r="P39"/>
      <c r="Q39"/>
      <c r="R39"/>
      <c r="S39"/>
      <c r="T39"/>
      <c r="U39"/>
      <c r="V39"/>
      <c r="W39"/>
    </row>
    <row r="40" spans="3:23" s="4" customFormat="1" ht="15" customHeight="1" x14ac:dyDescent="0.25">
      <c r="C40" s="5"/>
      <c r="D40" s="5"/>
      <c r="E40" s="5"/>
      <c r="F40"/>
      <c r="G40"/>
      <c r="H40"/>
      <c r="I40"/>
      <c r="J40"/>
      <c r="K40"/>
      <c r="L40"/>
      <c r="M40"/>
      <c r="N40"/>
      <c r="O40"/>
      <c r="P40"/>
      <c r="Q40"/>
      <c r="R40"/>
      <c r="S40"/>
      <c r="T40"/>
      <c r="U40"/>
      <c r="V40"/>
      <c r="W40"/>
    </row>
    <row r="41" spans="3:23" s="4" customFormat="1" ht="15" customHeight="1" x14ac:dyDescent="0.25">
      <c r="C41" s="5"/>
      <c r="D41" s="5"/>
      <c r="E41" s="5"/>
      <c r="F41"/>
      <c r="G41"/>
      <c r="H41"/>
      <c r="I41"/>
      <c r="J41"/>
      <c r="K41"/>
      <c r="L41"/>
      <c r="M41"/>
      <c r="N41"/>
      <c r="O41"/>
      <c r="P41"/>
      <c r="Q41"/>
      <c r="R41"/>
      <c r="S41"/>
      <c r="T41"/>
      <c r="U41"/>
      <c r="V41"/>
      <c r="W41"/>
    </row>
    <row r="42" spans="3:23" s="4" customFormat="1" ht="15" customHeight="1" x14ac:dyDescent="0.25">
      <c r="C42" s="5"/>
      <c r="D42" s="5"/>
      <c r="E42" s="5"/>
      <c r="F42"/>
      <c r="G42"/>
      <c r="H42"/>
      <c r="I42"/>
      <c r="J42"/>
      <c r="K42"/>
      <c r="L42"/>
      <c r="M42"/>
      <c r="N42"/>
      <c r="O42"/>
      <c r="P42"/>
      <c r="Q42"/>
      <c r="R42"/>
      <c r="S42"/>
      <c r="T42"/>
      <c r="U42"/>
      <c r="V42"/>
      <c r="W42"/>
    </row>
    <row r="43" spans="3:23" s="4" customFormat="1" ht="15" customHeight="1" x14ac:dyDescent="0.25">
      <c r="C43" s="5"/>
      <c r="D43" s="5"/>
      <c r="E43" s="5"/>
      <c r="F43"/>
      <c r="G43"/>
      <c r="H43"/>
      <c r="I43"/>
      <c r="J43"/>
      <c r="K43"/>
      <c r="L43"/>
      <c r="M43"/>
      <c r="N43"/>
      <c r="O43"/>
      <c r="P43"/>
      <c r="Q43"/>
      <c r="R43"/>
      <c r="S43"/>
      <c r="T43"/>
      <c r="U43"/>
      <c r="V43"/>
      <c r="W43"/>
    </row>
    <row r="44" spans="3:23" s="4" customFormat="1" ht="15" customHeight="1" x14ac:dyDescent="0.25">
      <c r="C44" s="5"/>
      <c r="D44" s="5"/>
      <c r="E44" s="5"/>
      <c r="F44"/>
      <c r="G44"/>
      <c r="H44"/>
      <c r="I44"/>
      <c r="J44"/>
      <c r="K44"/>
      <c r="L44"/>
      <c r="M44"/>
      <c r="N44"/>
      <c r="O44"/>
      <c r="P44"/>
      <c r="Q44"/>
      <c r="R44"/>
      <c r="S44"/>
      <c r="T44"/>
      <c r="U44"/>
      <c r="V44"/>
      <c r="W44"/>
    </row>
    <row r="45" spans="3:23" s="4" customFormat="1" ht="15" customHeight="1" x14ac:dyDescent="0.25">
      <c r="C45" s="5"/>
      <c r="D45" s="5"/>
      <c r="E45" s="5"/>
      <c r="F45"/>
      <c r="G45"/>
      <c r="H45"/>
      <c r="I45"/>
      <c r="J45"/>
      <c r="K45"/>
      <c r="L45"/>
      <c r="M45"/>
      <c r="N45"/>
      <c r="O45"/>
      <c r="P45"/>
      <c r="Q45"/>
      <c r="R45"/>
      <c r="S45"/>
      <c r="T45"/>
      <c r="U45"/>
      <c r="V45"/>
      <c r="W45"/>
    </row>
    <row r="46" spans="3:23" s="4" customFormat="1" ht="15" customHeight="1" x14ac:dyDescent="0.25">
      <c r="C46" s="5"/>
      <c r="D46" s="5"/>
      <c r="E46" s="5"/>
      <c r="F46"/>
      <c r="G46"/>
      <c r="H46"/>
      <c r="I46"/>
      <c r="J46"/>
      <c r="K46"/>
      <c r="L46"/>
      <c r="M46"/>
      <c r="N46"/>
      <c r="O46"/>
      <c r="P46"/>
      <c r="Q46"/>
      <c r="R46"/>
      <c r="S46"/>
      <c r="T46"/>
      <c r="U46"/>
      <c r="V46"/>
      <c r="W46"/>
    </row>
    <row r="47" spans="3:23" s="4" customFormat="1" ht="15" customHeight="1" x14ac:dyDescent="0.25">
      <c r="C47" s="5"/>
      <c r="D47" s="5"/>
      <c r="E47" s="5"/>
      <c r="F47"/>
      <c r="G47"/>
      <c r="H47"/>
      <c r="I47"/>
      <c r="J47"/>
      <c r="K47"/>
      <c r="L47"/>
      <c r="M47"/>
      <c r="N47"/>
      <c r="O47"/>
      <c r="P47"/>
      <c r="Q47"/>
      <c r="R47"/>
      <c r="S47"/>
      <c r="T47"/>
      <c r="U47"/>
      <c r="V47"/>
      <c r="W47"/>
    </row>
    <row r="48" spans="3:23" s="4" customFormat="1" ht="15" customHeight="1" x14ac:dyDescent="0.25">
      <c r="C48" s="5"/>
      <c r="D48" s="5"/>
      <c r="E48" s="5"/>
      <c r="F48"/>
      <c r="G48"/>
      <c r="H48"/>
      <c r="I48"/>
      <c r="J48"/>
      <c r="K48"/>
      <c r="L48"/>
      <c r="M48"/>
      <c r="N48"/>
      <c r="O48"/>
      <c r="P48"/>
      <c r="Q48"/>
      <c r="R48"/>
      <c r="S48"/>
      <c r="T48"/>
      <c r="U48"/>
      <c r="V48"/>
      <c r="W48"/>
    </row>
    <row r="49" spans="3:23" s="4" customFormat="1" ht="15" customHeight="1" x14ac:dyDescent="0.25">
      <c r="C49" s="5"/>
      <c r="D49" s="5"/>
      <c r="E49" s="5"/>
      <c r="F49"/>
      <c r="G49"/>
      <c r="H49"/>
      <c r="I49"/>
      <c r="J49"/>
      <c r="K49"/>
      <c r="L49"/>
      <c r="M49"/>
      <c r="N49"/>
      <c r="O49"/>
      <c r="P49"/>
      <c r="Q49"/>
      <c r="R49"/>
      <c r="S49"/>
      <c r="T49"/>
      <c r="U49"/>
      <c r="V49"/>
      <c r="W49"/>
    </row>
    <row r="50" spans="3:23" s="4" customFormat="1" ht="15" customHeight="1" x14ac:dyDescent="0.25">
      <c r="C50" s="5"/>
      <c r="D50" s="5"/>
      <c r="E50" s="5"/>
      <c r="F50"/>
      <c r="G50"/>
      <c r="H50"/>
      <c r="I50"/>
      <c r="J50"/>
      <c r="K50"/>
      <c r="L50"/>
      <c r="M50"/>
      <c r="N50"/>
      <c r="O50"/>
      <c r="P50"/>
      <c r="Q50"/>
      <c r="R50"/>
      <c r="S50"/>
      <c r="T50"/>
      <c r="U50"/>
      <c r="V50"/>
      <c r="W50"/>
    </row>
    <row r="51" spans="3:23" s="4" customFormat="1" ht="15" customHeight="1" x14ac:dyDescent="0.25">
      <c r="C51" s="5"/>
      <c r="D51" s="5"/>
      <c r="E51" s="5"/>
      <c r="F51"/>
      <c r="G51"/>
      <c r="H51"/>
      <c r="I51"/>
      <c r="J51"/>
      <c r="K51"/>
      <c r="L51"/>
      <c r="M51"/>
      <c r="N51"/>
      <c r="O51"/>
      <c r="P51"/>
      <c r="Q51"/>
      <c r="R51"/>
      <c r="S51"/>
      <c r="T51"/>
      <c r="U51"/>
      <c r="V51"/>
      <c r="W51"/>
    </row>
    <row r="52" spans="3:23" s="4" customFormat="1" ht="15" customHeight="1" x14ac:dyDescent="0.25">
      <c r="C52" s="5"/>
      <c r="D52" s="5"/>
      <c r="E52" s="5"/>
      <c r="F52"/>
      <c r="G52"/>
      <c r="H52"/>
      <c r="I52"/>
      <c r="J52"/>
      <c r="K52"/>
      <c r="L52"/>
      <c r="M52"/>
      <c r="N52"/>
      <c r="O52"/>
      <c r="P52"/>
      <c r="Q52"/>
      <c r="R52"/>
      <c r="S52"/>
      <c r="T52"/>
      <c r="U52"/>
      <c r="V52"/>
      <c r="W52"/>
    </row>
  </sheetData>
  <mergeCells count="5">
    <mergeCell ref="A2:D2"/>
    <mergeCell ref="F2:G2"/>
    <mergeCell ref="B4:E4"/>
    <mergeCell ref="B9:E9"/>
    <mergeCell ref="B14:E14"/>
  </mergeCells>
  <conditionalFormatting sqref="C15:C17">
    <cfRule type="expression" dxfId="12" priority="9" stopIfTrue="1">
      <formula>EXACT(C15,"n")</formula>
    </cfRule>
    <cfRule type="expression" dxfId="11" priority="10" stopIfTrue="1">
      <formula>EXACT(C15,"y")</formula>
    </cfRule>
    <cfRule type="expression" dxfId="10" priority="11" stopIfTrue="1">
      <formula>EXACT(C15,"Y")</formula>
    </cfRule>
    <cfRule type="expression" dxfId="9" priority="12" stopIfTrue="1">
      <formula>EXACT(C15,"N")</formula>
    </cfRule>
  </conditionalFormatting>
  <conditionalFormatting sqref="C10:C13">
    <cfRule type="expression" dxfId="8" priority="5" stopIfTrue="1">
      <formula>EXACT(C10,"n")</formula>
    </cfRule>
    <cfRule type="expression" dxfId="7" priority="6" stopIfTrue="1">
      <formula>EXACT(C10,"y")</formula>
    </cfRule>
    <cfRule type="expression" dxfId="6" priority="7" stopIfTrue="1">
      <formula>EXACT(C10,"Y")</formula>
    </cfRule>
    <cfRule type="expression" dxfId="5" priority="8" stopIfTrue="1">
      <formula>EXACT(C10,"N")</formula>
    </cfRule>
  </conditionalFormatting>
  <conditionalFormatting sqref="C5:C8">
    <cfRule type="expression" dxfId="4" priority="1" stopIfTrue="1">
      <formula>EXACT(C5,"n")</formula>
    </cfRule>
    <cfRule type="expression" dxfId="3" priority="2" stopIfTrue="1">
      <formula>EXACT(C5,"y")</formula>
    </cfRule>
    <cfRule type="expression" dxfId="2" priority="3" stopIfTrue="1">
      <formula>EXACT(C5,"Y")</formula>
    </cfRule>
    <cfRule type="expression" dxfId="1"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56FCA26-307E-4B14-82AE-E64DAD0CE518}">
          <x14:formula1>
            <xm:f>Legend!$A$2:$A$5</xm:f>
          </x14:formula1>
          <xm:sqref>C10:C13 C15:C17 C5:C8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pageSetUpPr fitToPage="1"/>
  </sheetPr>
  <dimension ref="B3:AO26"/>
  <sheetViews>
    <sheetView tabSelected="1" zoomScaleNormal="100" workbookViewId="0">
      <selection activeCell="Y33" sqref="Y33"/>
    </sheetView>
  </sheetViews>
  <sheetFormatPr defaultRowHeight="15" x14ac:dyDescent="0.25"/>
  <cols>
    <col min="1" max="1" width="2.85546875" customWidth="1"/>
    <col min="2" max="2" width="20.7109375" bestFit="1" customWidth="1"/>
    <col min="3" max="3" width="9.28515625" style="68" customWidth="1"/>
    <col min="4" max="4" width="33" customWidth="1"/>
    <col min="6" max="43" width="3.7109375" customWidth="1"/>
  </cols>
  <sheetData>
    <row r="3" spans="2:41" x14ac:dyDescent="0.25">
      <c r="B3" s="62" t="s">
        <v>88</v>
      </c>
      <c r="C3" s="66" t="s">
        <v>81</v>
      </c>
      <c r="D3" s="63" t="s">
        <v>82</v>
      </c>
      <c r="E3" s="62" t="s">
        <v>83</v>
      </c>
      <c r="F3" s="111" t="s">
        <v>84</v>
      </c>
      <c r="G3" s="111"/>
      <c r="H3" s="111"/>
      <c r="I3" s="111"/>
      <c r="J3" s="111"/>
      <c r="K3" s="111"/>
      <c r="L3" s="111"/>
      <c r="M3" s="111"/>
      <c r="N3" s="111"/>
      <c r="O3" s="111"/>
      <c r="P3" s="111"/>
      <c r="Q3" s="111"/>
      <c r="R3" s="111" t="s">
        <v>85</v>
      </c>
      <c r="S3" s="111"/>
      <c r="T3" s="111"/>
      <c r="U3" s="111"/>
      <c r="V3" s="111"/>
      <c r="W3" s="111"/>
      <c r="X3" s="111"/>
      <c r="Y3" s="111"/>
      <c r="Z3" s="111"/>
      <c r="AA3" s="111"/>
      <c r="AB3" s="111"/>
      <c r="AC3" s="111"/>
      <c r="AD3" s="111" t="s">
        <v>86</v>
      </c>
      <c r="AE3" s="111"/>
      <c r="AF3" s="111"/>
      <c r="AG3" s="111"/>
      <c r="AH3" s="111"/>
      <c r="AI3" s="111"/>
      <c r="AJ3" s="111"/>
      <c r="AK3" s="111"/>
      <c r="AL3" s="111"/>
      <c r="AM3" s="111"/>
      <c r="AN3" s="111"/>
      <c r="AO3" s="111"/>
    </row>
    <row r="4" spans="2:41" x14ac:dyDescent="0.25">
      <c r="B4" s="137" t="s">
        <v>46</v>
      </c>
      <c r="C4" s="67" t="s">
        <v>47</v>
      </c>
      <c r="D4" s="2" t="s">
        <v>65</v>
      </c>
      <c r="E4" s="61"/>
      <c r="F4" s="123">
        <v>1</v>
      </c>
      <c r="G4" s="123"/>
      <c r="H4" s="123"/>
      <c r="I4" s="113">
        <v>2</v>
      </c>
      <c r="J4" s="113"/>
      <c r="K4" s="113"/>
      <c r="L4" s="113">
        <v>3</v>
      </c>
      <c r="M4" s="113"/>
      <c r="N4" s="113"/>
      <c r="O4" s="113">
        <v>4</v>
      </c>
      <c r="P4" s="113"/>
      <c r="Q4" s="113"/>
      <c r="R4" s="134">
        <v>1</v>
      </c>
      <c r="S4" s="135"/>
      <c r="T4" s="135"/>
      <c r="U4" s="136"/>
      <c r="V4" s="134">
        <v>2</v>
      </c>
      <c r="W4" s="135"/>
      <c r="X4" s="135"/>
      <c r="Y4" s="136"/>
      <c r="Z4" s="101">
        <v>3</v>
      </c>
      <c r="AA4" s="102"/>
      <c r="AB4" s="102"/>
      <c r="AC4" s="103"/>
      <c r="AD4" s="104">
        <v>1</v>
      </c>
      <c r="AE4" s="105"/>
      <c r="AF4" s="105"/>
      <c r="AG4" s="106"/>
      <c r="AH4" s="104">
        <v>2</v>
      </c>
      <c r="AI4" s="105"/>
      <c r="AJ4" s="105"/>
      <c r="AK4" s="106"/>
      <c r="AL4" s="104">
        <v>3</v>
      </c>
      <c r="AM4" s="105"/>
      <c r="AN4" s="105"/>
      <c r="AO4" s="106"/>
    </row>
    <row r="5" spans="2:41" x14ac:dyDescent="0.25">
      <c r="B5" s="138"/>
      <c r="C5" s="67" t="s">
        <v>48</v>
      </c>
      <c r="D5" s="2" t="s">
        <v>66</v>
      </c>
      <c r="E5" s="61"/>
      <c r="F5" s="113">
        <v>1</v>
      </c>
      <c r="G5" s="113"/>
      <c r="H5" s="113"/>
      <c r="I5" s="127">
        <v>2</v>
      </c>
      <c r="J5" s="127"/>
      <c r="K5" s="127"/>
      <c r="L5" s="127">
        <v>3</v>
      </c>
      <c r="M5" s="127"/>
      <c r="N5" s="127"/>
      <c r="O5" s="113">
        <v>4</v>
      </c>
      <c r="P5" s="113"/>
      <c r="Q5" s="113"/>
      <c r="R5" s="101">
        <v>1</v>
      </c>
      <c r="S5" s="102"/>
      <c r="T5" s="102"/>
      <c r="U5" s="103"/>
      <c r="V5" s="128">
        <v>2</v>
      </c>
      <c r="W5" s="129"/>
      <c r="X5" s="129"/>
      <c r="Y5" s="130"/>
      <c r="Z5" s="104">
        <v>3</v>
      </c>
      <c r="AA5" s="105"/>
      <c r="AB5" s="105"/>
      <c r="AC5" s="106"/>
      <c r="AD5" s="104">
        <v>1</v>
      </c>
      <c r="AE5" s="105"/>
      <c r="AF5" s="105"/>
      <c r="AG5" s="105"/>
      <c r="AH5" s="105"/>
      <c r="AI5" s="106"/>
      <c r="AJ5" s="101">
        <v>2</v>
      </c>
      <c r="AK5" s="102"/>
      <c r="AL5" s="102"/>
      <c r="AM5" s="102"/>
      <c r="AN5" s="102"/>
      <c r="AO5" s="103"/>
    </row>
    <row r="6" spans="2:41" x14ac:dyDescent="0.25">
      <c r="B6" s="138"/>
      <c r="C6" s="67" t="s">
        <v>49</v>
      </c>
      <c r="D6" s="2" t="s">
        <v>67</v>
      </c>
      <c r="E6" s="61"/>
      <c r="F6" s="113">
        <v>1</v>
      </c>
      <c r="G6" s="113"/>
      <c r="H6" s="113"/>
      <c r="I6" s="127">
        <v>2</v>
      </c>
      <c r="J6" s="127"/>
      <c r="K6" s="127"/>
      <c r="L6" s="127">
        <v>3</v>
      </c>
      <c r="M6" s="127"/>
      <c r="N6" s="127"/>
      <c r="O6" s="113">
        <v>4</v>
      </c>
      <c r="P6" s="113"/>
      <c r="Q6" s="113"/>
      <c r="R6" s="134">
        <v>1</v>
      </c>
      <c r="S6" s="135"/>
      <c r="T6" s="135"/>
      <c r="U6" s="136"/>
      <c r="V6" s="101">
        <v>2</v>
      </c>
      <c r="W6" s="102"/>
      <c r="X6" s="102"/>
      <c r="Y6" s="103"/>
      <c r="Z6" s="128">
        <v>3</v>
      </c>
      <c r="AA6" s="129"/>
      <c r="AB6" s="129"/>
      <c r="AC6" s="130"/>
      <c r="AD6" s="101">
        <v>1</v>
      </c>
      <c r="AE6" s="102"/>
      <c r="AF6" s="102"/>
      <c r="AG6" s="102"/>
      <c r="AH6" s="102"/>
      <c r="AI6" s="103"/>
      <c r="AJ6" s="104">
        <v>2</v>
      </c>
      <c r="AK6" s="105"/>
      <c r="AL6" s="105"/>
      <c r="AM6" s="105"/>
      <c r="AN6" s="105"/>
      <c r="AO6" s="106"/>
    </row>
    <row r="7" spans="2:41" x14ac:dyDescent="0.25">
      <c r="B7" s="138"/>
      <c r="C7" s="67" t="s">
        <v>50</v>
      </c>
      <c r="D7" s="2" t="s">
        <v>68</v>
      </c>
      <c r="E7" s="61"/>
      <c r="F7" s="113">
        <v>1</v>
      </c>
      <c r="G7" s="113"/>
      <c r="H7" s="113"/>
      <c r="I7" s="127">
        <v>2</v>
      </c>
      <c r="J7" s="127"/>
      <c r="K7" s="127"/>
      <c r="L7" s="113">
        <v>3</v>
      </c>
      <c r="M7" s="113"/>
      <c r="N7" s="113"/>
      <c r="O7" s="123">
        <v>4</v>
      </c>
      <c r="P7" s="123"/>
      <c r="Q7" s="123"/>
      <c r="R7" s="109">
        <v>1</v>
      </c>
      <c r="S7" s="109"/>
      <c r="T7" s="109"/>
      <c r="U7" s="108">
        <v>2</v>
      </c>
      <c r="V7" s="108"/>
      <c r="W7" s="108"/>
      <c r="X7" s="110">
        <v>3</v>
      </c>
      <c r="Y7" s="110"/>
      <c r="Z7" s="110"/>
      <c r="AA7" s="107">
        <v>4</v>
      </c>
      <c r="AB7" s="107"/>
      <c r="AC7" s="107"/>
      <c r="AD7" s="104">
        <v>1</v>
      </c>
      <c r="AE7" s="105"/>
      <c r="AF7" s="105"/>
      <c r="AG7" s="106"/>
      <c r="AH7" s="104">
        <v>2</v>
      </c>
      <c r="AI7" s="105"/>
      <c r="AJ7" s="105"/>
      <c r="AK7" s="106"/>
      <c r="AL7" s="104">
        <v>3</v>
      </c>
      <c r="AM7" s="105"/>
      <c r="AN7" s="105"/>
      <c r="AO7" s="106"/>
    </row>
    <row r="8" spans="2:41" x14ac:dyDescent="0.25">
      <c r="B8" s="138"/>
      <c r="C8" s="67" t="s">
        <v>51</v>
      </c>
      <c r="D8" s="2" t="s">
        <v>69</v>
      </c>
      <c r="E8" s="61"/>
      <c r="F8" s="127">
        <v>1</v>
      </c>
      <c r="G8" s="127"/>
      <c r="H8" s="127"/>
      <c r="I8" s="112">
        <v>2</v>
      </c>
      <c r="J8" s="112"/>
      <c r="K8" s="112"/>
      <c r="L8" s="123">
        <v>3</v>
      </c>
      <c r="M8" s="123"/>
      <c r="N8" s="123"/>
      <c r="O8" s="127">
        <v>4</v>
      </c>
      <c r="P8" s="127"/>
      <c r="Q8" s="127"/>
      <c r="R8" s="134">
        <v>1</v>
      </c>
      <c r="S8" s="135"/>
      <c r="T8" s="135"/>
      <c r="U8" s="136"/>
      <c r="V8" s="128">
        <v>2</v>
      </c>
      <c r="W8" s="129"/>
      <c r="X8" s="129"/>
      <c r="Y8" s="130"/>
      <c r="Z8" s="101">
        <v>3</v>
      </c>
      <c r="AA8" s="102"/>
      <c r="AB8" s="102"/>
      <c r="AC8" s="103"/>
      <c r="AD8" s="104">
        <v>1</v>
      </c>
      <c r="AE8" s="105"/>
      <c r="AF8" s="105"/>
      <c r="AG8" s="105"/>
      <c r="AH8" s="105"/>
      <c r="AI8" s="106"/>
      <c r="AJ8" s="104">
        <v>2</v>
      </c>
      <c r="AK8" s="105"/>
      <c r="AL8" s="105"/>
      <c r="AM8" s="105"/>
      <c r="AN8" s="105"/>
      <c r="AO8" s="106"/>
    </row>
    <row r="9" spans="2:41" x14ac:dyDescent="0.25">
      <c r="B9" s="139"/>
      <c r="C9" s="67" t="s">
        <v>52</v>
      </c>
      <c r="D9" s="2" t="s">
        <v>70</v>
      </c>
      <c r="E9" s="61"/>
      <c r="F9" s="131">
        <v>1</v>
      </c>
      <c r="G9" s="132"/>
      <c r="H9" s="132"/>
      <c r="I9" s="133"/>
      <c r="J9" s="114">
        <v>2</v>
      </c>
      <c r="K9" s="115"/>
      <c r="L9" s="115"/>
      <c r="M9" s="116"/>
      <c r="N9" s="114">
        <v>3</v>
      </c>
      <c r="O9" s="115"/>
      <c r="P9" s="115"/>
      <c r="Q9" s="116"/>
      <c r="R9" s="104">
        <v>1</v>
      </c>
      <c r="S9" s="105"/>
      <c r="T9" s="105"/>
      <c r="U9" s="106"/>
      <c r="V9" s="101">
        <v>2</v>
      </c>
      <c r="W9" s="102"/>
      <c r="X9" s="102"/>
      <c r="Y9" s="103"/>
      <c r="Z9" s="101">
        <v>3</v>
      </c>
      <c r="AA9" s="102"/>
      <c r="AB9" s="102"/>
      <c r="AC9" s="103"/>
      <c r="AD9" s="104">
        <v>1</v>
      </c>
      <c r="AE9" s="105"/>
      <c r="AF9" s="105"/>
      <c r="AG9" s="105"/>
      <c r="AH9" s="105"/>
      <c r="AI9" s="106"/>
      <c r="AJ9" s="104">
        <v>2</v>
      </c>
      <c r="AK9" s="105"/>
      <c r="AL9" s="105"/>
      <c r="AM9" s="105"/>
      <c r="AN9" s="105"/>
      <c r="AO9" s="106"/>
    </row>
    <row r="10" spans="2:41" x14ac:dyDescent="0.25">
      <c r="B10" s="137" t="s">
        <v>63</v>
      </c>
      <c r="C10" s="67" t="s">
        <v>53</v>
      </c>
      <c r="D10" s="2" t="s">
        <v>71</v>
      </c>
      <c r="E10" s="61"/>
      <c r="F10" s="113">
        <v>1</v>
      </c>
      <c r="G10" s="113"/>
      <c r="H10" s="113"/>
      <c r="I10" s="127">
        <v>2</v>
      </c>
      <c r="J10" s="127"/>
      <c r="K10" s="127"/>
      <c r="L10" s="113">
        <v>3</v>
      </c>
      <c r="M10" s="113"/>
      <c r="N10" s="113"/>
      <c r="O10" s="112">
        <v>4</v>
      </c>
      <c r="P10" s="112"/>
      <c r="Q10" s="112"/>
      <c r="R10" s="134">
        <v>1</v>
      </c>
      <c r="S10" s="135"/>
      <c r="T10" s="135"/>
      <c r="U10" s="136"/>
      <c r="V10" s="128">
        <v>2</v>
      </c>
      <c r="W10" s="129"/>
      <c r="X10" s="129"/>
      <c r="Y10" s="130"/>
      <c r="Z10" s="101">
        <v>3</v>
      </c>
      <c r="AA10" s="102"/>
      <c r="AB10" s="102"/>
      <c r="AC10" s="103"/>
      <c r="AD10" s="134">
        <v>1</v>
      </c>
      <c r="AE10" s="135"/>
      <c r="AF10" s="135"/>
      <c r="AG10" s="135"/>
      <c r="AH10" s="135"/>
      <c r="AI10" s="136"/>
      <c r="AJ10" s="104">
        <v>2</v>
      </c>
      <c r="AK10" s="105"/>
      <c r="AL10" s="105"/>
      <c r="AM10" s="105"/>
      <c r="AN10" s="105"/>
      <c r="AO10" s="106"/>
    </row>
    <row r="11" spans="2:41" x14ac:dyDescent="0.25">
      <c r="B11" s="138"/>
      <c r="C11" s="67" t="s">
        <v>54</v>
      </c>
      <c r="D11" s="2" t="s">
        <v>72</v>
      </c>
      <c r="E11" s="61"/>
      <c r="F11" s="112">
        <v>1</v>
      </c>
      <c r="G11" s="112"/>
      <c r="H11" s="112"/>
      <c r="I11" s="112">
        <v>2</v>
      </c>
      <c r="J11" s="112"/>
      <c r="K11" s="112"/>
      <c r="L11" s="127">
        <v>3</v>
      </c>
      <c r="M11" s="127"/>
      <c r="N11" s="127"/>
      <c r="O11" s="113">
        <v>4</v>
      </c>
      <c r="P11" s="113"/>
      <c r="Q11" s="113"/>
      <c r="R11" s="109">
        <v>1</v>
      </c>
      <c r="S11" s="109"/>
      <c r="T11" s="109"/>
      <c r="U11" s="108">
        <v>2</v>
      </c>
      <c r="V11" s="108"/>
      <c r="W11" s="108"/>
      <c r="X11" s="109">
        <v>3</v>
      </c>
      <c r="Y11" s="109"/>
      <c r="Z11" s="109"/>
      <c r="AA11" s="109">
        <v>4</v>
      </c>
      <c r="AB11" s="109"/>
      <c r="AC11" s="109"/>
      <c r="AD11" s="104">
        <v>1</v>
      </c>
      <c r="AE11" s="105"/>
      <c r="AF11" s="105"/>
      <c r="AG11" s="106"/>
      <c r="AH11" s="104">
        <v>2</v>
      </c>
      <c r="AI11" s="105"/>
      <c r="AJ11" s="105"/>
      <c r="AK11" s="106"/>
      <c r="AL11" s="104">
        <v>2</v>
      </c>
      <c r="AM11" s="105"/>
      <c r="AN11" s="105"/>
      <c r="AO11" s="106"/>
    </row>
    <row r="12" spans="2:41" x14ac:dyDescent="0.25">
      <c r="B12" s="138"/>
      <c r="C12" s="67" t="s">
        <v>55</v>
      </c>
      <c r="D12" s="2" t="s">
        <v>73</v>
      </c>
      <c r="E12" s="61"/>
      <c r="F12" s="117">
        <v>1</v>
      </c>
      <c r="G12" s="118"/>
      <c r="H12" s="118"/>
      <c r="I12" s="119"/>
      <c r="J12" s="117">
        <v>2</v>
      </c>
      <c r="K12" s="118"/>
      <c r="L12" s="118"/>
      <c r="M12" s="119"/>
      <c r="N12" s="117">
        <v>3</v>
      </c>
      <c r="O12" s="118"/>
      <c r="P12" s="118"/>
      <c r="Q12" s="119"/>
      <c r="R12" s="110">
        <v>1</v>
      </c>
      <c r="S12" s="110"/>
      <c r="T12" s="110"/>
      <c r="U12" s="110">
        <v>2</v>
      </c>
      <c r="V12" s="110"/>
      <c r="W12" s="110"/>
      <c r="X12" s="110">
        <v>3</v>
      </c>
      <c r="Y12" s="110"/>
      <c r="Z12" s="110"/>
      <c r="AA12" s="110">
        <v>4</v>
      </c>
      <c r="AB12" s="110"/>
      <c r="AC12" s="110"/>
      <c r="AD12" s="104">
        <v>1</v>
      </c>
      <c r="AE12" s="105"/>
      <c r="AF12" s="105"/>
      <c r="AG12" s="105"/>
      <c r="AH12" s="105"/>
      <c r="AI12" s="106"/>
      <c r="AJ12" s="104">
        <v>2</v>
      </c>
      <c r="AK12" s="105"/>
      <c r="AL12" s="105"/>
      <c r="AM12" s="105"/>
      <c r="AN12" s="105"/>
      <c r="AO12" s="106"/>
    </row>
    <row r="13" spans="2:41" x14ac:dyDescent="0.25">
      <c r="B13" s="138"/>
      <c r="C13" s="67" t="s">
        <v>56</v>
      </c>
      <c r="D13" s="2" t="s">
        <v>74</v>
      </c>
      <c r="E13" s="61"/>
      <c r="F13" s="113">
        <v>1</v>
      </c>
      <c r="G13" s="113"/>
      <c r="H13" s="113"/>
      <c r="I13" s="113">
        <v>2</v>
      </c>
      <c r="J13" s="113"/>
      <c r="K13" s="113"/>
      <c r="L13" s="112">
        <v>3</v>
      </c>
      <c r="M13" s="112"/>
      <c r="N13" s="112"/>
      <c r="O13" s="127">
        <v>4</v>
      </c>
      <c r="P13" s="127"/>
      <c r="Q13" s="127"/>
      <c r="R13" s="109">
        <v>1</v>
      </c>
      <c r="S13" s="109"/>
      <c r="T13" s="109"/>
      <c r="U13" s="109">
        <v>2</v>
      </c>
      <c r="V13" s="109"/>
      <c r="W13" s="109"/>
      <c r="X13" s="108">
        <v>3</v>
      </c>
      <c r="Y13" s="108"/>
      <c r="Z13" s="108"/>
      <c r="AA13" s="109">
        <v>4</v>
      </c>
      <c r="AB13" s="109"/>
      <c r="AC13" s="109"/>
      <c r="AD13" s="134">
        <v>1</v>
      </c>
      <c r="AE13" s="135"/>
      <c r="AF13" s="135"/>
      <c r="AG13" s="136"/>
      <c r="AH13" s="134">
        <v>2</v>
      </c>
      <c r="AI13" s="135"/>
      <c r="AJ13" s="135"/>
      <c r="AK13" s="136"/>
      <c r="AL13" s="104">
        <v>3</v>
      </c>
      <c r="AM13" s="105"/>
      <c r="AN13" s="105"/>
      <c r="AO13" s="106"/>
    </row>
    <row r="14" spans="2:41" x14ac:dyDescent="0.25">
      <c r="B14" s="139"/>
      <c r="C14" s="67" t="s">
        <v>57</v>
      </c>
      <c r="D14" s="2" t="s">
        <v>75</v>
      </c>
      <c r="E14" s="61"/>
      <c r="F14" s="127">
        <v>1</v>
      </c>
      <c r="G14" s="127"/>
      <c r="H14" s="127"/>
      <c r="I14" s="113">
        <v>2</v>
      </c>
      <c r="J14" s="113"/>
      <c r="K14" s="113"/>
      <c r="L14" s="127">
        <v>3</v>
      </c>
      <c r="M14" s="127"/>
      <c r="N14" s="127"/>
      <c r="O14" s="123">
        <v>4</v>
      </c>
      <c r="P14" s="123"/>
      <c r="Q14" s="123"/>
      <c r="R14" s="101">
        <v>1</v>
      </c>
      <c r="S14" s="102"/>
      <c r="T14" s="102"/>
      <c r="U14" s="103"/>
      <c r="V14" s="128">
        <v>2</v>
      </c>
      <c r="W14" s="129"/>
      <c r="X14" s="129"/>
      <c r="Y14" s="130"/>
      <c r="Z14" s="101">
        <v>3</v>
      </c>
      <c r="AA14" s="102"/>
      <c r="AB14" s="102"/>
      <c r="AC14" s="103"/>
      <c r="AD14" s="101">
        <v>1</v>
      </c>
      <c r="AE14" s="102"/>
      <c r="AF14" s="102"/>
      <c r="AG14" s="103"/>
      <c r="AH14" s="104">
        <v>2</v>
      </c>
      <c r="AI14" s="105"/>
      <c r="AJ14" s="105"/>
      <c r="AK14" s="106"/>
      <c r="AL14" s="104">
        <v>3</v>
      </c>
      <c r="AM14" s="105"/>
      <c r="AN14" s="105"/>
      <c r="AO14" s="106"/>
    </row>
    <row r="15" spans="2:41" x14ac:dyDescent="0.25">
      <c r="B15" s="137" t="s">
        <v>64</v>
      </c>
      <c r="C15" s="67" t="s">
        <v>58</v>
      </c>
      <c r="D15" s="2" t="s">
        <v>76</v>
      </c>
      <c r="E15" s="61"/>
      <c r="F15" s="117">
        <v>1</v>
      </c>
      <c r="G15" s="118"/>
      <c r="H15" s="118"/>
      <c r="I15" s="119"/>
      <c r="J15" s="117">
        <v>2</v>
      </c>
      <c r="K15" s="118"/>
      <c r="L15" s="118"/>
      <c r="M15" s="119"/>
      <c r="N15" s="117">
        <v>3</v>
      </c>
      <c r="O15" s="118"/>
      <c r="P15" s="118"/>
      <c r="Q15" s="119"/>
      <c r="R15" s="110">
        <v>1</v>
      </c>
      <c r="S15" s="110"/>
      <c r="T15" s="110"/>
      <c r="U15" s="110">
        <v>2</v>
      </c>
      <c r="V15" s="110"/>
      <c r="W15" s="110"/>
      <c r="X15" s="110">
        <v>3</v>
      </c>
      <c r="Y15" s="110"/>
      <c r="Z15" s="110"/>
      <c r="AA15" s="110">
        <v>4</v>
      </c>
      <c r="AB15" s="110"/>
      <c r="AC15" s="110"/>
      <c r="AD15" s="104">
        <v>1</v>
      </c>
      <c r="AE15" s="105"/>
      <c r="AF15" s="105"/>
      <c r="AG15" s="105"/>
      <c r="AH15" s="105"/>
      <c r="AI15" s="106"/>
      <c r="AJ15" s="104">
        <v>2</v>
      </c>
      <c r="AK15" s="105"/>
      <c r="AL15" s="105"/>
      <c r="AM15" s="105"/>
      <c r="AN15" s="105"/>
      <c r="AO15" s="106"/>
    </row>
    <row r="16" spans="2:41" x14ac:dyDescent="0.25">
      <c r="B16" s="138"/>
      <c r="C16" s="67" t="s">
        <v>59</v>
      </c>
      <c r="D16" s="2" t="s">
        <v>77</v>
      </c>
      <c r="E16" s="61"/>
      <c r="F16" s="112">
        <v>1</v>
      </c>
      <c r="G16" s="112"/>
      <c r="H16" s="112"/>
      <c r="I16" s="123">
        <v>2</v>
      </c>
      <c r="J16" s="123"/>
      <c r="K16" s="123"/>
      <c r="L16" s="123">
        <v>3</v>
      </c>
      <c r="M16" s="123"/>
      <c r="N16" s="123"/>
      <c r="O16" s="123">
        <v>4</v>
      </c>
      <c r="P16" s="123"/>
      <c r="Q16" s="123"/>
      <c r="R16" s="109">
        <v>1</v>
      </c>
      <c r="S16" s="109"/>
      <c r="T16" s="109"/>
      <c r="U16" s="108">
        <v>2</v>
      </c>
      <c r="V16" s="108"/>
      <c r="W16" s="108"/>
      <c r="X16" s="110">
        <v>3</v>
      </c>
      <c r="Y16" s="110"/>
      <c r="Z16" s="110"/>
      <c r="AA16" s="107">
        <v>4</v>
      </c>
      <c r="AB16" s="107"/>
      <c r="AC16" s="107"/>
      <c r="AD16" s="101">
        <v>1</v>
      </c>
      <c r="AE16" s="102"/>
      <c r="AF16" s="102"/>
      <c r="AG16" s="103"/>
      <c r="AH16" s="104">
        <v>2</v>
      </c>
      <c r="AI16" s="105"/>
      <c r="AJ16" s="105"/>
      <c r="AK16" s="106"/>
      <c r="AL16" s="101">
        <v>3</v>
      </c>
      <c r="AM16" s="102"/>
      <c r="AN16" s="102"/>
      <c r="AO16" s="103"/>
    </row>
    <row r="17" spans="2:41" x14ac:dyDescent="0.25">
      <c r="B17" s="138"/>
      <c r="C17" s="67" t="s">
        <v>60</v>
      </c>
      <c r="D17" s="2" t="s">
        <v>78</v>
      </c>
      <c r="E17" s="61"/>
      <c r="F17" s="114">
        <v>1</v>
      </c>
      <c r="G17" s="115"/>
      <c r="H17" s="115"/>
      <c r="I17" s="116"/>
      <c r="J17" s="124">
        <v>2</v>
      </c>
      <c r="K17" s="125"/>
      <c r="L17" s="125"/>
      <c r="M17" s="126"/>
      <c r="N17" s="114">
        <v>3</v>
      </c>
      <c r="O17" s="115"/>
      <c r="P17" s="115"/>
      <c r="Q17" s="116"/>
      <c r="R17" s="108">
        <v>1</v>
      </c>
      <c r="S17" s="108"/>
      <c r="T17" s="108"/>
      <c r="U17" s="109">
        <v>2</v>
      </c>
      <c r="V17" s="109"/>
      <c r="W17" s="109"/>
      <c r="X17" s="107">
        <v>3</v>
      </c>
      <c r="Y17" s="107"/>
      <c r="Z17" s="107"/>
      <c r="AA17" s="110">
        <v>4</v>
      </c>
      <c r="AB17" s="110"/>
      <c r="AC17" s="110"/>
      <c r="AD17" s="104">
        <v>1</v>
      </c>
      <c r="AE17" s="105"/>
      <c r="AF17" s="105"/>
      <c r="AG17" s="106"/>
      <c r="AH17" s="120">
        <v>2</v>
      </c>
      <c r="AI17" s="121"/>
      <c r="AJ17" s="121"/>
      <c r="AK17" s="122"/>
      <c r="AL17" s="104">
        <v>3</v>
      </c>
      <c r="AM17" s="105"/>
      <c r="AN17" s="105"/>
      <c r="AO17" s="106"/>
    </row>
    <row r="18" spans="2:41" x14ac:dyDescent="0.25">
      <c r="B18" s="138"/>
      <c r="C18" s="67" t="s">
        <v>61</v>
      </c>
      <c r="D18" s="2" t="s">
        <v>79</v>
      </c>
      <c r="E18" s="61"/>
      <c r="F18" s="114">
        <v>1</v>
      </c>
      <c r="G18" s="115"/>
      <c r="H18" s="115"/>
      <c r="I18" s="116"/>
      <c r="J18" s="114">
        <v>2</v>
      </c>
      <c r="K18" s="115"/>
      <c r="L18" s="115"/>
      <c r="M18" s="116"/>
      <c r="N18" s="117">
        <v>3</v>
      </c>
      <c r="O18" s="118"/>
      <c r="P18" s="118"/>
      <c r="Q18" s="119"/>
      <c r="R18" s="109">
        <v>1</v>
      </c>
      <c r="S18" s="109"/>
      <c r="T18" s="109"/>
      <c r="U18" s="109">
        <v>2</v>
      </c>
      <c r="V18" s="109"/>
      <c r="W18" s="109"/>
      <c r="X18" s="110">
        <v>3</v>
      </c>
      <c r="Y18" s="110"/>
      <c r="Z18" s="110"/>
      <c r="AA18" s="109">
        <v>4</v>
      </c>
      <c r="AB18" s="109"/>
      <c r="AC18" s="109"/>
      <c r="AD18" s="104">
        <v>1</v>
      </c>
      <c r="AE18" s="105"/>
      <c r="AF18" s="105"/>
      <c r="AG18" s="106"/>
      <c r="AH18" s="104">
        <v>2</v>
      </c>
      <c r="AI18" s="105"/>
      <c r="AJ18" s="105"/>
      <c r="AK18" s="106"/>
      <c r="AL18" s="104">
        <v>3</v>
      </c>
      <c r="AM18" s="105"/>
      <c r="AN18" s="105"/>
      <c r="AO18" s="106"/>
    </row>
    <row r="19" spans="2:41" x14ac:dyDescent="0.25">
      <c r="B19" s="139"/>
      <c r="C19" s="67" t="s">
        <v>62</v>
      </c>
      <c r="D19" s="2" t="s">
        <v>80</v>
      </c>
      <c r="E19" s="61"/>
      <c r="F19" s="112">
        <v>1</v>
      </c>
      <c r="G19" s="112"/>
      <c r="H19" s="112"/>
      <c r="I19" s="113">
        <v>2</v>
      </c>
      <c r="J19" s="113"/>
      <c r="K19" s="113"/>
      <c r="L19" s="113">
        <v>3</v>
      </c>
      <c r="M19" s="113"/>
      <c r="N19" s="113"/>
      <c r="O19" s="113">
        <v>4</v>
      </c>
      <c r="P19" s="113"/>
      <c r="Q19" s="113"/>
      <c r="R19" s="107">
        <v>1</v>
      </c>
      <c r="S19" s="107"/>
      <c r="T19" s="107"/>
      <c r="U19" s="108">
        <v>2</v>
      </c>
      <c r="V19" s="108"/>
      <c r="W19" s="108"/>
      <c r="X19" s="109">
        <v>3</v>
      </c>
      <c r="Y19" s="109"/>
      <c r="Z19" s="109"/>
      <c r="AA19" s="110">
        <v>4</v>
      </c>
      <c r="AB19" s="110"/>
      <c r="AC19" s="110"/>
      <c r="AD19" s="101">
        <v>1</v>
      </c>
      <c r="AE19" s="102"/>
      <c r="AF19" s="102"/>
      <c r="AG19" s="103"/>
      <c r="AH19" s="101">
        <v>2</v>
      </c>
      <c r="AI19" s="102"/>
      <c r="AJ19" s="102"/>
      <c r="AK19" s="103"/>
      <c r="AL19" s="104">
        <v>3</v>
      </c>
      <c r="AM19" s="105"/>
      <c r="AN19" s="105"/>
      <c r="AO19" s="106"/>
    </row>
    <row r="22" spans="2:41" x14ac:dyDescent="0.25">
      <c r="C22" s="52" t="s">
        <v>96</v>
      </c>
      <c r="D22" s="53" t="s">
        <v>124</v>
      </c>
      <c r="E22" s="86" t="s">
        <v>640</v>
      </c>
      <c r="F22" s="87"/>
      <c r="G22" s="88"/>
    </row>
    <row r="23" spans="2:41" x14ac:dyDescent="0.25">
      <c r="C23" s="69" t="s">
        <v>0</v>
      </c>
      <c r="D23" s="70" t="s">
        <v>636</v>
      </c>
      <c r="E23" s="89" t="s">
        <v>641</v>
      </c>
      <c r="F23" s="90"/>
      <c r="G23" s="91"/>
    </row>
    <row r="24" spans="2:41" x14ac:dyDescent="0.25">
      <c r="C24" s="71" t="s">
        <v>114</v>
      </c>
      <c r="D24" s="72" t="s">
        <v>637</v>
      </c>
      <c r="E24" s="95" t="s">
        <v>642</v>
      </c>
      <c r="F24" s="96"/>
      <c r="G24" s="97"/>
    </row>
    <row r="25" spans="2:41" x14ac:dyDescent="0.25">
      <c r="C25" s="73" t="s">
        <v>115</v>
      </c>
      <c r="D25" s="74" t="s">
        <v>638</v>
      </c>
      <c r="E25" s="92" t="s">
        <v>643</v>
      </c>
      <c r="F25" s="93"/>
      <c r="G25" s="94"/>
    </row>
    <row r="26" spans="2:41" x14ac:dyDescent="0.25">
      <c r="C26" s="75" t="s">
        <v>97</v>
      </c>
      <c r="D26" s="75" t="s">
        <v>639</v>
      </c>
      <c r="E26" s="98" t="s">
        <v>644</v>
      </c>
      <c r="F26" s="99"/>
      <c r="G26" s="100"/>
    </row>
  </sheetData>
  <mergeCells count="168">
    <mergeCell ref="B4:B9"/>
    <mergeCell ref="B10:B14"/>
    <mergeCell ref="B15:B19"/>
    <mergeCell ref="AD8:AI8"/>
    <mergeCell ref="AJ8:AO8"/>
    <mergeCell ref="AD9:AI9"/>
    <mergeCell ref="AJ9:AO9"/>
    <mergeCell ref="AD10:AI10"/>
    <mergeCell ref="AJ10:AO10"/>
    <mergeCell ref="AD14:AG14"/>
    <mergeCell ref="AH14:AK14"/>
    <mergeCell ref="AL14:AO14"/>
    <mergeCell ref="AD16:AG16"/>
    <mergeCell ref="AH16:AK16"/>
    <mergeCell ref="AL16:AO16"/>
    <mergeCell ref="AD15:AI15"/>
    <mergeCell ref="AJ15:AO15"/>
    <mergeCell ref="AD11:AG11"/>
    <mergeCell ref="AH11:AK11"/>
    <mergeCell ref="AL11:AO11"/>
    <mergeCell ref="AD13:AG13"/>
    <mergeCell ref="AH13:AK13"/>
    <mergeCell ref="AL13:AO13"/>
    <mergeCell ref="AD12:AI12"/>
    <mergeCell ref="AJ12:AO12"/>
    <mergeCell ref="AD4:AG4"/>
    <mergeCell ref="AH4:AK4"/>
    <mergeCell ref="AL4:AO4"/>
    <mergeCell ref="AD7:AG7"/>
    <mergeCell ref="AH7:AK7"/>
    <mergeCell ref="AL7:AO7"/>
    <mergeCell ref="AD5:AI5"/>
    <mergeCell ref="AJ5:AO5"/>
    <mergeCell ref="AD6:AI6"/>
    <mergeCell ref="AJ6:AO6"/>
    <mergeCell ref="Z4:AC4"/>
    <mergeCell ref="R5:U5"/>
    <mergeCell ref="V5:Y5"/>
    <mergeCell ref="Z5:AC5"/>
    <mergeCell ref="R6:U6"/>
    <mergeCell ref="V6:Y6"/>
    <mergeCell ref="Z6:AC6"/>
    <mergeCell ref="AA7:AC7"/>
    <mergeCell ref="AA11:AC11"/>
    <mergeCell ref="R11:T11"/>
    <mergeCell ref="U11:W11"/>
    <mergeCell ref="X11:Z11"/>
    <mergeCell ref="Z8:AC8"/>
    <mergeCell ref="Z9:AC9"/>
    <mergeCell ref="R4:U4"/>
    <mergeCell ref="V4:Y4"/>
    <mergeCell ref="R7:T7"/>
    <mergeCell ref="U7:W7"/>
    <mergeCell ref="X7:Z7"/>
    <mergeCell ref="Z10:AC10"/>
    <mergeCell ref="R8:U8"/>
    <mergeCell ref="V8:Y8"/>
    <mergeCell ref="R9:U9"/>
    <mergeCell ref="V9:Y9"/>
    <mergeCell ref="R14:U14"/>
    <mergeCell ref="V14:Y14"/>
    <mergeCell ref="L11:N11"/>
    <mergeCell ref="O11:Q11"/>
    <mergeCell ref="R10:U10"/>
    <mergeCell ref="Z14:AC14"/>
    <mergeCell ref="R12:T12"/>
    <mergeCell ref="U12:W12"/>
    <mergeCell ref="R18:T18"/>
    <mergeCell ref="U18:W18"/>
    <mergeCell ref="X18:Z18"/>
    <mergeCell ref="AA18:AC18"/>
    <mergeCell ref="F7:H7"/>
    <mergeCell ref="I7:K7"/>
    <mergeCell ref="L7:N7"/>
    <mergeCell ref="O7:Q7"/>
    <mergeCell ref="F8:H8"/>
    <mergeCell ref="I8:K8"/>
    <mergeCell ref="F13:H13"/>
    <mergeCell ref="I13:K13"/>
    <mergeCell ref="L13:N13"/>
    <mergeCell ref="O13:Q13"/>
    <mergeCell ref="F14:H14"/>
    <mergeCell ref="I14:K14"/>
    <mergeCell ref="F10:H10"/>
    <mergeCell ref="I10:K10"/>
    <mergeCell ref="L10:N10"/>
    <mergeCell ref="O10:Q10"/>
    <mergeCell ref="X12:Z12"/>
    <mergeCell ref="V10:Y10"/>
    <mergeCell ref="AA12:AC12"/>
    <mergeCell ref="R13:T13"/>
    <mergeCell ref="U13:W13"/>
    <mergeCell ref="I4:K4"/>
    <mergeCell ref="L4:N4"/>
    <mergeCell ref="O4:Q4"/>
    <mergeCell ref="F5:H5"/>
    <mergeCell ref="R17:T17"/>
    <mergeCell ref="R16:T16"/>
    <mergeCell ref="U16:W16"/>
    <mergeCell ref="X16:Z16"/>
    <mergeCell ref="AA16:AC16"/>
    <mergeCell ref="X13:Z13"/>
    <mergeCell ref="AA13:AC13"/>
    <mergeCell ref="N12:Q12"/>
    <mergeCell ref="N15:Q15"/>
    <mergeCell ref="R15:T15"/>
    <mergeCell ref="U15:W15"/>
    <mergeCell ref="X15:Z15"/>
    <mergeCell ref="AA15:AC15"/>
    <mergeCell ref="L8:N8"/>
    <mergeCell ref="O8:Q8"/>
    <mergeCell ref="F11:H11"/>
    <mergeCell ref="O5:Q5"/>
    <mergeCell ref="F6:H6"/>
    <mergeCell ref="I6:K6"/>
    <mergeCell ref="L6:N6"/>
    <mergeCell ref="O6:Q6"/>
    <mergeCell ref="F16:H16"/>
    <mergeCell ref="I16:K16"/>
    <mergeCell ref="L16:N16"/>
    <mergeCell ref="O16:Q16"/>
    <mergeCell ref="F15:I15"/>
    <mergeCell ref="J15:M15"/>
    <mergeCell ref="F12:I12"/>
    <mergeCell ref="J12:M12"/>
    <mergeCell ref="L14:N14"/>
    <mergeCell ref="O14:Q14"/>
    <mergeCell ref="I11:K11"/>
    <mergeCell ref="F9:I9"/>
    <mergeCell ref="J9:M9"/>
    <mergeCell ref="N9:Q9"/>
    <mergeCell ref="F3:Q3"/>
    <mergeCell ref="R3:AC3"/>
    <mergeCell ref="AD3:AO3"/>
    <mergeCell ref="F19:H19"/>
    <mergeCell ref="I19:K19"/>
    <mergeCell ref="L19:N19"/>
    <mergeCell ref="O19:Q19"/>
    <mergeCell ref="F18:I18"/>
    <mergeCell ref="J18:M18"/>
    <mergeCell ref="N18:Q18"/>
    <mergeCell ref="AH18:AK18"/>
    <mergeCell ref="AL18:AO18"/>
    <mergeCell ref="AD17:AG17"/>
    <mergeCell ref="AH17:AK17"/>
    <mergeCell ref="AL17:AO17"/>
    <mergeCell ref="F4:H4"/>
    <mergeCell ref="U17:W17"/>
    <mergeCell ref="X17:Z17"/>
    <mergeCell ref="AA17:AC17"/>
    <mergeCell ref="F17:I17"/>
    <mergeCell ref="J17:M17"/>
    <mergeCell ref="N17:Q17"/>
    <mergeCell ref="I5:K5"/>
    <mergeCell ref="L5:N5"/>
    <mergeCell ref="E22:G22"/>
    <mergeCell ref="E23:G23"/>
    <mergeCell ref="E25:G25"/>
    <mergeCell ref="E24:G24"/>
    <mergeCell ref="E26:G26"/>
    <mergeCell ref="AD19:AG19"/>
    <mergeCell ref="AH19:AK19"/>
    <mergeCell ref="AL19:AO19"/>
    <mergeCell ref="AD18:AG18"/>
    <mergeCell ref="R19:T19"/>
    <mergeCell ref="U19:W19"/>
    <mergeCell ref="X19:Z19"/>
    <mergeCell ref="AA19:AC19"/>
  </mergeCells>
  <pageMargins left="0.25" right="0.25" top="0.75" bottom="0.75" header="0.3" footer="0.3"/>
  <pageSetup scale="64" fitToHeight="0" orientation="landscape" r:id="rId1"/>
  <ignoredErrors>
    <ignoredError sqref="C4" numberStoredAsText="1"/>
  </ignoredErrors>
  <extLst>
    <ext xmlns:x14="http://schemas.microsoft.com/office/spreadsheetml/2009/9/main" uri="{78C0D931-6437-407d-A8EE-F0AAD7539E65}">
      <x14:conditionalFormattings>
        <x14:conditionalFormatting xmlns:xm="http://schemas.microsoft.com/office/excel/2006/main">
          <x14:cfRule type="cellIs" priority="1" operator="equal" id="{8CDDB3CB-64AD-430C-9F56-CE64C8DB22D1}">
            <xm:f>'KA 1'!$C5</xm:f>
            <x14:dxf>
              <font>
                <color rgb="FF9C0006"/>
              </font>
              <fill>
                <patternFill>
                  <bgColor rgb="FFFFC7CE"/>
                </patternFill>
              </fill>
            </x14:dxf>
          </x14:cfRule>
          <xm:sqref>F4:H4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94BEB1-09E3-4FDF-B76F-D4DB5224F764}">
  <ds:schemaRefs>
    <ds:schemaRef ds:uri="http://schemas.microsoft.com/office/2006/metadata/properties"/>
    <ds:schemaRef ds:uri="http://purl.org/dc/terms/"/>
    <ds:schemaRef ds:uri="http://www.w3.org/XML/1998/namespace"/>
    <ds:schemaRef ds:uri="http://purl.org/dc/elements/1.1/"/>
    <ds:schemaRef ds:uri="32db2e5e-7b28-4236-8f73-747bdd4790b0"/>
    <ds:schemaRef ds:uri="http://schemas.microsoft.com/office/2006/documentManagement/types"/>
    <ds:schemaRef ds:uri="http://schemas.microsoft.com/office/infopath/2007/PartnerControls"/>
    <ds:schemaRef ds:uri="http://schemas.openxmlformats.org/package/2006/metadata/core-properties"/>
    <ds:schemaRef ds:uri="dc4fa69f-dbc9-4bdf-b294-3e001048d319"/>
    <ds:schemaRef ds:uri="http://purl.org/dc/dcmitype/"/>
  </ds:schemaRefs>
</ds:datastoreItem>
</file>

<file path=customXml/itemProps2.xml><?xml version="1.0" encoding="utf-8"?>
<ds:datastoreItem xmlns:ds="http://schemas.openxmlformats.org/officeDocument/2006/customXml" ds:itemID="{A14187F6-9CDA-41BD-8F87-E97471BC2E2E}">
  <ds:schemaRefs>
    <ds:schemaRef ds:uri="http://schemas.microsoft.com/sharepoint/v3/contenttype/forms"/>
  </ds:schemaRefs>
</ds:datastoreItem>
</file>

<file path=customXml/itemProps3.xml><?xml version="1.0" encoding="utf-8"?>
<ds:datastoreItem xmlns:ds="http://schemas.openxmlformats.org/officeDocument/2006/customXml" ds:itemID="{86943D5E-FE53-4CF1-8D99-2B7F1DFBE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Legend</vt:lpstr>
      <vt:lpstr>KA 1</vt:lpstr>
      <vt:lpstr>KA 2</vt:lpstr>
      <vt:lpstr>KA 3</vt:lpstr>
      <vt:lpstr>KA 4</vt:lpstr>
      <vt:lpstr>KA 5</vt:lpstr>
      <vt:lpstr>KA 6</vt:lpstr>
      <vt:lpstr>KA 7</vt:lpstr>
      <vt:lpstr>KA 8</vt:lpstr>
      <vt:lpstr>KA 9</vt:lpstr>
      <vt:lpstr>KA 10</vt:lpstr>
      <vt:lpstr>KA 11</vt:lpstr>
      <vt:lpstr>KA 12</vt:lpstr>
      <vt:lpstr>KA 13</vt:lpstr>
      <vt:lpstr>KA 14</vt:lpstr>
      <vt:lpstr>KA 15</vt:lpstr>
      <vt:lpstr>KA 16</vt:lpstr>
      <vt:lpstr>TMMi_L2_Results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Evaldas Jonaitis</dc:creator>
  <cp:lastModifiedBy>BushraMaqbool</cp:lastModifiedBy>
  <cp:lastPrinted>2026-02-05T07:16:50Z</cp:lastPrinted>
  <dcterms:created xsi:type="dcterms:W3CDTF">2015-06-05T18:17:20Z</dcterms:created>
  <dcterms:modified xsi:type="dcterms:W3CDTF">2026-02-05T08:34:28Z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