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zt 1" sheetId="1" state="visible" r:id="rId3"/>
    <sheet name="Teszt 3" sheetId="2" state="visible" r:id="rId4"/>
    <sheet name="Teszt5" sheetId="3" state="visible" r:id="rId5"/>
    <sheet name="Teszt7" sheetId="4" state="visible" r:id="rId6"/>
    <sheet name="Teszt9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<sst xmlns="http://schemas.openxmlformats.org/spreadsheetml/2006/main" count="205" uniqueCount="85">
  <si>
    <t xml:space="preserve">Teszt ID: 1</t>
  </si>
  <si>
    <t xml:space="preserve">Leírás/Motiváció:</t>
  </si>
  <si>
    <t xml:space="preserve">Ebben a Tesztesetben a víz folyását és a pumpák átállítását vizsgáljuk meg. A cél szerelőként és szabotőrként is átállítani a pumpát, és megnézni, hogy a víz folyás sikeresen folyik-e a beállított kimeneten. 
Megjegyzés: A pumpák nemdeterminisztikusan elromolhatnak, ezzel a teszt kimenetét befolyásolva. Ilyenkor a tesztet kezdjük újra.</t>
  </si>
  <si>
    <t xml:space="preserve">Lépés ID</t>
  </si>
  <si>
    <t xml:space="preserve">Teendő</t>
  </si>
  <si>
    <t xml:space="preserve">Várt Eredmény</t>
  </si>
  <si>
    <t xml:space="preserve">Megfigyelések</t>
  </si>
  <si>
    <t xml:space="preserve">Sikeresség</t>
  </si>
  <si>
    <t xml:space="preserve">Elindítani a játékot 1 szerelővel és 1 szabotőrrel.</t>
  </si>
  <si>
    <t xml:space="preserve">A játék elindul. A játékosok megjelennek a felső és felülről a második ciszternán.</t>
  </si>
  <si>
    <t xml:space="preserve">-</t>
  </si>
  <si>
    <t xml:space="preserve">Sikeres</t>
  </si>
  <si>
    <t xml:space="preserve">A szerelővel és a szabotőrrel a hozzájuk legközelebbi pumpára navigálni.</t>
  </si>
  <si>
    <t xml:space="preserve">A szerelő és szabotőr a pumpán állnak. Eddig a víznek folynia kell a ciszternák felé. Ez a színek kékre változásával figyelhető meg.</t>
  </si>
  <si>
    <t xml:space="preserve">A szabotőrrel skippeljuk a körünket. Ezt például a csövet csúszósít gombbal tehetjük meg. Addig a szerelővel állítsuk át a pumpát, hogy a 3as bemenetről az 1es kimenetre pumpáljon.</t>
  </si>
  <si>
    <t xml:space="preserve">A szerelő pumpájának át kell állnia a kijelölt be és kimenetre.</t>
  </si>
  <si>
    <t xml:space="preserve">Skippeljük a köröket mind a szerelővel mind a szabotőrrel.</t>
  </si>
  <si>
    <t xml:space="preserve">Ennek hatására a szerelő pumpájából ki kell folynia  a maradék víznek. Amint nincs víz a következő útvonalon, folytathatjuk az 5. lépéssel: szabotőr pumpája → szerelő pumpája → felülről a második ciszterna.</t>
  </si>
  <si>
    <t xml:space="preserve">Állítsuk át a szabotőr pumpájának ki és bemenetét. Bemenete a 2-es, Kimenete a 3 as cső legyen.</t>
  </si>
  <si>
    <t xml:space="preserve">A szabotőr pumpája átáll a specifikált be és kimeneti csőre. Ezzel egy útnak kell keletkeznie a felső forrás → felső pumpa → felső alatti pumpa → felső alatti ciszterna között. Víznek a felső pumpáig kell elérnie.</t>
  </si>
  <si>
    <t xml:space="preserve">Látni kell minden körben ahogy a víz halad eggyel a kijelölt útvonalon. Várjuk meg amíg eléri a ciszternát. Amint ez megtörtént a teszt befejeződött.</t>
  </si>
  <si>
    <t xml:space="preserve">Teszt Tervező:</t>
  </si>
  <si>
    <t xml:space="preserve">Penc Márk</t>
  </si>
  <si>
    <t xml:space="preserve">Teszt Sikeresség:</t>
  </si>
  <si>
    <t xml:space="preserve">Tervezés Dátum:</t>
  </si>
  <si>
    <t xml:space="preserve">2024.05.05. 16:40</t>
  </si>
  <si>
    <t xml:space="preserve">Teszt Elvégző:</t>
  </si>
  <si>
    <t xml:space="preserve">Jókay Benedek</t>
  </si>
  <si>
    <t xml:space="preserve">Tesztelés Dátum:</t>
  </si>
  <si>
    <t xml:space="preserve">Teszt ID: 3</t>
  </si>
  <si>
    <t xml:space="preserve">Ennél a tesztnél cél a mozgást kipróbálni. A teszt célja mind csőről pumpára mind pumpáról csőre mozogni, a mozgás sikerességéről megállapodni. További cél kipróbálni, hogy csúcson tényleg lehet-e több játékos, viszont csövön egyszerre csak egy lehet.</t>
  </si>
  <si>
    <t xml:space="preserve">A szabotőrrel mozogjunk 1-es bemenettel.</t>
  </si>
  <si>
    <t xml:space="preserve">A szabotőr a ciszterna melletti csőre kerül. </t>
  </si>
  <si>
    <t xml:space="preserve">A szerelővel is mozogjunk 1-es bemenettel.</t>
  </si>
  <si>
    <t xml:space="preserve">A szerelő a saját ciszternája melletti csőre kerül.</t>
  </si>
  <si>
    <t xml:space="preserve">Mind a szerelővel, mind a szabotőrrel a körükben mozogjunk 2-es bemenettel.</t>
  </si>
  <si>
    <t xml:space="preserve">Mindketten a középső oszlopban lévő pumpákra kerülnek.</t>
  </si>
  <si>
    <t xml:space="preserve">A szabotőrrel mozogjunk 3-as bemenettel a két pumpa közötti csőre.</t>
  </si>
  <si>
    <t xml:space="preserve">A szabotőr a csőre mozog.</t>
  </si>
  <si>
    <t xml:space="preserve">A szerelővel mozogjunk 3-as bemenettel a két pumpa közötti csőre.</t>
  </si>
  <si>
    <t xml:space="preserve">Mivel a szabotőr már a csövön van, ezért a szerelő a pumpán marad. A szabotőr következik</t>
  </si>
  <si>
    <t xml:space="preserve">A szabotőrrel mozogjunk 2-es bemenettel arra a pumpára amin a szerelő áll.</t>
  </si>
  <si>
    <t xml:space="preserve">A szabotőr sikeresen ugyanarra a pumpára mozog.</t>
  </si>
  <si>
    <t xml:space="preserve">2024.05.05. 17:42</t>
  </si>
  <si>
    <t xml:space="preserve">2024.05.05. 19:54</t>
  </si>
  <si>
    <t xml:space="preserve">Teszt ID: 5</t>
  </si>
  <si>
    <t xml:space="preserve">Ennek a tesztnek a célja a pumpák elromlásának, annak következményeinek megvizsgálása. Továbbá célja letesztelni ennek a pumpának a szerelő által való megjavítását.</t>
  </si>
  <si>
    <t xml:space="preserve">Elindítani a játékot 1 szerelővel és 0 szabotőrrel.</t>
  </si>
  <si>
    <t xml:space="preserve">A játék elindul. A szerelő megjelenik a felső ciszternán.</t>
  </si>
  <si>
    <t xml:space="preserve">Skippejük a körünket, például a csövet csúszósít gomb nyomogatásával, ameddig az egyik pumpa nemdeterminisztikusan el nem romlik.</t>
  </si>
  <si>
    <t xml:space="preserve">A pumpa körvonala pirosan jelenik meg, ezzel jelezve, hogy elromlott. Ilyenkor folytathatjuk a 3as lépéssel.</t>
  </si>
  <si>
    <t xml:space="preserve">A szerelővel navigáljunk az elromlott pumpára.</t>
  </si>
  <si>
    <t xml:space="preserve">A navigálás közben a pumpa elromlása miatt a vizet nem kell tovább pumpálnia. A pumpa kimenetén lévő a csőből ki kell ürülnie a víznek.</t>
  </si>
  <si>
    <t xml:space="preserve">A szerelővel javítsuk meg az elromlott pumpát, amin állunk.</t>
  </si>
  <si>
    <t xml:space="preserve">A pumpának működnie kell. A kimeneti cső megtelik vízzel.</t>
  </si>
  <si>
    <t xml:space="preserve">2024.05.05. 18:01</t>
  </si>
  <si>
    <t xml:space="preserve">2024.05.05. 20:00</t>
  </si>
  <si>
    <t xml:space="preserve">Teszt ID: 7</t>
  </si>
  <si>
    <t xml:space="preserve">Ezzel a tesztesettel a pumpa felvevését és lerakását teszteljük. A szerelők képesek a ciszternákról felvenni pumpákat. Ezt egy csövön állva le is tudják helyezni, ezzel egy új pumpát létrehozva. További funkciók, hogy csúcson állva nem tudjuk lehelyezni, illetve csak ciszternáról tudunk pumpákat felvenni.</t>
  </si>
  <si>
    <t xml:space="preserve">Vegyünk fel egy pumpát a ciszternáról.</t>
  </si>
  <si>
    <t xml:space="preserve">A pumpa a kezünkbe kerül. A képernyő alján megjelen a szöveg: “Item: Pumpa”</t>
  </si>
  <si>
    <t xml:space="preserve">Próbáljuk meg lehelyezni a pumpát a ciszternára.</t>
  </si>
  <si>
    <t xml:space="preserve">Nem történik semmi, a következő kör lesz.</t>
  </si>
  <si>
    <t xml:space="preserve">Mozogjunk egy tetszőleges csőre.</t>
  </si>
  <si>
    <t xml:space="preserve">A szerelő a csövön áll.</t>
  </si>
  <si>
    <t xml:space="preserve">Helyezzük le a pumpát.</t>
  </si>
  <si>
    <t xml:space="preserve">A pumpa a cső közepére kerül. A ki és bemenete az 1-es cső lesz.</t>
  </si>
  <si>
    <t xml:space="preserve">A lehelyezett pumpának miután beállítottam a ki- és bemeneti csövét, a bemeneti fekete maradt akkor is amikor folyt bele víz, de ez azért van mert az újonnan lerakott pumpa azonnal ki is szívja.</t>
  </si>
  <si>
    <t xml:space="preserve">Próbáljunk meg felvenni egy pumpát a most lehelyezettről.</t>
  </si>
  <si>
    <t xml:space="preserve">Nem sikerül felvenni.</t>
  </si>
  <si>
    <t xml:space="preserve">Mozogjunk egy tetszőleges csőre. Próbáljunk meg azon felvenni egy pumpát.</t>
  </si>
  <si>
    <t xml:space="preserve">2024.05.05. 19:11</t>
  </si>
  <si>
    <t xml:space="preserve">2024.05.05. 20:09</t>
  </si>
  <si>
    <t xml:space="preserve">Ez a teszteset a tárgyak felvételét teszteli le. Egyszerre egy tárgy lehet egy játékos kezében.</t>
  </si>
  <si>
    <t xml:space="preserve">Elindítani a játékot 2 szerelővel és 0 szabotőrrel.</t>
  </si>
  <si>
    <t xml:space="preserve">Vegyünk fel az első szerelővel egy pumpát.</t>
  </si>
  <si>
    <t xml:space="preserve">A pumpát sikeresen fel tudjuk venni. </t>
  </si>
  <si>
    <t xml:space="preserve">Vegyük fel a második szerelővel a 2-es csővéget.</t>
  </si>
  <si>
    <t xml:space="preserve">A csővéget sikeresen fel tudjuk venni. A következő körben az első játékosnál ki van írva, hogy: “Item: Pumpa” </t>
  </si>
  <si>
    <t xml:space="preserve">Próbáljunk meg felvenni a 2-es csővéget az első játékossal.</t>
  </si>
  <si>
    <t xml:space="preserve">Nem sikerül felvenni, a ciszterna nem gyárt új csővéget. A következő körben a második játékosnál ki van írva, hogy: “Item: Csővég” </t>
  </si>
  <si>
    <t xml:space="preserve">Próbáljunk meg felvenni az 1-es csővéget a második játékossal.</t>
  </si>
  <si>
    <t xml:space="preserve">Nem sikerül felvenni. Nem kerül a szerelő kezébe még egy csővég. Következő kör elején figyeljük meg hogy az első játékos még mindig a pumpát cipeli.</t>
  </si>
  <si>
    <t xml:space="preserve">2024.05.05. 19:42</t>
  </si>
  <si>
    <t xml:space="preserve">2024.05.05. 20:15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</si>
</sst>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E]General"/>
    <numFmt numFmtId="166" formatCode="[$-40E]yy\-mm\-dd\ hh:mm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5"/>
    <col collapsed="false" customWidth="true" hidden="false" outlineLevel="0" max="2" min="2" style="1" width="30.11"/>
    <col collapsed="false" customWidth="true" hidden="false" outlineLevel="0" max="3" min="3" style="1" width="40.39"/>
    <col collapsed="false" customWidth="true" hidden="false" outlineLevel="0" max="4" min="4" style="1" width="6.64"/>
    <col collapsed="false" customWidth="true" hidden="false" outlineLevel="0" max="5" min="5" style="1" width="22.2"/>
    <col collapsed="false" customWidth="false" hidden="false" outlineLevel="0" max="6" min="6" style="2" width="11.53"/>
  </cols>
  <sheetData>
    <row r="1" customFormat="false" ht="12.8" hidden="false" customHeight="false" outlineLevel="0" collapsed="false">
      <c r="A1" s="3" t="s">
        <v>0</v>
      </c>
      <c r="B1" s="3"/>
      <c r="C1" s="3"/>
      <c r="D1" s="4"/>
      <c r="E1" s="4"/>
      <c r="F1" s="5"/>
    </row>
    <row r="2" customFormat="false" ht="73.5" hidden="false" customHeight="true" outlineLevel="0" collapsed="false">
      <c r="A2" s="6" t="s">
        <v>1</v>
      </c>
      <c r="B2" s="7" t="s">
        <v>2</v>
      </c>
      <c r="C2" s="7"/>
      <c r="D2" s="4"/>
      <c r="E2" s="4"/>
      <c r="F2" s="5"/>
    </row>
    <row r="3" customFormat="false" ht="23.5" hidden="false" customHeight="true" outlineLevel="0" collapsed="false">
      <c r="A3" s="8"/>
      <c r="B3" s="4"/>
      <c r="C3" s="4"/>
      <c r="D3" s="4"/>
      <c r="E3" s="4"/>
      <c r="F3" s="5"/>
    </row>
    <row r="4" customFormat="false" ht="13" hidden="false" customHeight="false" outlineLevel="0" collapsed="false">
      <c r="A4" s="3" t="s">
        <v>3</v>
      </c>
      <c r="B4" s="3" t="s">
        <v>4</v>
      </c>
      <c r="C4" s="3" t="s">
        <v>5</v>
      </c>
      <c r="D4" s="9"/>
      <c r="E4" s="3" t="s">
        <v>6</v>
      </c>
      <c r="F4" s="10" t="s">
        <v>7</v>
      </c>
    </row>
    <row r="5" customFormat="false" ht="24" hidden="false" customHeight="false" outlineLevel="0" collapsed="false">
      <c r="A5" s="10" t="n">
        <v>1</v>
      </c>
      <c r="B5" s="11" t="s">
        <v>8</v>
      </c>
      <c r="C5" s="11" t="s">
        <v>9</v>
      </c>
      <c r="D5" s="12"/>
      <c r="E5" s="13" t="s">
        <v>10</v>
      </c>
      <c r="F5" s="14" t="s">
        <v>11</v>
      </c>
    </row>
    <row r="6" customFormat="false" ht="42.5" hidden="false" customHeight="true" outlineLevel="0" collapsed="false">
      <c r="A6" s="10" t="n">
        <v>2</v>
      </c>
      <c r="B6" s="11" t="s">
        <v>12</v>
      </c>
      <c r="C6" s="11" t="s">
        <v>13</v>
      </c>
      <c r="D6" s="12"/>
      <c r="E6" s="13" t="s">
        <v>10</v>
      </c>
      <c r="F6" s="14" t="s">
        <v>11</v>
      </c>
    </row>
    <row r="7" customFormat="false" ht="68" hidden="false" customHeight="false" outlineLevel="0" collapsed="false">
      <c r="A7" s="10" t="n">
        <v>3</v>
      </c>
      <c r="B7" s="11" t="s">
        <v>14</v>
      </c>
      <c r="C7" s="11" t="s">
        <v>15</v>
      </c>
      <c r="D7" s="12"/>
      <c r="E7" s="13" t="s">
        <v>10</v>
      </c>
      <c r="F7" s="14" t="s">
        <v>11</v>
      </c>
    </row>
    <row r="8" customFormat="false" ht="57" hidden="false" customHeight="false" outlineLevel="0" collapsed="false">
      <c r="A8" s="10" t="n">
        <v>4</v>
      </c>
      <c r="B8" s="11" t="s">
        <v>16</v>
      </c>
      <c r="C8" s="15" t="s">
        <v>17</v>
      </c>
      <c r="D8" s="12"/>
      <c r="E8" s="13" t="s">
        <v>10</v>
      </c>
      <c r="F8" s="14" t="s">
        <v>11</v>
      </c>
    </row>
    <row r="9" customFormat="false" ht="57" hidden="false" customHeight="false" outlineLevel="0" collapsed="false">
      <c r="A9" s="10" t="n">
        <v>5</v>
      </c>
      <c r="B9" s="11" t="s">
        <v>18</v>
      </c>
      <c r="C9" s="15" t="s">
        <v>19</v>
      </c>
      <c r="D9" s="12"/>
      <c r="E9" s="13" t="s">
        <v>10</v>
      </c>
      <c r="F9" s="14" t="s">
        <v>11</v>
      </c>
    </row>
    <row r="10" customFormat="false" ht="46" hidden="false" customHeight="false" outlineLevel="0" collapsed="false">
      <c r="A10" s="10" t="n">
        <v>6</v>
      </c>
      <c r="B10" s="11" t="s">
        <v>16</v>
      </c>
      <c r="C10" s="15" t="s">
        <v>20</v>
      </c>
      <c r="D10" s="12"/>
      <c r="E10" s="13" t="s">
        <v>10</v>
      </c>
      <c r="F10" s="14" t="s">
        <v>11</v>
      </c>
    </row>
    <row r="11" customFormat="false" ht="12.8" hidden="false" customHeight="false" outlineLevel="0" collapsed="false">
      <c r="A11" s="4"/>
      <c r="B11" s="4"/>
      <c r="C11" s="4"/>
      <c r="D11" s="4"/>
      <c r="E11" s="4"/>
      <c r="F11" s="5"/>
    </row>
    <row r="12" customFormat="false" ht="13" hidden="false" customHeight="false" outlineLevel="0" collapsed="false">
      <c r="A12" s="16" t="s">
        <v>21</v>
      </c>
      <c r="B12" s="17" t="s">
        <v>22</v>
      </c>
      <c r="C12" s="4"/>
      <c r="D12" s="4"/>
      <c r="E12" s="18" t="s">
        <v>23</v>
      </c>
      <c r="F12" s="14" t="s">
        <v>11</v>
      </c>
    </row>
    <row r="13" customFormat="false" ht="12.8" hidden="false" customHeight="false" outlineLevel="0" collapsed="false">
      <c r="A13" s="19" t="s">
        <v>24</v>
      </c>
      <c r="B13" s="20" t="s">
        <v>25</v>
      </c>
      <c r="C13" s="4"/>
      <c r="D13" s="4"/>
      <c r="E13" s="4"/>
      <c r="F13" s="5"/>
    </row>
    <row r="14" customFormat="false" ht="12.8" hidden="false" customHeight="false" outlineLevel="0" collapsed="false">
      <c r="A14" s="16" t="s">
        <v>26</v>
      </c>
      <c r="B14" s="17" t="s">
        <v>27</v>
      </c>
      <c r="C14" s="4"/>
      <c r="D14" s="4"/>
      <c r="E14" s="4"/>
      <c r="F14" s="5"/>
    </row>
    <row r="15" customFormat="false" ht="12.8" hidden="false" customHeight="false" outlineLevel="0" collapsed="false">
      <c r="A15" s="19" t="s">
        <v>28</v>
      </c>
      <c r="B15" s="21" t="n">
        <v>45417.8270833333</v>
      </c>
      <c r="C15" s="4"/>
      <c r="D15" s="4"/>
      <c r="E15" s="4"/>
      <c r="F15" s="5"/>
    </row>
  </sheetData>
  <mergeCells count="2">
    <mergeCell ref="A1:C1"/>
    <mergeCell ref="B2:C2"/>
  </mergeCells>
  <conditionalFormatting sqref="F1:F1048576">
    <cfRule type="cellIs" priority="2" operator="equal" aboveAverage="0" equalAverage="0" bottom="0" percent="0" rank="0" text="" dxfId="0">
      <formula>"Sikeres"</formula>
    </cfRule>
    <cfRule type="cellIs" priority="3" operator="equal" aboveAverage="0" equalAverage="0" bottom="0" percent="0" rank="0" text="" dxfId="1">
      <formula>"Sikertelen"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3.3"/>
    <col collapsed="false" customWidth="true" hidden="false" outlineLevel="0" max="3" min="3" style="0" width="36.75"/>
    <col collapsed="false" customWidth="true" hidden="false" outlineLevel="0" max="4" min="4" style="0" width="5.64"/>
    <col collapsed="false" customWidth="true" hidden="false" outlineLevel="0" max="6" min="5" style="0" width="19.01"/>
  </cols>
  <sheetData>
    <row r="1" customFormat="false" ht="12.8" hidden="false" customHeight="false" outlineLevel="0" collapsed="false">
      <c r="A1" s="22" t="s">
        <v>29</v>
      </c>
      <c r="B1" s="22"/>
      <c r="C1" s="22"/>
      <c r="D1" s="1"/>
      <c r="E1" s="1"/>
      <c r="F1" s="2"/>
    </row>
    <row r="2" customFormat="false" ht="68" hidden="false" customHeight="true" outlineLevel="0" collapsed="false">
      <c r="A2" s="23" t="s">
        <v>1</v>
      </c>
      <c r="B2" s="24" t="s">
        <v>30</v>
      </c>
      <c r="C2" s="24"/>
      <c r="D2" s="1"/>
      <c r="E2" s="1"/>
      <c r="F2" s="2"/>
    </row>
    <row r="3" customFormat="false" ht="12.8" hidden="false" customHeight="false" outlineLevel="0" collapsed="false">
      <c r="A3" s="25"/>
      <c r="B3" s="1"/>
      <c r="C3" s="1"/>
      <c r="D3" s="1"/>
      <c r="E3" s="1"/>
      <c r="F3" s="2"/>
    </row>
    <row r="4" customFormat="false" ht="13" hidden="false" customHeight="false" outlineLevel="0" collapsed="false">
      <c r="A4" s="22" t="s">
        <v>3</v>
      </c>
      <c r="B4" s="22" t="s">
        <v>4</v>
      </c>
      <c r="C4" s="22" t="s">
        <v>5</v>
      </c>
      <c r="D4" s="26"/>
      <c r="E4" s="22" t="s">
        <v>6</v>
      </c>
      <c r="F4" s="27" t="s">
        <v>7</v>
      </c>
    </row>
    <row r="5" customFormat="false" ht="24" hidden="false" customHeight="false" outlineLevel="0" collapsed="false">
      <c r="A5" s="27" t="n">
        <v>1</v>
      </c>
      <c r="B5" s="28" t="s">
        <v>8</v>
      </c>
      <c r="C5" s="28" t="s">
        <v>9</v>
      </c>
      <c r="D5" s="29"/>
      <c r="E5" s="30" t="s">
        <v>10</v>
      </c>
      <c r="F5" s="31" t="s">
        <v>11</v>
      </c>
    </row>
    <row r="6" customFormat="false" ht="24" hidden="false" customHeight="false" outlineLevel="0" collapsed="false">
      <c r="A6" s="27" t="n">
        <v>2</v>
      </c>
      <c r="B6" s="28" t="s">
        <v>31</v>
      </c>
      <c r="C6" s="28" t="s">
        <v>32</v>
      </c>
      <c r="D6" s="29"/>
      <c r="E6" s="30" t="s">
        <v>10</v>
      </c>
      <c r="F6" s="31" t="s">
        <v>11</v>
      </c>
    </row>
    <row r="7" customFormat="false" ht="24" hidden="false" customHeight="false" outlineLevel="0" collapsed="false">
      <c r="A7" s="27" t="n">
        <v>3</v>
      </c>
      <c r="B7" s="28" t="s">
        <v>33</v>
      </c>
      <c r="C7" s="28" t="s">
        <v>34</v>
      </c>
      <c r="D7" s="29"/>
      <c r="E7" s="30" t="s">
        <v>10</v>
      </c>
      <c r="F7" s="31" t="s">
        <v>11</v>
      </c>
    </row>
    <row r="8" customFormat="false" ht="24" hidden="false" customHeight="false" outlineLevel="0" collapsed="false">
      <c r="A8" s="27" t="n">
        <v>4</v>
      </c>
      <c r="B8" s="28" t="s">
        <v>35</v>
      </c>
      <c r="C8" s="32" t="s">
        <v>36</v>
      </c>
      <c r="D8" s="29"/>
      <c r="E8" s="30" t="s">
        <v>10</v>
      </c>
      <c r="F8" s="31" t="s">
        <v>11</v>
      </c>
    </row>
    <row r="9" customFormat="false" ht="24" hidden="false" customHeight="false" outlineLevel="0" collapsed="false">
      <c r="A9" s="27" t="n">
        <v>5</v>
      </c>
      <c r="B9" s="28" t="s">
        <v>37</v>
      </c>
      <c r="C9" s="32" t="s">
        <v>38</v>
      </c>
      <c r="D9" s="29"/>
      <c r="E9" s="30" t="s">
        <v>10</v>
      </c>
      <c r="F9" s="31" t="s">
        <v>11</v>
      </c>
    </row>
    <row r="10" customFormat="false" ht="35" hidden="false" customHeight="false" outlineLevel="0" collapsed="false">
      <c r="A10" s="27" t="n">
        <v>6</v>
      </c>
      <c r="B10" s="28" t="s">
        <v>39</v>
      </c>
      <c r="C10" s="32" t="s">
        <v>40</v>
      </c>
      <c r="D10" s="29"/>
      <c r="E10" s="30" t="s">
        <v>10</v>
      </c>
      <c r="F10" s="31" t="s">
        <v>11</v>
      </c>
    </row>
    <row r="11" customFormat="false" ht="35" hidden="false" customHeight="false" outlineLevel="0" collapsed="false">
      <c r="A11" s="27" t="n">
        <v>7</v>
      </c>
      <c r="B11" s="28" t="s">
        <v>41</v>
      </c>
      <c r="C11" s="32" t="s">
        <v>42</v>
      </c>
      <c r="D11" s="29"/>
      <c r="E11" s="30" t="s">
        <v>10</v>
      </c>
      <c r="F11" s="31" t="s">
        <v>11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2"/>
    </row>
    <row r="13" customFormat="false" ht="13" hidden="false" customHeight="false" outlineLevel="0" collapsed="false">
      <c r="A13" s="33" t="s">
        <v>21</v>
      </c>
      <c r="B13" s="34" t="s">
        <v>22</v>
      </c>
      <c r="C13" s="1"/>
      <c r="D13" s="1"/>
      <c r="E13" s="35" t="s">
        <v>23</v>
      </c>
      <c r="F13" s="31" t="s">
        <v>11</v>
      </c>
    </row>
    <row r="14" customFormat="false" ht="12.8" hidden="false" customHeight="false" outlineLevel="0" collapsed="false">
      <c r="A14" s="36" t="s">
        <v>24</v>
      </c>
      <c r="B14" s="37" t="s">
        <v>43</v>
      </c>
      <c r="C14" s="1"/>
      <c r="D14" s="1"/>
      <c r="E14" s="1"/>
      <c r="F14" s="2"/>
    </row>
    <row r="15" customFormat="false" ht="12.8" hidden="false" customHeight="false" outlineLevel="0" collapsed="false">
      <c r="A15" s="33" t="s">
        <v>26</v>
      </c>
      <c r="B15" s="34" t="s">
        <v>27</v>
      </c>
      <c r="C15" s="1"/>
      <c r="D15" s="1"/>
      <c r="E15" s="1"/>
      <c r="F15" s="2"/>
    </row>
    <row r="16" customFormat="false" ht="12.8" hidden="false" customHeight="false" outlineLevel="0" collapsed="false">
      <c r="A16" s="36" t="s">
        <v>28</v>
      </c>
      <c r="B16" s="37" t="s">
        <v>44</v>
      </c>
      <c r="C16" s="1"/>
      <c r="D16" s="1"/>
      <c r="E16" s="1"/>
      <c r="F16" s="2"/>
    </row>
  </sheetData>
  <mergeCells count="2">
    <mergeCell ref="A1:C1"/>
    <mergeCell ref="B2:C2"/>
  </mergeCells>
  <conditionalFormatting sqref="F1:F16">
    <cfRule type="cellIs" priority="2" operator="equal" aboveAverage="0" equalAverage="0" bottom="0" percent="0" rank="0" text="" dxfId="0">
      <formula>"Sikeres"</formula>
    </cfRule>
    <cfRule type="cellIs" priority="3" operator="equal" aboveAverage="0" equalAverage="0" bottom="0" percent="0" rank="0" text="" dxfId="1">
      <formula>"Sikertelen"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3.3"/>
    <col collapsed="false" customWidth="true" hidden="false" outlineLevel="0" max="3" min="3" style="0" width="36.75"/>
    <col collapsed="false" customWidth="true" hidden="false" outlineLevel="0" max="4" min="4" style="0" width="5.64"/>
    <col collapsed="false" customWidth="true" hidden="false" outlineLevel="0" max="6" min="5" style="0" width="19.01"/>
  </cols>
  <sheetData>
    <row r="1" customFormat="false" ht="12.8" hidden="false" customHeight="false" outlineLevel="0" collapsed="false">
      <c r="A1" s="22" t="s">
        <v>45</v>
      </c>
      <c r="B1" s="22"/>
      <c r="C1" s="22"/>
      <c r="D1" s="1"/>
      <c r="E1" s="1"/>
      <c r="F1" s="2"/>
    </row>
    <row r="2" customFormat="false" ht="68" hidden="false" customHeight="true" outlineLevel="0" collapsed="false">
      <c r="A2" s="23" t="s">
        <v>1</v>
      </c>
      <c r="B2" s="24" t="s">
        <v>46</v>
      </c>
      <c r="C2" s="24"/>
      <c r="D2" s="1"/>
      <c r="E2" s="1"/>
      <c r="F2" s="2"/>
    </row>
    <row r="3" customFormat="false" ht="12.8" hidden="false" customHeight="false" outlineLevel="0" collapsed="false">
      <c r="A3" s="25"/>
      <c r="B3" s="1"/>
      <c r="C3" s="1"/>
      <c r="D3" s="1"/>
      <c r="E3" s="1"/>
      <c r="F3" s="2"/>
    </row>
    <row r="4" customFormat="false" ht="13" hidden="false" customHeight="false" outlineLevel="0" collapsed="false">
      <c r="A4" s="22" t="s">
        <v>3</v>
      </c>
      <c r="B4" s="22" t="s">
        <v>4</v>
      </c>
      <c r="C4" s="22" t="s">
        <v>5</v>
      </c>
      <c r="D4" s="26"/>
      <c r="E4" s="22" t="s">
        <v>6</v>
      </c>
      <c r="F4" s="27" t="s">
        <v>7</v>
      </c>
    </row>
    <row r="5" customFormat="false" ht="24" hidden="false" customHeight="false" outlineLevel="0" collapsed="false">
      <c r="A5" s="27" t="n">
        <v>1</v>
      </c>
      <c r="B5" s="28" t="s">
        <v>47</v>
      </c>
      <c r="C5" s="28" t="s">
        <v>48</v>
      </c>
      <c r="D5" s="29"/>
      <c r="E5" s="30" t="s">
        <v>10</v>
      </c>
      <c r="F5" s="31" t="s">
        <v>11</v>
      </c>
    </row>
    <row r="6" customFormat="false" ht="46" hidden="false" customHeight="false" outlineLevel="0" collapsed="false">
      <c r="A6" s="27" t="n">
        <v>2</v>
      </c>
      <c r="B6" s="28" t="s">
        <v>49</v>
      </c>
      <c r="C6" s="28" t="s">
        <v>50</v>
      </c>
      <c r="D6" s="29"/>
      <c r="E6" s="30" t="s">
        <v>10</v>
      </c>
      <c r="F6" s="31" t="s">
        <v>11</v>
      </c>
    </row>
    <row r="7" customFormat="false" ht="46" hidden="false" customHeight="false" outlineLevel="0" collapsed="false">
      <c r="A7" s="27" t="n">
        <v>3</v>
      </c>
      <c r="B7" s="28" t="s">
        <v>51</v>
      </c>
      <c r="C7" s="28" t="s">
        <v>52</v>
      </c>
      <c r="D7" s="29"/>
      <c r="E7" s="30" t="s">
        <v>10</v>
      </c>
      <c r="F7" s="31" t="s">
        <v>11</v>
      </c>
    </row>
    <row r="8" customFormat="false" ht="24" hidden="false" customHeight="false" outlineLevel="0" collapsed="false">
      <c r="A8" s="27" t="n">
        <v>4</v>
      </c>
      <c r="B8" s="28" t="s">
        <v>53</v>
      </c>
      <c r="C8" s="32" t="s">
        <v>54</v>
      </c>
      <c r="D8" s="29"/>
      <c r="E8" s="30" t="s">
        <v>10</v>
      </c>
      <c r="F8" s="31" t="s">
        <v>11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2"/>
    </row>
    <row r="10" customFormat="false" ht="13" hidden="false" customHeight="false" outlineLevel="0" collapsed="false">
      <c r="A10" s="33" t="s">
        <v>21</v>
      </c>
      <c r="B10" s="34" t="s">
        <v>22</v>
      </c>
      <c r="C10" s="1"/>
      <c r="D10" s="1"/>
      <c r="E10" s="35" t="s">
        <v>23</v>
      </c>
      <c r="F10" s="31" t="s">
        <v>11</v>
      </c>
    </row>
    <row r="11" customFormat="false" ht="12.8" hidden="false" customHeight="false" outlineLevel="0" collapsed="false">
      <c r="A11" s="36" t="s">
        <v>24</v>
      </c>
      <c r="B11" s="37" t="s">
        <v>55</v>
      </c>
      <c r="C11" s="1"/>
      <c r="D11" s="1"/>
      <c r="E11" s="1"/>
      <c r="F11" s="2"/>
    </row>
    <row r="12" customFormat="false" ht="12.8" hidden="false" customHeight="false" outlineLevel="0" collapsed="false">
      <c r="A12" s="33" t="s">
        <v>26</v>
      </c>
      <c r="B12" s="34" t="s">
        <v>27</v>
      </c>
      <c r="C12" s="1"/>
      <c r="D12" s="1"/>
      <c r="E12" s="1"/>
      <c r="F12" s="2"/>
    </row>
    <row r="13" customFormat="false" ht="12.8" hidden="false" customHeight="false" outlineLevel="0" collapsed="false">
      <c r="A13" s="36" t="s">
        <v>28</v>
      </c>
      <c r="B13" s="37" t="s">
        <v>56</v>
      </c>
      <c r="C13" s="1"/>
      <c r="D13" s="1"/>
      <c r="E13" s="1"/>
      <c r="F13" s="2"/>
    </row>
  </sheetData>
  <mergeCells count="2">
    <mergeCell ref="A1:C1"/>
    <mergeCell ref="B2:C2"/>
  </mergeCells>
  <conditionalFormatting sqref="F1:F13">
    <cfRule type="cellIs" priority="2" operator="equal" aboveAverage="0" equalAverage="0" bottom="0" percent="0" rank="0" text="" dxfId="0">
      <formula>"Sikeres"</formula>
    </cfRule>
    <cfRule type="cellIs" priority="3" operator="equal" aboveAverage="0" equalAverage="0" bottom="0" percent="0" rank="0" text="" dxfId="1">
      <formula>"Sikertelen"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3.3"/>
    <col collapsed="false" customWidth="true" hidden="false" outlineLevel="0" max="3" min="3" style="0" width="36.75"/>
    <col collapsed="false" customWidth="true" hidden="false" outlineLevel="0" max="4" min="4" style="0" width="5.64"/>
    <col collapsed="false" customWidth="true" hidden="false" outlineLevel="0" max="6" min="5" style="0" width="19.01"/>
  </cols>
  <sheetData>
    <row r="1" customFormat="false" ht="12.8" hidden="false" customHeight="false" outlineLevel="0" collapsed="false">
      <c r="A1" s="22" t="s">
        <v>57</v>
      </c>
      <c r="B1" s="22"/>
      <c r="C1" s="22"/>
      <c r="D1" s="1"/>
      <c r="E1" s="1"/>
      <c r="F1" s="2"/>
    </row>
    <row r="2" customFormat="false" ht="68" hidden="false" customHeight="true" outlineLevel="0" collapsed="false">
      <c r="A2" s="23" t="s">
        <v>1</v>
      </c>
      <c r="B2" s="24" t="s">
        <v>58</v>
      </c>
      <c r="C2" s="24"/>
      <c r="D2" s="1"/>
      <c r="E2" s="1"/>
      <c r="F2" s="2"/>
    </row>
    <row r="3" customFormat="false" ht="12.8" hidden="false" customHeight="false" outlineLevel="0" collapsed="false">
      <c r="A3" s="25"/>
      <c r="B3" s="1"/>
      <c r="C3" s="1"/>
      <c r="D3" s="1"/>
      <c r="E3" s="1"/>
      <c r="F3" s="2"/>
    </row>
    <row r="4" customFormat="false" ht="13" hidden="false" customHeight="false" outlineLevel="0" collapsed="false">
      <c r="A4" s="22" t="s">
        <v>3</v>
      </c>
      <c r="B4" s="22" t="s">
        <v>4</v>
      </c>
      <c r="C4" s="22" t="s">
        <v>5</v>
      </c>
      <c r="D4" s="26"/>
      <c r="E4" s="22" t="s">
        <v>6</v>
      </c>
      <c r="F4" s="27" t="s">
        <v>7</v>
      </c>
    </row>
    <row r="5" customFormat="false" ht="24" hidden="false" customHeight="false" outlineLevel="0" collapsed="false">
      <c r="A5" s="27" t="n">
        <v>1</v>
      </c>
      <c r="B5" s="28" t="s">
        <v>47</v>
      </c>
      <c r="C5" s="28" t="s">
        <v>48</v>
      </c>
      <c r="D5" s="29"/>
      <c r="E5" s="30" t="s">
        <v>10</v>
      </c>
      <c r="F5" s="31" t="s">
        <v>11</v>
      </c>
    </row>
    <row r="6" customFormat="false" ht="24" hidden="false" customHeight="false" outlineLevel="0" collapsed="false">
      <c r="A6" s="27" t="n">
        <v>2</v>
      </c>
      <c r="B6" s="28" t="s">
        <v>59</v>
      </c>
      <c r="C6" s="28" t="s">
        <v>60</v>
      </c>
      <c r="D6" s="29"/>
      <c r="E6" s="30" t="s">
        <v>10</v>
      </c>
      <c r="F6" s="31" t="s">
        <v>11</v>
      </c>
    </row>
    <row r="7" customFormat="false" ht="24" hidden="false" customHeight="false" outlineLevel="0" collapsed="false">
      <c r="A7" s="27" t="n">
        <v>3</v>
      </c>
      <c r="B7" s="28" t="s">
        <v>61</v>
      </c>
      <c r="C7" s="28" t="s">
        <v>62</v>
      </c>
      <c r="D7" s="29"/>
      <c r="E7" s="30" t="s">
        <v>10</v>
      </c>
      <c r="F7" s="31" t="s">
        <v>11</v>
      </c>
    </row>
    <row r="8" customFormat="false" ht="13" hidden="false" customHeight="false" outlineLevel="0" collapsed="false">
      <c r="A8" s="27" t="n">
        <v>4</v>
      </c>
      <c r="B8" s="28" t="s">
        <v>63</v>
      </c>
      <c r="C8" s="32" t="s">
        <v>64</v>
      </c>
      <c r="D8" s="29"/>
      <c r="E8" s="30" t="s">
        <v>10</v>
      </c>
      <c r="F8" s="31" t="s">
        <v>11</v>
      </c>
    </row>
    <row r="9" customFormat="false" ht="123.5" hidden="false" customHeight="false" outlineLevel="0" collapsed="false">
      <c r="A9" s="27" t="n">
        <v>5</v>
      </c>
      <c r="B9" s="28" t="s">
        <v>65</v>
      </c>
      <c r="C9" s="32" t="s">
        <v>66</v>
      </c>
      <c r="D9" s="29"/>
      <c r="E9" s="30" t="s">
        <v>67</v>
      </c>
      <c r="F9" s="31" t="s">
        <v>11</v>
      </c>
    </row>
    <row r="10" customFormat="false" ht="24" hidden="false" customHeight="false" outlineLevel="0" collapsed="false">
      <c r="A10" s="27" t="n">
        <v>6</v>
      </c>
      <c r="B10" s="28" t="s">
        <v>68</v>
      </c>
      <c r="C10" s="32" t="s">
        <v>69</v>
      </c>
      <c r="D10" s="29"/>
      <c r="E10" s="30" t="s">
        <v>10</v>
      </c>
      <c r="F10" s="31" t="s">
        <v>11</v>
      </c>
    </row>
    <row r="11" customFormat="false" ht="35" hidden="false" customHeight="false" outlineLevel="0" collapsed="false">
      <c r="A11" s="27" t="n">
        <v>7</v>
      </c>
      <c r="B11" s="28" t="s">
        <v>70</v>
      </c>
      <c r="C11" s="32" t="s">
        <v>69</v>
      </c>
      <c r="D11" s="29"/>
      <c r="E11" s="30" t="s">
        <v>10</v>
      </c>
      <c r="F11" s="31" t="s">
        <v>11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2"/>
    </row>
    <row r="13" customFormat="false" ht="13" hidden="false" customHeight="false" outlineLevel="0" collapsed="false">
      <c r="A13" s="33" t="s">
        <v>21</v>
      </c>
      <c r="B13" s="34" t="s">
        <v>22</v>
      </c>
      <c r="C13" s="1"/>
      <c r="D13" s="1"/>
      <c r="E13" s="35" t="s">
        <v>23</v>
      </c>
      <c r="F13" s="31" t="s">
        <v>11</v>
      </c>
    </row>
    <row r="14" customFormat="false" ht="12.8" hidden="false" customHeight="false" outlineLevel="0" collapsed="false">
      <c r="A14" s="36" t="s">
        <v>24</v>
      </c>
      <c r="B14" s="37" t="s">
        <v>71</v>
      </c>
      <c r="C14" s="1"/>
      <c r="D14" s="1"/>
      <c r="E14" s="1"/>
      <c r="F14" s="2"/>
    </row>
    <row r="15" customFormat="false" ht="12.8" hidden="false" customHeight="false" outlineLevel="0" collapsed="false">
      <c r="A15" s="33" t="s">
        <v>26</v>
      </c>
      <c r="B15" s="34" t="s">
        <v>27</v>
      </c>
      <c r="C15" s="1"/>
      <c r="D15" s="1"/>
      <c r="E15" s="1"/>
      <c r="F15" s="2"/>
    </row>
    <row r="16" customFormat="false" ht="12.8" hidden="false" customHeight="false" outlineLevel="0" collapsed="false">
      <c r="A16" s="36" t="s">
        <v>28</v>
      </c>
      <c r="B16" s="37" t="s">
        <v>72</v>
      </c>
      <c r="C16" s="1"/>
      <c r="D16" s="1"/>
      <c r="E16" s="1"/>
      <c r="F16" s="2"/>
    </row>
  </sheetData>
  <mergeCells count="2">
    <mergeCell ref="A1:C1"/>
    <mergeCell ref="B2:C2"/>
  </mergeCells>
  <conditionalFormatting sqref="F1:F16">
    <cfRule type="cellIs" priority="2" operator="equal" aboveAverage="0" equalAverage="0" bottom="0" percent="0" rank="0" text="" dxfId="0">
      <formula>"Sikeres"</formula>
    </cfRule>
    <cfRule type="cellIs" priority="3" operator="equal" aboveAverage="0" equalAverage="0" bottom="0" percent="0" rank="0" text="" dxfId="1">
      <formula>"Sikertelen"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33.3"/>
    <col collapsed="false" customWidth="true" hidden="false" outlineLevel="0" max="3" min="3" style="0" width="36.75"/>
    <col collapsed="false" customWidth="true" hidden="false" outlineLevel="0" max="4" min="4" style="0" width="5.64"/>
    <col collapsed="false" customWidth="true" hidden="false" outlineLevel="0" max="6" min="5" style="0" width="19.01"/>
  </cols>
  <sheetData>
    <row r="1" customFormat="false" ht="12.8" hidden="false" customHeight="false" outlineLevel="0" collapsed="false">
      <c r="A1" s="22" t="s">
        <v>57</v>
      </c>
      <c r="B1" s="22"/>
      <c r="C1" s="22"/>
      <c r="D1" s="1"/>
      <c r="E1" s="1"/>
      <c r="F1" s="2"/>
    </row>
    <row r="2" customFormat="false" ht="68" hidden="false" customHeight="true" outlineLevel="0" collapsed="false">
      <c r="A2" s="23" t="s">
        <v>1</v>
      </c>
      <c r="B2" s="24" t="s">
        <v>73</v>
      </c>
      <c r="C2" s="24"/>
      <c r="D2" s="1"/>
      <c r="E2" s="1"/>
      <c r="F2" s="2"/>
    </row>
    <row r="3" customFormat="false" ht="12.8" hidden="false" customHeight="false" outlineLevel="0" collapsed="false">
      <c r="A3" s="25"/>
      <c r="B3" s="1"/>
      <c r="C3" s="1"/>
      <c r="D3" s="1"/>
      <c r="E3" s="1"/>
      <c r="F3" s="2"/>
    </row>
    <row r="4" customFormat="false" ht="13" hidden="false" customHeight="false" outlineLevel="0" collapsed="false">
      <c r="A4" s="22" t="s">
        <v>3</v>
      </c>
      <c r="B4" s="22" t="s">
        <v>4</v>
      </c>
      <c r="C4" s="22" t="s">
        <v>5</v>
      </c>
      <c r="D4" s="26"/>
      <c r="E4" s="22" t="s">
        <v>6</v>
      </c>
      <c r="F4" s="27" t="s">
        <v>7</v>
      </c>
    </row>
    <row r="5" customFormat="false" ht="24" hidden="false" customHeight="false" outlineLevel="0" collapsed="false">
      <c r="A5" s="27" t="n">
        <v>1</v>
      </c>
      <c r="B5" s="28" t="s">
        <v>74</v>
      </c>
      <c r="C5" s="28" t="s">
        <v>9</v>
      </c>
      <c r="D5" s="29"/>
      <c r="E5" s="30" t="s">
        <v>10</v>
      </c>
      <c r="F5" s="31" t="s">
        <v>11</v>
      </c>
    </row>
    <row r="6" customFormat="false" ht="35" hidden="false" customHeight="false" outlineLevel="0" collapsed="false">
      <c r="A6" s="27" t="n">
        <v>2</v>
      </c>
      <c r="B6" s="28" t="s">
        <v>75</v>
      </c>
      <c r="C6" s="28" t="s">
        <v>76</v>
      </c>
      <c r="D6" s="29"/>
      <c r="E6" s="30" t="s">
        <v>10</v>
      </c>
      <c r="F6" s="31" t="s">
        <v>11</v>
      </c>
    </row>
    <row r="7" customFormat="false" ht="35" hidden="false" customHeight="false" outlineLevel="0" collapsed="false">
      <c r="A7" s="27" t="n">
        <v>3</v>
      </c>
      <c r="B7" s="28" t="s">
        <v>77</v>
      </c>
      <c r="C7" s="32" t="s">
        <v>78</v>
      </c>
      <c r="D7" s="29"/>
      <c r="E7" s="30" t="s">
        <v>10</v>
      </c>
      <c r="F7" s="31" t="s">
        <v>11</v>
      </c>
    </row>
    <row r="8" customFormat="false" ht="35" hidden="false" customHeight="false" outlineLevel="0" collapsed="false">
      <c r="A8" s="27" t="n">
        <v>4</v>
      </c>
      <c r="B8" s="28" t="s">
        <v>79</v>
      </c>
      <c r="C8" s="32" t="s">
        <v>80</v>
      </c>
      <c r="D8" s="29"/>
      <c r="E8" s="30" t="s">
        <v>10</v>
      </c>
      <c r="F8" s="31" t="s">
        <v>11</v>
      </c>
    </row>
    <row r="9" customFormat="false" ht="46" hidden="false" customHeight="false" outlineLevel="0" collapsed="false">
      <c r="A9" s="27" t="n">
        <v>5</v>
      </c>
      <c r="B9" s="28" t="s">
        <v>81</v>
      </c>
      <c r="C9" s="32" t="s">
        <v>82</v>
      </c>
      <c r="D9" s="29"/>
      <c r="E9" s="30" t="s">
        <v>10</v>
      </c>
      <c r="F9" s="31" t="s">
        <v>11</v>
      </c>
    </row>
    <row r="10" customFormat="false" ht="12.8" hidden="false" customHeight="false" outlineLevel="0" collapsed="false">
      <c r="A10" s="1"/>
      <c r="B10" s="1"/>
      <c r="C10" s="1"/>
      <c r="D10" s="1"/>
      <c r="E10" s="1"/>
      <c r="F10" s="2"/>
    </row>
    <row r="11" customFormat="false" ht="13" hidden="false" customHeight="false" outlineLevel="0" collapsed="false">
      <c r="A11" s="33" t="s">
        <v>21</v>
      </c>
      <c r="B11" s="34" t="s">
        <v>22</v>
      </c>
      <c r="C11" s="1"/>
      <c r="D11" s="1"/>
      <c r="E11" s="35" t="s">
        <v>23</v>
      </c>
      <c r="F11" s="31" t="s">
        <v>11</v>
      </c>
    </row>
    <row r="12" customFormat="false" ht="12.8" hidden="false" customHeight="false" outlineLevel="0" collapsed="false">
      <c r="A12" s="36" t="s">
        <v>24</v>
      </c>
      <c r="B12" s="37" t="s">
        <v>83</v>
      </c>
      <c r="C12" s="1"/>
      <c r="D12" s="1"/>
      <c r="E12" s="1"/>
      <c r="F12" s="2"/>
    </row>
    <row r="13" customFormat="false" ht="12.8" hidden="false" customHeight="false" outlineLevel="0" collapsed="false">
      <c r="A13" s="33" t="s">
        <v>26</v>
      </c>
      <c r="B13" s="34" t="s">
        <v>27</v>
      </c>
      <c r="C13" s="1"/>
      <c r="D13" s="1"/>
      <c r="E13" s="1"/>
      <c r="F13" s="2"/>
    </row>
    <row r="14" customFormat="false" ht="12.8" hidden="false" customHeight="false" outlineLevel="0" collapsed="false">
      <c r="A14" s="36" t="s">
        <v>28</v>
      </c>
      <c r="B14" s="37" t="s">
        <v>84</v>
      </c>
      <c r="C14" s="1"/>
      <c r="D14" s="1"/>
      <c r="E14" s="1"/>
      <c r="F14" s="2"/>
    </row>
  </sheetData>
  <mergeCells count="2">
    <mergeCell ref="A1:C1"/>
    <mergeCell ref="B2:C2"/>
  </mergeCells>
  <conditionalFormatting sqref="F1:F14">
    <cfRule type="cellIs" priority="2" operator="equal" aboveAverage="0" equalAverage="0" bottom="0" percent="0" rank="0" text="" dxfId="0">
      <formula>"Sikeres"</formula>
    </cfRule>
    <cfRule type="cellIs" priority="3" operator="equal" aboveAverage="0" equalAverage="0" bottom="0" percent="0" rank="0" text="" dxfId="1">
      <formula>"Sikertelen"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2024-05-05T14:53:14Z</dcterms:created>
  <dc:creator/>
  <dc:description/>
  <dc:language>en-US</dc:language>
  <cp:lastModifiedBy/>
  <dcterms:modified xsi:type="dcterms:W3CDTF">2024-05-05T20:44:59Z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