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eafit-my.sharepoint.com/personal/kmgomezm_eafit_edu_co/Documents/Proyecto Humanidades Digitales y Esfera Pública/HumanidadesDigitales/Speech and Language Processing Textbook/Naive Bayes/data_prueba/"/>
    </mc:Choice>
  </mc:AlternateContent>
  <xr:revisionPtr revIDLastSave="1" documentId="8_{903067CC-B7B6-4A5C-ACDE-372B3E2E9221}" xr6:coauthVersionLast="47" xr6:coauthVersionMax="47" xr10:uidLastSave="{24FD198B-61B4-4522-A736-96D01F8CCC48}"/>
  <bookViews>
    <workbookView minimized="1" xWindow="1464" yWindow="1464" windowWidth="12612" windowHeight="11904" xr2:uid="{550ED886-F261-41D5-A787-4DC54378D6A7}"/>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<sst xmlns="http://schemas.openxmlformats.org/spreadsheetml/2006/main" count="76" uniqueCount="60">
  <si>
    <t>El Espectador</t>
  </si>
  <si>
    <t>Nicolás Rodríguez</t>
  </si>
  <si>
    <t>16 de febrero de 2019</t>
  </si>
  <si>
    <t>De Rubio a Acevedo, pasando por Duque</t>
  </si>
  <si>
    <t>Al presidente Donald Trump poco o nada le interesa América Latina. El futuro del proceso de paz en Colombia tampoco está entre sus urgencias. Ni siquiera Venezuela y su crisis parecen ser lo suficientemente trascendentales.
Otra cosa ocurre con la necesidad de mantener contentos al republicano Marco Rubio y su electorado, como quiera que esos voticos son preciados para las siguientes elecciones. No es casual entonces que políticamente el senador Rubio lidere la estrategia estadounidense empleada en Venezuela para presionar la salida de Nicolás Maduro.
Ahí en donde muchos ven un ejemplo por parte de Trump y los Estados Unidos, aparentemente interesados en la defensa de la democracia y la buena salud de las instituciones republicanas, habría que leer una movida de política interna destinada a satisfacer los cálculos electorales de la facción radical del republicanismo.
Ahora el propio Rubio, que según un par de periodistas de The New York Times hace las veces de “virtual secretario de Estado para América Latina”, se lanzó con un editorial en defensa de la fumigación con glifosato. La argumentación de lo escrito por Rubio retoma la misma narrativa de los defensores más entusiastas del Plan Colombia.
Aquella versión edulcorada de la historia reciente, que ni siquiera Netflix compró para Narcos. La fábula indica que los militares y los policías se sacrificaron, sin la ayuda de los paramilitares, hasta reducir el narcotráfico, doblegar las guerrillas y rescatar a Colombia de su paso por la indecorosa categoría de “nación fallida”.
Es la misma falsa historia del Plan Colombia que omite por completo que los militares les delegaron sus funciones a los paramilitares para que se encargaran de las masacres. Y ello mientras el Ejército Nacional mantenía a raya las miradas reprobatorias del Congreso de los Estados Unidos en materia de derechos humanos.
Es evidentemente la historia que le conviene a Rubio, que el expresidente Uribe nos ha contado y que Darío Acevedo tiene que defender desde el Centro de Memoria Histórica.</t>
  </si>
  <si>
    <t>https://web.archive.org/web/20190216230452/https://www.elespectador.com/opinion/de-rubio-acevedo-pasando-por-duque-columna-839936</t>
  </si>
  <si>
    <t>Diario</t>
  </si>
  <si>
    <t>Autor</t>
  </si>
  <si>
    <t>Fecha</t>
  </si>
  <si>
    <t>Título</t>
  </si>
  <si>
    <t>Texto</t>
  </si>
  <si>
    <t>Vínculo</t>
  </si>
  <si>
    <t>Clase</t>
  </si>
  <si>
    <t>Salomón Kalmanovitz</t>
  </si>
  <si>
    <t>15 de septiembre de 2019</t>
  </si>
  <si>
    <t>Recentralización</t>
  </si>
  <si>
    <t>Una de las facetas que acompañan el autoritarismo es la centralización de facultades administrativas, políticas y económicas en el poder Ejecutivo, lo que le permite expoliar a sus dependientes. La democracia, por el contrario, permite la iniciativa de poderes alternativos y con ello el florecimiento de las regiones y municipios que comparten los ingresos del centro político, pero también recurren a esfuerzos propios para enfrentar sus mayores carencias; pueden moldear su destino sin tener que mendigarle al leviatán centralista.
Colombia tiene una historia trágica en el establecimiento y la consolidación del centralismo político. Entre 1854 y 1886 pudo desarrollar un sistema federal que fue exitoso económicamente, con base en la libertad de exportar y de cambios, en la banca libre y obtuvo avances democráticos: libertad religiosa, frecuentes elecciones libres, iniciativas fiscales de los Estados soberanos y una reforma educativa progresiva. La reacción conservadora enterró las reformas liberales tras tres guerras civiles, dejando en su lugar la castración de las regiones, una educación confesional, el Estado sometido a la Iglesia y un banco nacional inflacionista, que tuvo que ser clausurado.
Las reformas de Reyes (1905-1909) y de Carlos Restrepo (1910-1914) ajustaron el sistema centralista, haciéndolo menos oprobioso, más sujeto a la ley, con algunas concesiones a la oposición liberal, a los municipios y a los departamentos que fueron atrofiados y que atomizaron el poder de las élites regionales.
El compartir el poder con los conservadores hizo que los liberales renegaran de su ideario federal y abrazaran el centralismo con fervor. En los años 30, Carlos Lleras Restrepo editó un libro de escritos económicos de Miguel Antonio Caro, donde confundió su centralismo dictatorial con la búsqueda del bien común. Lo justificó para que su partido adelantara reformas políticas, laborales y de tierras.
La Constitución de 1991, precedida de la elección popular de alcaldes, dio un gran paso adelante en la descentralización, al ordenar el sistema general de participaciones, que le repartió parte del presupuesto nacional y de las regalías a municipios y departamentos, permitiendo mayores iniciativas regionales.
Este proceso fue debilitado por las sucesivas reformas de Pastrana, Uribe y Santos (ver disertación de Julián López Murcia). El monto de las transferencias cayó del 4,8 % del PIB en 2002 al 3,8 % en 2012, por debajo del crecimiento de la economía. Así mismo, el Gobierno Nacional intervino a los departamentos y supervisó que se gastaran sus recursos primordialmente en acueductos, permitiendo su endeudamiento por encima de su capacidad de pago. En el caso de los municipios, debieron darles preminencia a la educación y la salud.
Los municipios aumentaron sustancialmente sus ingresos y los departamentos también, pero más débilmente. En ambos se redujo el peso de los gastos de funcionamiento y aumentaron las inversiones. Los entes territoriales que aumentaron su independencia del Gobierno central invirtieron mejor sus recursos, entrando en un circulo virtuoso de recaudo y gasto eficiente, según Bonet, Pérez y Montero.
Una reforma legislativa que les permita a los departamentos fuentes tributarias propias y transferencias suficientes, modernizar sus catastros y mantenerlos actualizados, puede crear un grado intermedio de gobierno sólido que coordine e impulse el desarrollo de sus municipios y del país profundo.</t>
  </si>
  <si>
    <t>https://web.archive.org/web/20190916062046/https://www.elespectador.com/opinion/recentralizacion-columna-881226</t>
  </si>
  <si>
    <t>Política</t>
  </si>
  <si>
    <t>Adriana Cooper</t>
  </si>
  <si>
    <t>17 de octubre de 2019</t>
  </si>
  <si>
    <t>La primera alcaldesa de Medellín</t>
  </si>
  <si>
    <t>Cuando uno revisa los libros sobre historia de Medellín, hay un tema llamativo: existen capítulos enteros donde las mujeres son inexistentes, invisibles. Incluso en oficios que se creían más tradicionales para ellas en el pasado, no aparecen o solo surgen algunos nombres. Varias de las primeras mujeres que terminaron carreras científicas cuentan hoy cómo fueron descartadas porque el jefe o encargado de entrevistarlas asumió que luego dejarían su trabajo para casarse, tener hijos o resolver asuntos relacionados con la casa o los sentimientos. Aunque la realidad ha cambiado desde entonces, todavía hay datos que llaman la atención, como este que compartió el columnista y director del periódico Universo Centro, Pascual Gaviria: “En las elecciones de 2015, ninguna mujer ganó la alcaldía. Ni una de las 32 capitales” de Colombia.
En la historia reciente de Medellín, una mujer fue alcaldesa: Claudia Restrepo. Ante una ausencia del alcalde de ese entonces, Aníbal Gaviria, ella asumió con liderazgo y humanidad una tragedia polémica: el desplome de la torre 6 del edificio Space el 12 de octubre del 2013. Entre 1976 y 1977 gobernó Sofía Medina, designada para esa posición durante el gobierno de Alfonso López Michelsen. También está Lucía González quien fue gobernadora encargada. Ninguna fue elegida por voto popular ni estuvo en un período de mandato completo. En una ciudad como esta que se denomina innovadora, celebra sus obras y cualquier premio internacional, las ideas de cambio en algunos sectores se mueven a una velocidad más lenta, como el hecho de creer que una mujer puede ser capaz de dirigir el destino de Medellín. Sin embargo, hay vestigios de cambio.
A casi 10 días de las elecciones, suena el nombre de una mujer que podría cambiar la historia del liderazgo local: Beatriz Rave. Arquitecta, magíster en Desarrollo y con estudios en políticas del suelo y en hasta hermenéutica literaria, en el 2017 fue directora técnica del Plan de Ordenamiento Territorial, una posición que implica estudio, conocimiento del sistema legal y fortaleza para persistir ante procesos o mentalidades estrechas de algunos funcionarios que reciben con recelo propuestas de cambio o creatividad. También fue gerente general de VIVA, la Empresa de Vivienda de Antioquia. Algunas personas que trabajaron con ella cuentan que se ha movido en el sector público con valentía y en temas vitales: desarrollo, educación, planificación o sostenibilidad. Además del trabajo o las horas de estudio, tiene otro logro: es mamá de un hijo que en el pasado fue el mejor bachiller de Antioquia y a quien los profesores reconocen sus valores. Los cercanos a ella hablan de los trasnochos como mamá soltera en la universidad mientras estudiaba arquitectura y cuidaba al bebé. Sensible, con una mirada renovada y un plan de gobierno que empieza con el cuidado del medio ambiente y la sostenibilidad, tiene propuestas aplicables para temas como vivienda, cultura, educación o infraestructura. Entiende la seguridad más allá de las cámaras, la tecnología o la persecución de policías a ladrones: cree que es resultado de un entorno social. También está dispuesta a continuar programas exitosos de la administración actual, porque ve la política más allá del ego o protagonismo efímero. Para aquellos que han querido tener una alcaldesa en Medellín que además de ser mujer tenga trayectoria y una propuesta distinta, hay una opción ahora: Beatriz Rave.</t>
  </si>
  <si>
    <t>https://web.archive.org/web/20191018032148/https://www.elespectador.com/opinion/la-primera-alcaldesa-de-medellin-columna-886309</t>
  </si>
  <si>
    <t>Margarita Flórez</t>
  </si>
  <si>
    <t>Fracking, luz amarilla a temas de participación ciudadana</t>
  </si>
  <si>
    <t>Basándonos en la presentación realizada esta semana de la comisión sobre el fracking, en donde se mostraron sus consideraciones y acuerdos,  quedó muy claro que hay tres elementos que deben aplicarse a cualquier proyecto. El primero es la falta de información científica que sirva de base para la toma de decisiones; el segundo tiene que ver con la dificultad para acceder a la información, aún para los integrantes de la comisión encargados por el Gobierno, y el tercero, la baja capacidad institucional para el seguimiento de los proyectos. (Lea: No hay luz verde para el fracking en Colombia (todavía))
Si bien se asegura que el Estado ha puesto en práctica las normas sobre la información en materia ambiental pública, disponible, homologable etc. son frecuentes los casos en que los datos son insuficientes, o contradictorios. Sin ir más lejos los indicadores de medición sobre deforestación son objeto de revisiones permanentes y de glosas por no incluir realidades documentadas. Y eso que el IDEAM, así como los otros institutos, han hecho un trabajo arduo y creemos sobre su confiabilidad en ese y otros temas. Pero cada entidad maneja datos y parece ser que no son homologables, con lo cual uno se pregunta si falta mayor esfuerzo de coordinación entre los generadores de conocimiento científico, si a la hora de necesitarlos no aparecen, o si surgen discrepancias.
Y es que el tema de cuál información está disponible, dónde se encuentra, cuán verídica es, está directamente relacionado con el derecho al acceso a la información y a la participación ciudadana en materia ambiental. Las mediciones sobre información suministrada que se realizan anualmente por parte de las entidades como parte del cumplimiento de su plan anual, en muchos casos no pasa de ser un recuento del número de peticiones, y el número de respuestas, con los cuales se elaboran coloridas presentaciones, flujogramas, pero se deja de lado la cantidad y calidad de dicha información. Y ante la carencia de información la opinión de los habitantes de sus territorios que se expresa en movilizaciones sociales o derechos de petición se califica como no técnica. Pero si quienes están por ley encargados de suministrarla no la tienen, menos se les puede exigir a la ciudadanía certeza científica.
Lo que sí ofrecen es conocimiento del territorio, de sus recursos, y expresan con todo derecho dudas o rechazo por los impactos que se puedan llegar a causar. El otro derecho, el de participar,  también ha ido quedando relegado ante la disminución en el número de espacios institucionales para escuchar siquiera a la gente, causado por la disminución de los términos de los también disminuidos casos en que el licenciamiento ambiental se requiere. Con lo cual el ejercicio de este derecho se limita, y se empobrece la democracia y aumenta el riesgo de conflictos socio ambientales. 
Si realmente queremos aprender a discutir pongamos las cartas sobre la mesa para jugar el mismo juego, y oigamos a todos, y entre todos. Que el reclamo por la información y la participación no se vea como una amenaza sino como la realización de derechos, en un Estado que todavía se proclama como garante de ellos.
Este pronunciamiento sobre el fracking, se hace cerca al 4 de marzo primer aniversario de la adopción del Acuerdo Regional sobre Acceso a la Información, Participación y Justicia en Asuntos Ambientales para América latina y el Caribe, por parte de 24 Estados de América Latina y el Caribe, incluido el de Colombia, que todavía no lo firma. Es la implementación del Principio 10 de la Declaración de Río de 1992 (Varios Estados, 1992 a y b). Este principio establece que los derechos de acceso a la información, a la participación y a la justicia en asuntos ambientales son esenciales. Dicho Acuerdo “es el primer tratado sobre medio ambiente y derechos humanos de la región y el primer instrumento vinculante en el mundo en el que se reconoce el rol de las personas defensoras del ambiente”. Reafirmamos la tesis de que los derechos de acceso a la información y a la participación son una herramienta para la prevención y la solución de conflictos socio ambientales.
Sobre el caso del fracking se ha desplegado una resistencia social a estos proyectos que han sido catalogados como intereses creados frente a afirmaciones que sostenían que su impacto era muy bajo. Ahora después del dictamen de esta comisión creemos que se ha supeditado el proyecto piloto a una serie de condiciones, entre la cuales está precisamente subsanar las graves falencias en materia de información, participación y seguimiento que existen.
Esperemos que el gobierno colombiano por los menos oiga a la comisión que convocó y que coloque una luz amarilla entre otros, a temas de ciudadanía.</t>
  </si>
  <si>
    <t>https://web.archive.org/web/20190217013801/https://www.elespectador.com/opinion/fracking-luz-amarilla-temas-de-participacion-ciudadana-columna-840114</t>
  </si>
  <si>
    <t>Medio Ambiente</t>
  </si>
  <si>
    <t>Indalecio Dangond B.</t>
  </si>
  <si>
    <t>23 de febrero de 2019</t>
  </si>
  <si>
    <t>La hora del biodiésel</t>
  </si>
  <si>
    <t>Primero fue Medellín, ahora le tocó el turno a Bogotá y seguramente mañana será para Cali, Barranquilla, Bucaramanga u otra ciudad capital del país, donde tendrá que decretarse la emergencia ambiental por la alta contaminación del aire que producen los vehículos pesados y el transporte masivo que usa diésel.
Lo más lamentable de estas emergencias ambientales es que las autoridades locales siguen creyendo que el problema de contaminación del aire se resuelve aplicando medidas restrictivas como el pico y placa vehicular. Claramente, esos son paños de agua tibia para un problema que, según cifras oficiales, representa el 75% de los costos totales en la salud de los colombianos y produce más de 17.000 muertes al año.
Para contrarrestar este gravísimo problema y contribuir a la mejora del medio ambiente, es importante que el Gobierno Nacional y los alcaldes de las ciudades capitales comprendan que la manera más rápida y económica para mejorar la calidad del aire en las ciudades es incrementando del 10 % al 20 % la mezcla del biodiésel de palma, tal como quedó establecido en el Documento CONPES 3510 de 2008. Con esta medida, los expertos calculan una reducción de 3,3 millones de toneladas CO2 al año, equivalente a sembrar 500.000 hectáreas de bosques.
Tengo entendido que el presidente Duque ha dado instrucciones claras a sus ministros para que evalúen dicha propuesta de Fedebiocombustibles y actúen rápidamente frente a estos graves problemas ambientales y de salud pública. Las ganancias para el Estado y los colombianos son enormes. Un reciente estudio elaborado por la Universidad de Antioquia demuestra que esta medida puede lograr reducir en un 38 % la emisión de material particulado, un 65 % la opacidad del smog y un 44 % las emisiones de hidrocarburos; y otro, del Banco Mundial, habla de un ahorro de 230 millones de dólares en costos en salud pública en seis años por el uso de biocombustibles.
Otro impacto importante que tiene esta medida es el fomento de la inversión productiva, la generación de empleo rural, la sustitución de cultivos ilícitos y la reactivación de la economía lícita en corredores geográficos que antes eran ocupados por la guerrilla y el narcotráfico. En los últimos diez años, la producción de biodiésel jalonó inversiones superiores a los USD 3.000 millones en nuevas siembras de palma de aceite, plantas extractoras y plantas de biodiésel, trayendo desarrollo económico y social en sitios críticos como el Magdalena Medio, la región del Catatumbo en Norte de Santander, Tumaco en Nariño, el Norte y Sur de Bolívar, Mapiripán en el Meta y Urabá en Antioquia. Hoy, más de 340.000 personas derivan su sustento de la agroindustria de los biocombustibles.
Señores alcaldes y ministros del despacho, ahí están 537.000 hectáreas de palma sembradas por 5.200 pequeños y medianos palmicultores, que representan una producción anual de 1,2 millones de toneladas de biodiésel que ayudarían rápidamente a resolver este gravísimo problema de contaminación del aire y de salud pública en las principales ciudades del país. La decisión está en sus manos.
Lamento mucho la poca visión y falta de creatividad de quienes elaboraron las propuestas de fomento para el sector agropecuario en el PND 2018-2022.
*Experto en financiamiento agroindustrial.</t>
  </si>
  <si>
    <t>https://web.archive.org/web/20190223102037/https://www.elespectador.com/opinion/la-hora-del-biodiesel-columna-841380</t>
  </si>
  <si>
    <t>Julián López de Mesa Samudio</t>
  </si>
  <si>
    <t>6 de marzo de 2019</t>
  </si>
  <si>
    <t>Biofilia, árboles y ciudad</t>
  </si>
  <si>
    <t>En 1984, el gran entomólogo, sociobiólogo y doble ganador del Premio Pulitzer, Edward O. Wilson, retomando la idea de Erich Fromm según la cual el ser humano tiene un condicionamiento psicológico que lo atrae naturalmente hacia la vida, acuñó el término biofilia.
Biofilia es la tendencia innata que nos conecta a los humanos con la naturaleza y con la vida, siendo este instinto producto de nuestra evolución biológica y parte de los mecanismos que le aseguran a los animales eusociales - tales como el ser humano - aquella sensibilidad y conexión estrecha con el medio ambiente, la cual es imprescindible para su supervivencia.
Propuesta por uno de los científicos más importantes del último siglo, la biofilia ha sido desarrollada, adaptada e incorporada por saberes tan diversos como la psicología evolutiva, los estudios medioambientales, la ciencia política, la geografía humana y el diseño urbanístico. En los últimos años los diseños biofílicos tales como los bosques urbanos, y los edificios y fachadas verdes, han ido ganando popularidad en grandes capitales, demostrado sus bondades en materia económica, de conservación energética, sostenibilidad ecológica y arquitectónica y, sobre todo, incidiendo positivamente en la salud mental de los ciudadanos.
Los árboles son necesarios para el bienestar de los habitantes de cualquier ciudad pues, además de lo anterior, un árbol adulto puede absorber hasta 150 kilogramos de dióxido de carbono al año, secuestrando el carbono y filtrando el oxígeno. No ocurre lo mismo con los árboles jóvenes (como aquellos de no más de metro y medio con los que la administración de Bogotá está reemplazando los árboles que ha talado), pues su capacidad de retención y procesamiento de CO2 es tan solo una fracción de la de los árboles adultos.
Un árbol maduro también contribuye a mitigar la contaminación de fuente no puntual, que es aquella que producen las lluvias al arrastrar consigo partículas contaminantes y desperdicios químicos a fuentes de agua potable y que se desplaza a través de los materiales impermeables propios de la urbe como el concreto y el cemento. Los árboles (entre más frondosos mejor) capturan el agua lluvia contaminada actuando como mini reservorios de acumulación, sedimentación y filtración a través de sus hojas y ramas, así como de su sistema de raíces.
Los beneficios que brinda un árbol adulto no se pueden reemplazar por los de un árbol joven, por lo que la proporcionalidad de reemplazo tras la tala no puede ser uno a uno (ni uno a seis o a diez, siguiendo la lógica de la Alcaldía). En otras palabras, talar un árbol adulto es perder 30 o 40 años para que crezca y pueda desarrollar todo su potencial
Empero, nada de lo dicho hasta acá será tenido en cuenta por el alcalde Enrique Peñalosa.
Obnubilado por una arrogancia sin par que le impide ver que sus políticas son vetustas y van en contravía con las actuales tendencias urbanísticas medioambientalmente sustentables (por ejemplo, aferrándose a los combustibles fósiles para Transmilenio, o a los plásticos para usarlos en los céspedes artificiales de sus canchas y en los ahogadores de árboles de los andenes), el alcalde de Bogotá continúa imponiendo una visión unívoca, malsana y limitada de Bogotá; una Bogotá 40 años menos biofílica y por tanto cada vez más invivible.
@Los_Atalayas , [email protected]</t>
  </si>
  <si>
    <t>https://web.archive.org/web/20190307141807/https://www.elespectador.com/opinion/biofilia-arboles-y-ciudad-columna-843526</t>
  </si>
  <si>
    <t>Santiago Montenegro</t>
  </si>
  <si>
    <t>11 de febrero de 2019</t>
  </si>
  <si>
    <t>“Roma”</t>
  </si>
  <si>
    <t>Guillermo del Toro, Alejandro González Iñárritu, Beatrice de Alba, Emmanuel Lubezki y Alfonso Cuarón hacen parte de la más reciente generación de cineastas y creativos mexicanos que ha estremecido el cine mundial. Si se tienen en cuenta los dos premios Óscar que ganó Emile Kuri en los años 50 (por dirección de arte, con La heredera y Veinte mil leguas de viaje submarino), son 26 estatuillas las que han obtenido los cineastas y creativos mexicanos de la Academia de las Artes y las Ciencias Cinematográficas. Y este número va a subir, sin duda, con los premios que obtendrá Alfonso Cuarón por .
Mucho se ha escrito ya sobre esta película, razón por la cual solo quiero hacer una consideración histórica que, creo, ha pasado desapercibida. Como se ha enfatizado, el centro de la trama es la relación entre una empleada doméstica, Cleo (Yalitza Aparicio), y una familia de clase media alta, que vive en una casa situada en la colonia Roma, un barrio fundado durante el porfiriato, a comienzos del siglo XX, con construcciones modernas, calles pavimentadas, agua corriente, luz eléctrica y otros servicios públicos. Pero Cuarón también muestra la ciudad periférica, la de millones de personas que viven en descampados miserables, en terrenos polvorientos, sin andenes, sin un centímetro de pavimento ni una mancha de verde. Curiosamente, en esos descampados, en medio de la precariedad de las condiciones de vida, Cuarón enseña una población vibrante, llena de energía, que incluye un circo que dispara a un hombre bala, una escuela de artes marciales y hasta un grupo que interpreta música rock norteamericana. Los hombres y mujeres de estas escenas no aparecen amargados o tristes y, por el contrario, emergen llenos de vida, pujantes y hasta industriosos. Lo mismo puede decirse de las empleadas domésticas de la casa de Roma, quienes, además de un trabajo diario largo e intenso, muestran no solo mucho amor, sino también una enorme gratitud con la señora dueña de casa y con sus hijos. Los que han visto en esa relación humana solo explotación laboral, humillación y clasismo quizá no han entendido que esta película, a su manera, está ilustrando también la contradictoria y difícil transición de una sociedad de la premodernidad a la modernidad.
Pese a lo que vemos como unas terribles condiciones de vida y trabajo, esos millones de hombres y mujeres encuentran en la gran ciudad una condición de vida desconocida, una capacidad de agencia para moldear sus propios planes de vida, la posibilidad de acceder a diversiones y a comprar cosas en la economía de mercado, condiciones que jamás tuvieron en sus pequeños pueblos y comunidades rurales de donde venían. Allá todos, pero especialmente las mujeres, estaban sujetos a una colectividad cerrada, a una vida sin oportunidades, llena de convenciones y tradiciones impuestas por hombres dominantes, caciques políticos corruptos y curas que predicaban lo que se podía o no se podía hacer. Todo esto, pese a que México había tenido una revolución que, supuestamente, había “liberado” a los campesinos con una reforma agraria que les entregó más de 14 millones de hectáreas de tierras.
Para entender, entonces, la atracción de la gran ciudad hay que entender también lo que esos millones de hombres y mujeres dejaron atrás. Por supuesto, esta es otra lección que provee esta película magistral no solo para los mexicanos, sino también para todos nosotros, aquí en Colombia.</t>
  </si>
  <si>
    <t>https://web.archive.org/web/20190212015339/https://www.elespectador.com/opinion/roma-columna-838960</t>
  </si>
  <si>
    <t>Cultura</t>
  </si>
  <si>
    <t>Juan Carlos Botero</t>
  </si>
  <si>
    <t>14 de junio de 2019</t>
  </si>
  <si>
    <t>Arte que dura minutos</t>
  </si>
  <si>
    <t>La Bienal de Venecia concluyó hace poco, y el resultado de las obras galardonadas dice mucho sobre el estado actual de las artes plásticas en el mundo. Pero lo que dice, por desgracia, no es alentador.
Las obras premiadas recibieron una recepción entusiasta de la crítica. La primera, , de los lituanos Lina Lapelyte, Vaiva Grainyte y Rugile Barzdziukaite, es una ópera que toma lugar sobre una playa artificial, y mientras los actores reposan sobre una toalla o se aplican la crema bronceadora, empiezan a cantar sobre desastres ecológicos y los efectos del calentamiento global. Y la segunda, , del afroamericano Arthur Jafa, es una película sobre el racismo. Jafa también expuso sus llantas de camión amarradas en cadenas, mientras que la española, Itziar Okariz, presentó el video en donde ella se ve, en diferentes lugares del mundo, orinando en público.
Todas estas obras, nos gusten o no, tienen esto en común: nadie se las puede llevar a su casa y existen para ser vistas una sola vez. Quizás, con suerte, dos. Y eso es diciente, como digo, sobre el estado actual del arte.
Porque durante siglos, y a pesar de las incontables diferencias de ideas, culturas y estilos entre los grandes maestros del pasado, las obras existían para que la gente conviviera con el arte. Éste no era efímero, sino que aspiraba a perdurar, e incluso a sobrevivir como objeto, a pesar de su delicadezca y fragilidad, con técnicas que buscaban sortear el paso del tiempo. El arte se hacía para educar, enriquecer o inspirar al creyente, o a los ciudadanos de Grecia y Roma, o a los miembros de la nobleza, o a los habitantes de Florencia y otras ciudades europeas, o al público que admiraba las piezas en los mejores museos del mundo. Hasta obras tan magníficas y siniestras como las de Goya, que adornaban el hogar del maestro, existían para que él las apreciara a diario. Se convivía con el arte, ya fuera por la belleza que ofrecía, por la gesta que celebraba, por la figura retratada o porque ofrecía un alimento espiritual tan valioso para la existencia como el alimento físico que consumimos a diario.
Hoy eso casi no existe. El arte se hace para producir un impacto fugaz, para recibir el aplauso en la feria o bienal, o para llevar al famoso del público. Y no se vuelve a apreciar más. Sin embargo, ya tenemos una actividad que cumple esa misma función, que atrae una vez y se descarta en aras de la siguiente distracción. Se llama entretenimiento.
A esto se ha reducido el arte actual: un quehacer que no aspira a la convivencia ni a perdurar, sino que busca un asombro transitorio, e incluso está hecho con materiales efímeros, como el tiburón de Damien Hirst que se desintegró en su tanque verdoso de metanal.
Lo dijo Borges: “Si el fin del poema fuera el asombro, su tiempo no se mediría por siglos, sino por días y por horas y tal vez por minutos”. Y eso pasa ahora: este arte quizá repudia o resplandece, pero el hecho es que sólo existe por unas horas. Ya no dura siglos ni pretende hacerlo. Su vigencia es cosa de minutos y es, ante todo, otro tipo de entretenimiento. Y esto es bueno saberlo, para que al menos haya honestidad sobre su intención y alcance. Lo grave es que, hoy en día, las demás formas de entretenimiento son mucho mejores.</t>
  </si>
  <si>
    <t>https://web.archive.org/web/20190615034748/https://www.elespectador.com/opinion/arte-que-dura-minutos-columna-865794</t>
  </si>
  <si>
    <t>Juan Carlos Gómez</t>
  </si>
  <si>
    <t>21 de julio de 2019</t>
  </si>
  <si>
    <t>El futuro de Netflix</t>
  </si>
  <si>
    <t>El lanzamiento de la tercera temporada de La casa de papel coincidió con una mala noticia para Netflix. Se suponía que en el mediano plazo sus suscriptores seguirían creciendo, tal como venía sucediendo en los últimos años. Sin embargo, los resultados del último trimestre no son buenos, posiblemente por una combinación de factores: el incremento de sus tarifas, la falta de producciones suficientemente atractivas en ese período y la incursión de la competencia.
Netflix empezó en el mundo de ladrillos y estuches de video y le ganó la pelea a Blockbuster. Después, gracias a la masificación de internet de banda ancha, empezó a ofrecer películas vía y le propinó un duro golpe a la televisión por suscripción.
Al comienzo, los estudios de Hollywood no vieron a Netflix como una amenaza; era una ventana más de distribución de sus producciones y se las suministraron a precios de ganga. Cuando se dieron cuenta y empezaron a restringirle la oferta, Netflix reaccionó con sus propias producciones, lo que propició un crecimiento vertiginoso de suscriptores, hoy en día mas de 150 millones.
Sin embargo, el éxito nunca es definitivo, mucho menos en el mundo del entretenimiento. Los gigantes de internet están llegando al mercado del , después de integrar a su negocio la producción de contenidos: HBO (controlada por AT&amp;T), Disney (que suma a Fox), Apple TV, Amazon Prime y Hulu. Es posible que no haya lugar para más de dos o tres proveedores. ¿Será Netflix uno de ellos? Además, la mayoría de los hogares no estaría dispuesta a pagar por más de una suscripción.
La tecnología del , además de propiciar insólitos hábitos en los televidentes (por ejemplo, maratones de cuatro y más horas al frente de la pantalla), transformó la industria audiovisual en todos sus segmentos, incluido el cine. Hay que producir muchísimas más horas y ofrecer estrenos casi semanalmente. Las tradicionales mediciones de audiencia ya no son determinantes para decidir cuáles programas ofrecer al público. Gracias a la y a sus algoritmos, los operadores de estas plataformas conocen los gustos de los suscriptores y sus perfiles de consumo. ¿La inteligencia artificial remplazará la inspiración en la creación audiovisual?
@jcgomez_j</t>
  </si>
  <si>
    <t>https://web.archive.org/web/20190722113712/https://www.elespectador.com/opinion/el-futuro-de-netflix-columna-872066</t>
  </si>
  <si>
    <t>Héctor Abad Faciolince</t>
  </si>
  <si>
    <t>18 de agosto de 2019</t>
  </si>
  <si>
    <t>Los niños de la guerra</t>
  </si>
  <si>
    <t>https://web.archive.org/web/20190818130521/https://www.elespectador.com/opinion/los-ninos-de-la-guerra-columna-876548</t>
  </si>
  <si>
    <t>Lo que más me gusta de esta película, Monos, de Alejandro Landes (quien antes había hecho Cocaleros en Bolivia y Porfirio en Colombia, obras que ya anunciaban su talento cinematográfico), y de su lectura de la guerra colombiana, es su ausencia total de cualquier moraleja y, con mayor razón, de toda moralina. Lo que vemos es el horror, el salvajismo, la degradación de lo humano en los círculos descendientes del infierno, contado con el contraste perturbador de una belleza extraordinaria: la del paisaje, el encuadre, el equilibrio de los colores, el casting impecable de los personajes, la música que se confunde con los sonidos de la naturaleza y de la violencia (un acierto, este último, de Mica Levy, que hace un aporte ideal a la tensión narrativa del film).
La primera palabra que se oye en la película, desde una primera toma que nos deja ya sin aliento, al subir lentamente de las piedras y la arena hasta el cielo, es “Rambo”. Y cuando vemos a Rambo surge la primera ambigüedad que se mantiene a lo largo de todo el film: no sabemos si ese frágil niño armado es un adolescente o una adolescente. Esa figura andrógina que juega a ser guerrera, que se defiende de su fragilidad de mujer fingiéndose hombre, o de su fragilidad de niño fingiéndose grande, nos perseguirá durante toda la película. Sin definir un sitio, un grupo armado, ni siquiera un país, Monos nos muestra la anomia en que desembocó el conflicto colombiano: esa falta de normas y de toda ética que nos devolvió al “estado de naturaleza” en sentido hobbesiano, ese que al mismo tiempo que nos iguala nos hunde en el fango. Una mezcla entre El Señor de las moscas y El corazón de las tinieblas, según las mismas claves de lectura de las que ha hablado el director.
Las dos mitades de la película se dividen por climas: en la primera estamos en tierra fría, el páramo gélido cerca de los 4.000 metros de altitud, y en la segunda en tierra caliente, en la humedad asfixiante de la selva profunda. Desde el frío desolado de la vaca lechera (Shakira) y las fiestas orgiásticas de hongos o aguardiente, en la alta montaña, hasta los insectos, el pantano, la lluvia infatigable y los ríos turbulentos de la selva. Armas, radios, refugios, helicópteros y bombas de alta tecnología, al lado de palos, piedras, lianas, lucha cuerpo a cuerpo. ¿Y qué hay detrás? Rabia y ternura al mismo tiempo, una mirada que siente repugnancia y compasión, dos sentimientos que se repiten en los espectadores atónitos ante tanta crueldad envuelta en tanta belleza.
No asistimos a la violencia gratuita y risueña de Tarantino, que la normaliza y la banaliza, sino a la violencia elemental, primitiva, que subyace siempre en el homo sapiens cuando se despoja de toda cultura hasta volver a ser lobo, aullido y mordisco para los demás. Cópula y sangre, dominación del más fuerte, lealtad ciega y talión de la venganza. Y lo más interesante de este descenso en los grados de la degradación es que se logra con una mezcla de infierno y paraíso: el primero, de la violencia y el segundo, del sobrecogedor paisaje tropical.
Nos encontramos, como bien anota Samuel Castro en Kinetoscopio, “ante la mejor película de guerra que se ha filmado en el país. Una película capaz de recordarnos nuestros pecados sin dar sermones, de embellecer nuestro conflicto sin enaltecerlo y de preguntarnos, hasta la mismísima escena final, qué vamos a hacer con esta guerra interminable que es Colombia”. Yo incluso me atrevería a quitar el apelativo “de guerra”, para ser más categórico.
Y para despojar de moralina y de ideología esta durísima historia, el procedimiento de Alejandro Landes, brillante, ha consistido en acercarnos a la realidad mediante el arma de lo abstracto y lo fantástico: estos niños que crecen parecen jugar a la guerra dentro de una fábula. Una fábula que —todos en Colombia lo sabemos— es tan real, como dolorosa y mortal.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</si>
</sst>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center" wrapText="1"/>
    </xf>
    <xf numFmtId="0" fontId="0" fillId="0" borderId="0" xfId="0" applyAlignment="1">
      <alignment vertical="center" wrapText="1"/>
    </xf>
    <xf numFmtId="0" fontId="1" fillId="0" borderId="0" xfId="0" applyFont="1" applyAlignment="1">
      <alignment horizontal="left" vertical="center" wrapText="1"/>
    </xf>
    <xf numFmtId="0" fontId="1" fillId="0" borderId="0" xfId="0" applyFont="1" applyAlignment="1">
      <alignment vertical="center" wrapText="1"/>
    </xf>
  </cellXfs>
  <cellStyles count="1">
    <cellStyle name="Normal" xfId="0" builtinId="0"/>
  </cellStyles>
  <dxfs count="4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F5AF-45DD-4240-9A2C-798264E917D7}">
  <dimension ref="A1:G11"/>
  <sheetViews>
    <sheetView tabSelected="1" topLeftCell="A11" zoomScale="76" zoomScaleNormal="80" workbookViewId="0">
      <selection activeCell="E11" sqref="E11"/>
    </sheetView>
  </sheetViews>
  <sheetFormatPr baseColWidth="10" defaultRowHeight="14.4" x14ac:dyDescent="0.3"/>
  <cols>
    <col min="5" max="5" width="91.88671875" bestFit="1" customWidth="1"/>
    <col min="6" max="6" width="21.21875" customWidth="1"/>
  </cols>
  <sheetData>
    <row r="1" spans="1:7" ht="15.6" x14ac:dyDescent="0.3">
      <c r="A1" s="3" t="s">
        <v>6</v>
      </c>
      <c r="B1" s="3" t="s">
        <v>7</v>
      </c>
      <c r="C1" s="3" t="s">
        <v>8</v>
      </c>
      <c r="D1" s="3" t="s">
        <v>9</v>
      </c>
      <c r="E1" s="3" t="s">
        <v>10</v>
      </c>
      <c r="F1" s="4" t="s">
        <v>11</v>
      </c>
      <c r="G1" s="3" t="s">
        <v>12</v>
      </c>
    </row>
    <row r="2" spans="1:7" ht="403.2" x14ac:dyDescent="0.3">
      <c r="A2" s="1" t="s">
        <v>0</v>
      </c>
      <c r="B2" s="1" t="s">
        <v>1</v>
      </c>
      <c r="C2" s="1" t="s">
        <v>2</v>
      </c>
      <c r="D2" s="1" t="s">
        <v>3</v>
      </c>
      <c r="E2" s="1" t="s">
        <v>4</v>
      </c>
      <c r="F2" s="2" t="s">
        <v>5</v>
      </c>
      <c r="G2" s="1" t="s">
        <v>18</v>
      </c>
    </row>
    <row r="3" spans="1:7" ht="409.6" x14ac:dyDescent="0.3">
      <c r="A3" s="1" t="s">
        <v>0</v>
      </c>
      <c r="B3" s="1" t="s">
        <v>13</v>
      </c>
      <c r="C3" s="1" t="s">
        <v>14</v>
      </c>
      <c r="D3" s="1" t="s">
        <v>15</v>
      </c>
      <c r="E3" s="1" t="s">
        <v>16</v>
      </c>
      <c r="F3" s="2" t="s">
        <v>17</v>
      </c>
      <c r="G3" s="1" t="s">
        <v>18</v>
      </c>
    </row>
    <row r="4" spans="1:7" ht="409.6" x14ac:dyDescent="0.3">
      <c r="A4" s="1" t="s">
        <v>0</v>
      </c>
      <c r="B4" s="1" t="s">
        <v>19</v>
      </c>
      <c r="C4" s="1" t="s">
        <v>20</v>
      </c>
      <c r="D4" s="1" t="s">
        <v>21</v>
      </c>
      <c r="E4" s="1" t="s">
        <v>22</v>
      </c>
      <c r="F4" s="2" t="s">
        <v>23</v>
      </c>
      <c r="G4" s="1" t="s">
        <v>18</v>
      </c>
    </row>
    <row r="5" spans="1:7" ht="409.6" x14ac:dyDescent="0.3">
      <c r="A5" s="1" t="s">
        <v>0</v>
      </c>
      <c r="B5" s="1" t="s">
        <v>24</v>
      </c>
      <c r="C5" s="1" t="s">
        <v>2</v>
      </c>
      <c r="D5" s="1" t="s">
        <v>25</v>
      </c>
      <c r="E5" s="1" t="s">
        <v>26</v>
      </c>
      <c r="F5" s="2" t="s">
        <v>27</v>
      </c>
      <c r="G5" s="1" t="s">
        <v>28</v>
      </c>
    </row>
    <row r="6" spans="1:7" ht="409.6" x14ac:dyDescent="0.3">
      <c r="A6" s="1" t="s">
        <v>0</v>
      </c>
      <c r="B6" s="1" t="s">
        <v>29</v>
      </c>
      <c r="C6" s="1" t="s">
        <v>30</v>
      </c>
      <c r="D6" s="1" t="s">
        <v>31</v>
      </c>
      <c r="E6" s="1" t="s">
        <v>32</v>
      </c>
      <c r="F6" s="2" t="s">
        <v>33</v>
      </c>
      <c r="G6" s="1" t="s">
        <v>28</v>
      </c>
    </row>
    <row r="7" spans="1:7" ht="409.6" x14ac:dyDescent="0.3">
      <c r="A7" s="1" t="s">
        <v>0</v>
      </c>
      <c r="B7" s="1" t="s">
        <v>34</v>
      </c>
      <c r="C7" s="1" t="s">
        <v>35</v>
      </c>
      <c r="D7" s="1" t="s">
        <v>36</v>
      </c>
      <c r="E7" s="1" t="s">
        <v>37</v>
      </c>
      <c r="F7" s="2" t="s">
        <v>38</v>
      </c>
      <c r="G7" s="1" t="s">
        <v>28</v>
      </c>
    </row>
    <row r="8" spans="1:7" ht="409.6" x14ac:dyDescent="0.3">
      <c r="A8" s="1" t="s">
        <v>0</v>
      </c>
      <c r="B8" s="1" t="s">
        <v>39</v>
      </c>
      <c r="C8" s="1" t="s">
        <v>40</v>
      </c>
      <c r="D8" s="1" t="s">
        <v>41</v>
      </c>
      <c r="E8" s="1" t="s">
        <v>42</v>
      </c>
      <c r="F8" s="2" t="s">
        <v>43</v>
      </c>
      <c r="G8" s="1" t="s">
        <v>44</v>
      </c>
    </row>
    <row r="9" spans="1:7" ht="409.6" x14ac:dyDescent="0.3">
      <c r="A9" s="1" t="s">
        <v>0</v>
      </c>
      <c r="B9" s="1" t="s">
        <v>45</v>
      </c>
      <c r="C9" s="1" t="s">
        <v>46</v>
      </c>
      <c r="D9" s="1" t="s">
        <v>47</v>
      </c>
      <c r="E9" s="1" t="s">
        <v>48</v>
      </c>
      <c r="F9" s="2" t="s">
        <v>49</v>
      </c>
      <c r="G9" s="1" t="s">
        <v>44</v>
      </c>
    </row>
    <row r="10" spans="1:7" ht="409.6" x14ac:dyDescent="0.3">
      <c r="A10" s="1" t="s">
        <v>0</v>
      </c>
      <c r="B10" s="1" t="s">
        <v>50</v>
      </c>
      <c r="C10" s="1" t="s">
        <v>51</v>
      </c>
      <c r="D10" s="1" t="s">
        <v>52</v>
      </c>
      <c r="E10" s="1" t="s">
        <v>53</v>
      </c>
      <c r="F10" s="2" t="s">
        <v>54</v>
      </c>
      <c r="G10" s="1" t="s">
        <v>44</v>
      </c>
    </row>
    <row r="11" spans="1:7" ht="409.6" x14ac:dyDescent="0.3">
      <c r="A11" s="1" t="s">
        <v>0</v>
      </c>
      <c r="B11" s="1" t="s">
        <v>55</v>
      </c>
      <c r="C11" s="1" t="s">
        <v>56</v>
      </c>
      <c r="D11" s="1" t="s">
        <v>57</v>
      </c>
      <c r="E11" s="1" t="s">
        <v>59</v>
      </c>
      <c r="F11" s="2" t="s">
        <v>58</v>
      </c>
    </row>
  </sheetData>
  <conditionalFormatting sqref="F1">
    <cfRule type="duplicateValues" dxfId="43" priority="44"/>
    <cfRule type="duplicateValues" dxfId="42" priority="42"/>
    <cfRule type="duplicateValues" dxfId="41" priority="41"/>
    <cfRule type="cellIs" dxfId="40" priority="43" operator="equal">
      <formula>" "</formula>
    </cfRule>
  </conditionalFormatting>
  <conditionalFormatting sqref="F2">
    <cfRule type="cellIs" dxfId="39" priority="47" operator="equal">
      <formula>" "</formula>
    </cfRule>
    <cfRule type="duplicateValues" dxfId="38" priority="46"/>
    <cfRule type="duplicateValues" dxfId="37" priority="45"/>
    <cfRule type="duplicateValues" dxfId="36" priority="48"/>
  </conditionalFormatting>
  <conditionalFormatting sqref="F3">
    <cfRule type="duplicateValues" dxfId="35" priority="38"/>
    <cfRule type="duplicateValues" dxfId="34" priority="40"/>
    <cfRule type="cellIs" dxfId="33" priority="39" operator="equal">
      <formula>" "</formula>
    </cfRule>
    <cfRule type="duplicateValues" dxfId="32" priority="37"/>
  </conditionalFormatting>
  <conditionalFormatting sqref="F4">
    <cfRule type="duplicateValues" dxfId="31" priority="36"/>
    <cfRule type="cellIs" dxfId="30" priority="35" operator="equal">
      <formula>" "</formula>
    </cfRule>
    <cfRule type="duplicateValues" dxfId="29" priority="34"/>
    <cfRule type="duplicateValues" dxfId="28" priority="33"/>
  </conditionalFormatting>
  <conditionalFormatting sqref="F5">
    <cfRule type="cellIs" dxfId="27" priority="31" operator="equal">
      <formula>" "</formula>
    </cfRule>
    <cfRule type="duplicateValues" dxfId="26" priority="32"/>
    <cfRule type="duplicateValues" dxfId="25" priority="30"/>
    <cfRule type="duplicateValues" dxfId="24" priority="29"/>
  </conditionalFormatting>
  <conditionalFormatting sqref="F6">
    <cfRule type="duplicateValues" dxfId="23" priority="25"/>
    <cfRule type="duplicateValues" dxfId="22" priority="26"/>
    <cfRule type="cellIs" dxfId="21" priority="27" operator="equal">
      <formula>" "</formula>
    </cfRule>
    <cfRule type="duplicateValues" dxfId="20" priority="28"/>
  </conditionalFormatting>
  <conditionalFormatting sqref="F7">
    <cfRule type="duplicateValues" dxfId="19" priority="20"/>
    <cfRule type="cellIs" dxfId="18" priority="19" operator="equal">
      <formula>" "</formula>
    </cfRule>
    <cfRule type="duplicateValues" dxfId="17" priority="17"/>
    <cfRule type="duplicateValues" dxfId="16" priority="18"/>
  </conditionalFormatting>
  <conditionalFormatting sqref="F8">
    <cfRule type="duplicateValues" dxfId="15" priority="16"/>
    <cfRule type="cellIs" dxfId="14" priority="15" operator="equal">
      <formula>" "</formula>
    </cfRule>
    <cfRule type="duplicateValues" dxfId="13" priority="14"/>
    <cfRule type="duplicateValues" dxfId="12" priority="13"/>
  </conditionalFormatting>
  <conditionalFormatting sqref="F9">
    <cfRule type="duplicateValues" dxfId="11" priority="12"/>
    <cfRule type="duplicateValues" dxfId="10" priority="10"/>
    <cfRule type="duplicateValues" dxfId="9" priority="9"/>
    <cfRule type="cellIs" dxfId="8" priority="11" operator="equal">
      <formula>" "</formula>
    </cfRule>
  </conditionalFormatting>
  <conditionalFormatting sqref="F10">
    <cfRule type="duplicateValues" dxfId="7" priority="8"/>
    <cfRule type="cellIs" dxfId="6" priority="7" operator="equal">
      <formula>" "</formula>
    </cfRule>
    <cfRule type="duplicateValues" dxfId="5" priority="6"/>
    <cfRule type="duplicateValues" dxfId="4" priority="5"/>
  </conditionalFormatting>
  <conditionalFormatting sqref="F11">
    <cfRule type="duplicateValues" dxfId="3" priority="1"/>
    <cfRule type="duplicateValues" dxfId="2" priority="4"/>
    <cfRule type="cellIs" dxfId="1" priority="3" operator="equal">
      <formula>" "</formula>
    </cfRule>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Melissa Gomez Montoya</dc:creator>
  <cp:lastModifiedBy>Karen Melissa Gomez Montoya</cp:lastModifiedBy>
  <dcterms:created xsi:type="dcterms:W3CDTF">2025-05-15T03:18:06Z</dcterms:created>
  <dcterms:modified xsi:type="dcterms:W3CDTF">2025-05-26T22:03:45Z</dcterms:modified>
</cp:coreProperties>
</file>