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aren\Documents\HumanidadesDigitales_git\data\"/>
    </mc:Choice>
  </mc:AlternateContent>
  <xr:revisionPtr revIDLastSave="0" documentId="8_{64A4FD39-EB1C-48F1-B455-660ED295A521}" xr6:coauthVersionLast="47" xr6:coauthVersionMax="47" xr10:uidLastSave="{00000000-0000-0000-0000-000000000000}"/>
  <bookViews>
    <workbookView xWindow="-108" yWindow="-108" windowWidth="23256" windowHeight="13896" xr2:uid="{3CAED742-A2C2-4891-9647-638CCF072047}"/>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<sst xmlns="http://schemas.openxmlformats.org/spreadsheetml/2006/main" count="602" uniqueCount="449">
  <si>
    <t>Diario</t>
  </si>
  <si>
    <t>Autor</t>
  </si>
  <si>
    <t>Fecha</t>
  </si>
  <si>
    <t>Título</t>
  </si>
  <si>
    <t>Texto</t>
  </si>
  <si>
    <t>Vínculo</t>
  </si>
  <si>
    <t>ID</t>
  </si>
  <si>
    <t>El Espectador</t>
  </si>
  <si>
    <t>Dolly Montoya Castaño</t>
  </si>
  <si>
    <t>6 de junio de 2020</t>
  </si>
  <si>
    <t>Conocimiento en la crisis y más allá de la crisis</t>
  </si>
  <si>
    <t>Esta semana participé en un foro junto a Mabel Torres, ministra de Ciencia, Tecnología e Innovación, y Brigitte Baptiste, rectora de la Universidad EAN. Dialogamos sobre el papel de la ciencia y el conocimiento a propósito de la emergencia sanitaria y la crisis social y económica que esta deja, así como sobre la responsabilidad y las tareas que el nuevo Ministerio de Ciencia, Tecnología e Innovación tiene en relación con el futuro del país. Quiero compartir con los lectores algunas reflexiones y propuestas a propósito de estos temas.
La pandemia y la pospandemia hacen visible la necesidad del conocimiento. De su gestión dependen las estrategias de detección, atención y contención del coronavirus, el desarrollo del talento humano calificado y de los insumos tecnológicos para la prevención de la enfermedad y su tratamiento; sin duda, la calidad de los sistemas de salud se encuentra relacionada con los niveles de desarrollo científico y tecnológico de los países. Es fácil advertir que las consecuencias negativas de la pandemia tienen un mayor potencial de afectación en países cuyos sistemas de ciencia, tecnología e innovación son precarios. Las diferencias de desarrollo en estos sistemas son igualmente determinantes en la manera y la velocidad con que cada país podrá superar la crisis.
Superar la crisis precisa asumir una estrategia de carácter integral que fortalezca las capacidades de las comunidades y de la industria, dando lugar a nuevos emprendimientos, generando empleos, aumentando la competitividad de nuestro país y contribuyendo a alcanzar el bienestar social y el beneficio económico en armonía con el medio ambiente. Esta estrategia ya ha sido delineada; el informe de la Misión Internacional de Sabios 2019 constituye una carta de navegación para transformar a Colombia. Sus pilares son la educación, la ciencia, la tecnología y la innovación. Sus propósitos se resumen en tres grandes retos: Colombia biodiversa, Colombia equitativa y Colombia productiva y sostenible. Esta es la estrategia que debemos asumir como país bajo el direccionamiento y coordinación del Ministerio de Ciencia, Tecnología e Innovación.
Las biorrefinerías constituyen un ejemplo de cómo el conocimiento debe ser la base para superar la crisis, a la luz de los planteamientos de la Misión de Sabios; se trata de una alternativa de desarrollo industrial que reemplaza las refinerías petroquímicas, sustituyendo los recursos fósiles por recursos renovables derivados de biomasa de la cual disponemos abundantemente con los residuos agrícolas, forestales, pecuarios y las basuras. Para superar la economía extractiva debemos pensar en el desarrollo de los territorios con el empoderamiento de las comunidades. La ciencia y la tecnología, así como las artes y las ciencias sociales y humanas, son fundamentales en este desarrollo. Con el conocimiento es posible una economía circular: transformar de manera sostenible la biomasa en energía y bioproductos, con múltiples cadenas de valor, con empresas y empleos formales, con cero residuos y con un mayor aprovechamiento y cuidado de nuestra riqueza natural y ambiental.
Un modelo de bioeconomía como este requiere de la articulación de las universidades y centros de investigación, de los sectores productivos, de las comunidades organizadas y de las instituciones del Estado. Hasta ahora cada uno de estos actores ha trabajado por 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 y pensar de manera individual y fragmentaria; necesitamos sumar esfuerzos, construir con todos los actores con visión de largo plazo, desarrollando procesos completos. Sembrar la semilla también es un logro sin el cual no nace la planta ni se cosechan los frutos.
Esto será posible en el marco de un Sistema Nacional de Innovación en el que nos encontremos todos. Sistema del cual el Ministerio de Ciencia, Tecnología e Innovación debe ser el timonel, asumiendo su coordinación como expresión de un proyecto ambicioso de Estado, pensado en grande y capaz de transformar a Colombia.
@DollyMontoyaUN
* Rectora, Universidad Nacional de Colombia.</t>
  </si>
  <si>
    <t>https://web.archive.org/web/20200606131906/https://www.elespectador.com/opinion/conocimiento-en-la-crisis-y-mas-alla-de-la-crisis-columna-922971</t>
  </si>
  <si>
    <t>Semana</t>
  </si>
  <si>
    <t>Juan Manuel Sarasua</t>
  </si>
  <si>
    <t>29 de abril de 2019</t>
  </si>
  <si>
    <t>El Ministerio de Ciencia necesita tener una cara ya: el ejemplo de Chile</t>
  </si>
  <si>
    <t>Colombia no es el único país que ha decidido prestarle atención a la ciencia a través de un ministerio. Chile comenzó su andadura hace un par de años y, según nos cuenta Carolina Torrealba, una de las caras visibles del nuevo Ministerio de Ciencia del país austral, están haciendo las cosas en serio y por el derecho.
Desde hace años los chilenos están con la idea en la cabeza de meterle la ficha en serio a depender menos de una economía basada en la extracción de sus recursos naturales y más de otros sectores, entre esos la ciencia y la innovación. Colombia también se ha apoyado, digamos demasiado, en la bonanza de la extracción de recursos pero no hemos desarrollado ningún Plan B para cuando estos escaseen o para cuando no podamos ser más competitivos en el mercado internacional.
Casi al mismo tiempo, los dos países han comenzado a mirar a la ciencia como posible “salvadora de la patria”. Aún falta mucho para ver tanta dicha pero Chile ya esta haciendo cosas que tienen sentido y que permiten creer que se lo están tomando en serio.
Un año se pasa volando así que los chilenos se pusieron las pilas y decidieron ponerle nombre y cara a los responsables de la implementación y creación del ministerio para que todo el país pudiera ver que la apuesta por la ciencia iba en serio.
En agosto del año pasado, el presidente Sebastián Piñera sentencia la Ley 21.105 por la que se autorizaba la transformación de la Comisión Nacional de Investigación Científica y Tecnológica (CONICYT) en el nuevo Ministerio de Ciencia, Tecnología, Conocimiento e Innovación del Chile. Cuatro meses después, en diciembre, nombraba al gabinete ministerial pues, al igual que la ley colombiana, la ley chilena ordena la creación del ministerio durante el año siguiente de la promulgación de dicha ley.
Un año se pasa volando así que los chilenos se pusieron las pilas y decidieron ponerle nombre y cara a los responsables de la implementación y creación del ministerio para que todo el país pudiera ver que la apuesta por la ciencia iba en serio. Ya no era solo una idea o una ley escrita, sino que estaba siendo cumplida. A día de hoy, y aunque no tiene aún un presupuesto oficial adjudicado, dicho gabinete participa ya en los consejos de ministros y es ya el representante oficial en los convenios de colaboración con otros países.
“La implicación del Gobierno ha sido clave para que el tema avance y las oficinas están en el mismo Palacio de la Moneda, un detalle que es muy importante”. Quien dice estas palabras es la bióloga Carolina Torrealba, subsecretaria del ministerio, la segunda al mando del ministerio junto al ministro, el neurocientífico Andrés Couvé Correa. “Hemos recibido un apoyo trasversal grandísimo y hay un gran interés del gobierno y todas las instituciones en que esto salga bien”.
Y esta rapidez en el desarrollo se debe principalmente porque desde el inicio fue un proyecto propuesto por el Poder Ejecutivo. En el caso colombiano, la propuesta vino del Legislativo a través del senador Iván Darío Agudelo. Esta diferencia es clave a la hora de comparar ambos casos pues la implicación del Gobierno y las herramientas para crear la estructura son diferentes.
Carolina Torrealba estudio biología en la Universidad Católica de Chile y allí mismo realizó su doctorado en biología celular, específicamente en el transporte celular y las rutas de secreción de proteínas. “Pero hace ya ocho años que estoy fuera de un laboratorio. Hace mucho me saqué el delantal” declara en entrevista para SEMANA.
En estos años sin tocar una pipeta ha trabajado en el desarrollo e implementación de políticas y planes de desarrollo de la ciencia en la “Fundación Ciencia y Vida” y también en la dirección de la “Iniciativa Científica Milenio (ICM)”, un programa público con más de 20 años de actividad que ha creado 36 institutos de investigación puntera en diversas áreas de las ciencias naturales, exactas y sociales.
“Tal vez el problema más profundo que tiene el estado con la investigación que financia es que pocas veces es capaz de comprender el proceso de la actividad científica” añade la subsecretaria Torrealba. “Es importante que quienes dirijan las estrategias y políticas científicas comprendan cómo funciona la ciencia, pero no necesariamente tienen que ser un investigador activo con una larga y exitosa carrera. Es más importante que sea también alguien que comprenda el sistema político y su funcionamiento, y que a la vez tenga muy claro que está creando un ministerio para toda la sociedad, no solo para un nicho o un área científica”.
En nuestro país no podemos decir que las cosas hayan estado paradas pues la ley se promulgó en enero, la Misión de Sabios se creó en febrero y se hicieron convenios con otros países en marzo. Pero hace falta dar una cabeza visible a la idea del ministerio, una que se encargue de aunar los esfuerzos de las entidades oficiales que trabajan en esto. Que exista ya una figura respondiendo por esto, que coordine el trabajo con los demás ministerios o que entable relaciones con la Misión de Sabios sería un gran primer paso. Nada de esto se ha dado a conocer de forma oficial ni está en el texto de la ley aprobada.
Todos esto es importante para lograr que el país confíe en un plan a largo plazo. Obtener esa confianza será un gran desafío, pero sin duda alguna la mejor forma de lograrlo es que el gobierno de Duque se crea de verdad el cuento de la ciencia y lidere esta transformación comenzando por nombrar cuanto antes a los responsables.
“Uno de nuestros objetivos principales es intentar que nuestra sociedad y la clase política vean el valor que tiene la ciencia para el desarrollo del país añade Torrealba para terminar. “Pero ojo, no solo para el desarrollo económico, o el beneficio de unos cuantos científicos sino para beneficio de toda la sociedad. La ciencia puede y debe servir como una herramienta cultural, no solo como motor de la innovación sino como un elemento inspirador, que sorprenda a todos”.
*Comunicador y periodista científico colombiano afincado en Bruselas.</t>
  </si>
  <si>
    <t>https://web.archive.org/web/20190501232908/https://www.semana.com/opinion/articulo/el-ministerio-de-ciencia-necesita-tener-una-cara-ya-el-ejemplo-de-chile-columna-de-juan-manuel-sarasua/611720</t>
  </si>
  <si>
    <t>Carolina Botero Cabrera</t>
  </si>
  <si>
    <t>26 de octubre de 2018</t>
  </si>
  <si>
    <t>El futuro de la ciencia abierta</t>
  </si>
  <si>
    <t>La ciencia abierta se ha convertido en el objeto del deseo de la política. Así, por ejemplo, en Colombia saltó al estrellato porque la OCDE ha hecho de estas políticas uno de los puntos de su lista de chequeo. Sin embargo, es frecuente también que los gobiernos hablen de ciencia abierta cuando en realidad se refieren a políticas de acceso abierto, donde incluyen unos pocos elementos de datos abiertos y en alguna esquina mencionan la ciencia ciudadana y participativa.
No hay una sola definición de ciencia abierta, pero adopto esta de Cientópolis para quienes están entrando en el tema: “Producir conocimiento científico de manera abierta y colaborativa dejando en libre disponibilidad tanto los instrumentos de trabajo como los resultados intermedios y finales que se obtienen a lo largo de ese proceso”. La ciencia abierta no es exclusiva de expertos e incluye la promesa de revolucionar la producción de conocimiento científico porque se dice que es más eficiente, democrática y tiene el potencial de atender mejor a las demandas sociales. Si esta promesa se cumple es la apuesta que muchos quieren hacer.
Esta visión tan corta limita el desarrollo de la ciencia abierta y evita reconocer el rol que puede jugar para construir ciudadanía y desarrollar democracias. Lo que no es menor si consideramos que América Latina necesita cualquier ayuda en esto ahora mismo.
Con el fin de apoyar a los gobiernos de la región, una treintena de activistas, académicos y practicantes de ciencia abierta nos reunimos en Panamá y trabajamos en un documento que busca aterrizar la ciencia abierta para los tomadores de decisiones en América Latina y el Caribe. La Declaración de Panamá de Ciencia Abierta (2018) enumera los elementos que deben incorporar sus iniciativas regulatorias y las estrategias que podrían desarrollar. Su versión inicial se presentó a los asistentes al Foro Abierto de Ciencias de América Latina y el Caribe ( C ilac 2018) .
Con el fin de reconocer que el proceso y la participación son importantes en ciencia abierta, esta Declaración se presenta como un documento vivo hasta mediados de diciembre. Durante este plazo, otros podrán aportar comentarios y sugerencias para asegurarnos de recoger la mayor cantidad de visiones de ciencia abierta.
La Declaración se construye a partir del “ Manifiesto de ciencia abierta y colaborativa : hacia una ciencia abierta e inclusiva para el bienestar social y ambiental ” de la Red de Ciencia Abierta y Colaborativa para el Desarrollo. Reconoce que la ciencia abierta es un concepto polisémico y que en esa pluralidad reside su especial fortaleza. La particularidad del documento es que se concentra en pensar en lo que podemos contarles a los hacedores de política pública para mejorar y apoyar su muy importante labor.
Creo que si quienes trabajamos de cerca en la ciencia abierta y conocemos su contexto logramos un consenso sobre elementos y estrategias, estaremos entregando una base sólida para un debate productivo local. Estos elementos y estrategias tienen sentido en lo local y es cada sociedad la que deberá implementarlas según sus propios contextos.
Creo que podemos explicar que no basta con tomar conceptos de países desarrollados y trasplantarlos a nuestras realidades, hace falta trabajar para que tengan sentido en lo local.
Muchas gracias a las mujeres y hombres que se sumaron a esta iniciativa y a las muchas otras personas que lo harán durante las próximas semanas. Estoy convencida de que nos une la confianza en que la ciencia es motor de la democracia, la libertad y la justicia social, especialmente en el momento histórico actual de la región.</t>
  </si>
  <si>
    <t>https://web.archive.org/web/20181026073427/https://www.elespectador.com/opinion/el-futuro-de-la-ciencia-abierta-columna-820149</t>
  </si>
  <si>
    <t>Adolfo León Atehortúa Cruz</t>
  </si>
  <si>
    <t>25 de enero de 2018</t>
  </si>
  <si>
    <t>Ciencia sin mermelada</t>
  </si>
  <si>
    <t>Al llegar a la Presidencia, en 2010, Juan Manuel Santos propuso cuatro ejes transversales en su Plan de Desarrollo y cinco locomotoras de crecimiento. Entre los ejes, destacó la innovación en las actividades productivas y el buen gobierno como principio rector en la ejecución de las políticas públicas. Entre las locomotoras, propuso también la innovación como importante sector para impulsar el resto de la economía. De uno u otro lado, era de suponer entonces el privilegio gubernamental sobre Colciencias, así como el incremento del apoyo estatal para la investigación y su prelación frente a otros rubros o necesidades presupuestales.
En realidad, se hizo lo contrario. Aunque con la aprobación de la reforma constitucional de regalías aprobada en 2011 se creyó alcanzar una mayor destinación de recursos para ciencia, tecnología e innovación, la expectativa comenzó a cuestionarse cuando la reglamentación para la nueva distribución del porcentaje correspondiente superpuso el poder regional y la politiquería a las necesidades nacionales de la producción académica y científica. Tal como lo expuse en una columna anterior, la selección de los proyectos quedó en manos de los gobernadores, el papel de Colciencias se redujo al otorgamiento de un aval de calidad, y no logró garantizarse a plenitud la calidad de los proyectos ni la eficiencia o relevancia de las inversiones. La apropiación cambió luego de rumbo y el porcentaje del PIB dedicado a la ciencia continuó en su nivel irrisorio de años y gobiernos anteriores. Los esfuerzos de rectores de universidades públicas para transformar el OCAD (Órgano Colegiado de Administración y Decisión) de Ciencia y Tecnología no han hallado pleno eco en los cambios requeridos.
Al iniciar 2018 se hicieron palpables otras aristas del problema. El presupuesto destinado a Colciencias obtuvo su punto más crítico con un incremento sobre el año anterior que a duras penas se acercó al monto alcanzado por la inflación. Pero otro, aún más grave, es el sinsabor surgido al entreverse el avance de la política y el clientelismo sobre Colciencias, que la salida de su director, César Augusto Ocampo, puso de presente. Si bien existe el argumento que refiere deficiencias administrativas y de planeación como causa para su declaración de insubsistencia, la versión choca con diversas comunicaciones, incluida la de sus empleados y la del propio director saliente, que denuncian la captura de Colciencias por intereses no propiamente científicos.
Pese a todo, otras realidades pesan sobre las decisiones estatales y la política pública con respecto a ciencia, tecnología e innovación. Una de ellas, la conversión de Colciencias en departamento administrativo sujeto a la politización de sus funcionarios y su contratación, y otra, el énfasis otorgado a la productividad y la competitividad, como si fueran ellas el objeto exclusivo y central de la ciencia. Allí, precisamente, reside el hecho concreto de que nueve directores hayan pasado en menos de ocho años por Colciencias, con una frágil gobernanza; que los proyectos de cada director hayan diferido entre sí, con alta dosis de improvisación y sin un norte claro, o divagado entre la repatriación de cerebros fugados y el ingreso de Colombia a la era espacial en medio de discursos megalómanos y sin resultados concretos; que otros directores, igualmente, hayan abandonado el cargo argumentando la ausencia de respaldo e incongruencia del Gobierno con respecto a la entidad, sancionados por pedir la intervención de la comunidad científica para presionar un mayor presupuesto destinado a la investigación, o retirados en poco tiempo cuando intentaban organizar administrativamente a Colciencias.
En consecuencia, no solo es necesario un director o directora designado por meritocracia que compendie cualidades humanas, académicas y científicas, con pleno conocimiento del sector educativo, con capacidades administrativas, de gestión e investigación. No es suficiente, tampoco, la creación de un nuevo ministerio en el área o entregar a Colciencias independencia y autonomía liberándolo de la politización. La perspectiva exige voluntad política y transformación radical de la estrategia estatal frente a la ciencia, la tecnología y la innovación; implantar nuevos esquemas que, desde la participación y la inclusión, garanticen el papel de la educación y la ciencia con respecto a la construcción de modelos renovados y sustentables de desarrollo con justicia y equidad para Colombia; garantizar la inversión en educación pública de calidad para favorecer la universalidad de los derechos y procurar la formación científica y la investigación en ciencias como proyecto nacional a corto plazo.
La comunidad académica y científica debe ser escuchada. La mermelada no es compatible con el deber ser del Estado y el propósito deseado para las políticas públicas. Ningún país alcanza desarrollo sin inversión en educación y sin políticas serias para el fomento de la ciencia y la tecnología.
P.D.: Increíble la discusión en algunos medios sobre el retorno de la historia como asignatura a los colegios. En los foros realizados se evidencia, a veces, desconocimiento del tema y falencias en la redacción final o comprensión de la ley. El interés legislativo pudo ser lo primero pero el texto de la norma, como se explicó en mi columna anterior, no restableció nada; simplemente subrayó la enseñanza de la historia como disciplina integrada en los lineamientos curriculares de las ciencias sociales, sin aumento en su intensidad horaria ni mejores herramientas o mayor apoyo gubernamental. Tal como ha permanecido hasta ahora.
* Rector, Universidad Pedagógica Nacional.</t>
  </si>
  <si>
    <t>https://web.archive.org/web/20180127005204/https://www.elespectador.com/opinion/ciencia-sin-mermelada-columna-735460</t>
  </si>
  <si>
    <t>María Piedad Villaveces</t>
  </si>
  <si>
    <t>14 de marzo de 2019</t>
  </si>
  <si>
    <t>Ciencia en el PND, lo que está y lo que falta</t>
  </si>
  <si>
    <t>Después de 8 años de abandono a la ciencia, este gobierno presentó un proyecto Plan de Desarrollo que dinamizará a este sector. A continuación presentamos lo que incluye el Plan y lo que hace falta para que en este cuatrienio Colombia se proyecte en la era del Conocimiento:
La propuesta de Plan establece una amnistía para el uso de recursos genéticos que evitará una persecución a los investigadores que no han suscrito el contrato con el Ministerio de Medio Ambiente. Sin embargo, proponemos que para investigaciones universitarias sin fines comerciales no se exija tal contrato sino que se requiera un proceso administrativo informativo semestral ante el Ministerio de Ambiente.
Con respecto a la creación del Ministerio de Ciencia, Tecnología e Innovación, nos preocupa que el Plan de Desarrollo elimina al “Sistema de Ciencia, Tecnología e Innovación” pues es con este mecanismo institucional que se logra la coordinación de la investigación científica entre sectores y entre regiones. Crear el Ministerio sin este mecanismo es como lanzar un carro sin ruedas.  (Lea: Expertos dan pautas de cómo debe funcionar el Ministerio de Ciencia, Tecnología e Innovación)
Para el emprendimiento, el gobierno está impulsando dos estrategias: las SAS Naranja y las fuentes de energía no convencionales. Aplaudimos las dos iniciativas, sin embargo quisiéramos que el mecanismo de emisión de los $20.000.000 de pesos para las SAS naranjas incluyan a las empresas de base tecnológica que existían antes del 2017.
En el Pacto por la Equidad, el Gobierno cumple con lo que se comprometió con los estudiantes de las universidades públicas y establece condiciones para financieras para su funcionamiento y su infraestructura, esperamos que este impulso ayude a la generación de conocimiento científico en las universidades públicas.
Con respecto a lo que le falta al Plan en temas de ciencia, tecnología e innovación subrayamos que el Plan debería incluir los siguientes temas:
Modificar el sistema de seguimiento y evaluación del Fondo de Ciencia del Sistema General de Regalías: Los investigadores no están presentando proyectos a estos fondos debido a que la ley 1530 establece un mecanismo equivocado para el  seguimiento a estos proyectos que en lugar de fomentar la investigación terminan exigiendo gran número de formularios que llenan a los burócratas y proyectan muy poco el conocimiento científico.
Incluir en el Pacto por el Emprendimiento un estímulo al ahorro de agua. Dado que este recurso es muy importante para el desarrollo del país, es preocupante su ausencia como motor de emprendimiento.
Estructurar mecanismos para estimular al sector privado en temas de ciencia, tecnología e innovación con acciones como:
Expedir bonos de crédito fiscal para que pequeñas y medianas empresas puedan usarlo en el momento en que tengan que pagar impuesto a la renta o lo puedan vender. De esta forma estas entidades podrán solicitar beneficios tributarios de ciencia que hoy son solamente usados por grandes empresas.
Generar reciprocidad entre las entidades que reciben financiamiento del estado para que apoyen con puestos de trabajo a los doctorados, a los jóvenes investigadores y que den incentivos a los niños y niñas que participan en programas como Ondas y Expociencia. (Acá: Colombia necesitará 1,8 millones de profesionales en salud y educación para 2040)
Mejorar la capacidad de convalidar títulos obtenidos en el exterior, en particular a personas que fueron apoyadas con fondos públicos para hacer esos estudios en el exterior. No tiene sentido que las personas que estudian por fuera deban someterse trámites largos y engorrosos para convalidar sus títulos ante el Ministerio de Educación cuando otras entidades públicas aprobaron los programas extranjeros para financiar el estudio del aspirante.
La Asociación Colombiana para el Avance de la Ciencia – ACAC y la Academia de Ciencias - ACCEFYN abrieron mesas de trabajo para darle voz a los investigadores e investigadoras colombianas en estos escenarios de política pública del país. Más información en info@acac.org.co</t>
  </si>
  <si>
    <t>https://web.archive.org/web/20190315001438/https://www.elespectador.com/opinion/ciencia-en-el-pnd-lo-que-esta-y-lo-que-falta-columna-844919</t>
  </si>
  <si>
    <t>Eduardo Barajas Sandoval</t>
  </si>
  <si>
    <t>16 de julio de 2019</t>
  </si>
  <si>
    <t>Populismo en las explicaciones del mundo</t>
  </si>
  <si>
    <t>Mientras vivimos bajo el asombro de los adelantos de la ciencia y nos preparamos para resolver las incógnitas que plantea la inteligencia artificial, surgen interpretaciones del presente, y del futuro, que desordenan discusiones trascendentales, cuando no abogan por volver al pasado.
En diferentes campos, en lugar de armar una controversia ordenada, sobre la base de evidencias y argumentos rigurosamente sostenidos, parece que viviéramos bajo el impacto de epidemias de rumores. Así, se descalifica a quienes marcan la frontera de la ciencia, o simplemente se busca imponer afirmaciones o negaciones que, gracias a su circulación por las redes sociales, se abren campo para llegar a conclusiones ligeras respecto de fenómenos de importancia para el género humano y su convivencia.
Nada tiene de malo que cada avance científico, o cada nuevo intento de interpretación del mundo, reciba respuestas que pongan a prueba su solidez. El problema radica tal vez en la reiterada aparición de una seudociencia, que trata fenómenos naturales, problemas de salud o aspectos críticos de la vida en sociedad con un vocabulario aparentemente científico, mezclado con consideraciones políticas y subjetivas, de índole religiosa o fruto de cualquier fanatismo, para llegar a conclusiones fáciles de entender, que pretenden aclararlo todo, con una cierta carga de ideología. Por ese camino, a los problemas científicos se responde con argumentos políticos o simplemente con posturas sentimentales. Con todas las consecuencias que ello pueda traer.
No cabe duda de que internet, con sus posibilidades de acceso prácticamente universal a todos los temas y la posibilidad de comunicar el pensamiento de cada quien en todas direcciones, vino a preparar un escenario tan amplio como el mundo mismo para el ejercicio del derecho elemental, insustituible e inalienable de decir, mostrar, sugerir o interpretar lo que bien nos parezca, en ese amplio tinglado en el que, aparentemente, todos somos iguales.
Lo anterior ha llevado a que las opiniones que sean resultado de trabajo científico riguroso, a lo largo de años y de ejercicios dispendiosos, puedan terminar siendo arrolladas por expresiones de posturas que no traen el mismo bagaje ni el mismo rigor. No obstante, éstas últimas circulan prácticamente en igualdad de condiciones ante un público que prefiere leer y asimilar lo que le queda fácil, que es lo que resulte más superficial, y con mayor carga sentimental, revestida de unas palabras de apariencia científica.
Entre los extremos de los practicantes del absoluto rigor tradicional, fruto del proceso de la experiencia más responsable posible del progreso de la ciencia, y los especuladores espontáneos, existen, como en todo, posturas intermedias que hacen las cosas más complicadas, cuando personas con cierta autoridad científica, pero sobre todo conocedoras del lenguaje adecuado, aprovechan su “atuendo” para entrar en el mundo de la especulación y del mercado de los conceptos de poca densidad.
Es como una especie de populismo que, como el político, convoca a ciudadanos inermes, ávidos de explicaciones sencillas, y les provee de respuestas que dejan satisfechos no solamente a sus pregoneros sino a grupos crecientes de personas que, como en la vida política, están más que dispuestas a propagar, con todo entusiasmo, las explicaciones que sean necesarias, con suficiencia y convicción que, a punta de repetirlas, las van convirtiendo en verdades.
Son muchos los campos específicos de manifestación del fenómeno. Pero hay unos respecto de los cuales la misma controversia desatada, en medio del desorden ya descrito, amenaza con traer consecuencias preocupantes para toda la humanidad.
El primero es el del cambio climático, respecto del cual hay personas, y hasta gobiernos, que frente a uno u otro de los elementos del conjunto del problema se ubican en los extremos de las posturas alarmistas y negacionistas. Las firmas de la Convención Marco de las Naciones Unidas, el Protocolo de Kioto y el Acuerdo de París no han sido suficientes para que en todo el mundo se esté cumpliendo con los compromisos adquiridos. Pero no se trata solo de eso: existen corrientes negacionistas respecto del problema, como existen quienes consideran que “después de todo la Tierra es plana”.
Quienes se oponen a las vacunas han agitado las aguas a tal punto que la Organización Mundial de la Salud considera que precisamente esa actitud se convierte, en sí misma, en una grave amenaza contra la salud de la humanidad. Por eso advierte que, de no avanzar con el ritmo que el manejo de la vacunación requiere, presenciaríamos el retorno de enfermedades aparentemente superadas y la aparición de mutaciones y nuevas epidemias de consecuencias imprevisibles.
El propio y manido nacionalismo, llevado a ultranza, pretende la existencia de “ciencias nacionales” aisladas. En lugar de promover el diálogo y la cooperación en materias de interés general, con el debido respeto a las patentes y a la protección de ciertos sectores estratégicos, busca confrontaciones que comienzan por tramitarse en asuntos “ligeros” y pueden terminar en la guerra.
Son muchos los campos en los cuales el avance de estos y de muchos otros procesos plantea retos enormes y urgentes. En primer lugar, en el campo del desarrollo científico, en el que cualquier trabajo seria y rigurosamente desarrollado termina siendo manoseado por contradictores improvisados que, por el hecho de tener acceso a las redes, se consideran en plan de igualdad.
También plantea serios problemas para la enseñanza de la ciencia, y en general para la educación. De pronto investigadores y profesores tendrán que afrontar la resistencia de estudiantes cargados como nunca de prejuicios ideológicos, y la de colegas que practican la llegada a conclusiones por atajos. Para no hablar del orden mental reducido que se puede derivar de escuelas que partan de la base de que la habilidad esencial en la búsqueda del conocimiento ha de ser la de consultar en la red.
En la lista debe figurar la atención de la salud pública, que encuentra opositores y autonomistas que buscan hacer lo que les parece, por fuera de cualquier política de pretensiones generales. Y por esa vía aparecen retos grandes para la convivencia social, pues se van formando bandos transnacionales que con la furia de los recién llegados a un escenario que jamás fue suyo vociferan en favor o en contra de una u otra causa, y se solazan con la satisfacción de opinar sobre asuntos en otra época reservados a los sabios.
Los medios de comunicación van quedando en muchos casos atrapados entre su sentido de la responsabilidad y la avalancha de competidores comunicativos que les desbordan y de cuando en vez les llegan a “superar”, a juzgar por los efectos, como informadores y orientadores de la opinión pública, de los activistas y de los votantes.
Es posible que el derecho se esté quedando atrás, con regulaciones para otra época. Frente a ello hay que reaccionar a tiempo, con sabiduría, ante la abolición social de principios, el desconocimiento político de instituciones jurídicas o la devaluación de sus fundamentos. En nuestro caso, como herederos del derecho romano, sabio hasta el fondo para regular la sociedad de su época, debemos formular una ecuación equivalente, adecuada a nuestra era de mutaciones, para saber qué dejamos y qué renovamos.
Pero el reto fundamental termina por ser para los Estados, como institución política que se inventó precisamente para afrontar problemas como estos. Por eso se deben ocupar, con talante democrático, no solamente al interior de su espacio físico y cultural, sino en el amplio espectro internacional, de organizar discusiones y procesos orientados a ponerle orden a este panorama a la vez rico y anárquico de discusión, en el que se mezclan asuntos trascendentales con preocupaciones banales. El futuro no da espera y cada vez los mismos gobiernos corren el riesgo de perder todavía mucho más terreno ante la generalización de procesos que poco a poco les van desbordando.</t>
  </si>
  <si>
    <t>https://web.archive.org/web/20190716075833/https://www.elespectador.com/opinion/populismo-en-las-explicaciones-del-mundo-columna-871139</t>
  </si>
  <si>
    <t>El Tiempo</t>
  </si>
  <si>
    <t>La columna bicentenaria</t>
  </si>
  <si>
    <t>19 de marzo de 2019</t>
  </si>
  <si>
    <t>Ciencia e independencia: ¿misión de sabios?</t>
  </si>
  <si>
    <t>Aunque este título se puede desarrollar de diversas maneras, se tratará aquí solo una de las preguntas que se le pueden derivar: ¿cuál es el rol de los científicos en los procesos políticos sociales?
Mauricio Nieto, historiador en la Universidad de los Andes, ha tratado ya con fundamento la dimensión política intrínseca de la ciencia: y lo hizo en torno al ejemplo de Francisco José de Caldas, un ilustrado local que publicó el Semanario del Nuevo Reino de Granada entre 1808 y 1810, años que signaron la crisis del imperio español. En dicha publicación científica, Caldas, un patriota en ciernes, buscó divulgar conocimientos útiles para la prosperidad del reino.
Pero, más allá de la política científica, debe considerarse hoy la participación partidaria de los científicos en calidad de seguidores de procesos sociales y políticos explícitos, ya no tomando las armas, como lo hicieron los miembros de la Expedición Botánica en la segunda década del siglo XIX, sino involucrándose en las elecciones y debates públicos del siglo XXI.
Los científicos –habitantes característicos de una torre de Babel metafórica que por lo general no se entienden entre sí, y son aun menos comprendidos por el resto– no son seres apolíticos: ya se dijo. Y no deben serlo: se debe insistir en ello.
Caldas mismo insistió en su propia importancia para una sociedad neogranadina que en los años de 1815 a 1819 volvió a reclamarse española. Su última carta manuscrita a Pascual Enrile, jefe de la escuadra de la expedición de pacificación de la Real Armada española, se abre con una súplica: “Un astrónomo desgraciado se dirige directamente a Vuestra Excelencia sin otro mérito que el saber que Vuestra Excelencia profesa las ciencias exactas y que conoce su importancia y su mérito. Esta es una ventaja para mí y, confiado en ella, ruego a Vuestra Excelencia preste por un momento su atención a un profesor desgraciado y afligido”. Algunos párrafos más adelante, después de disculpar su error al haberse dejado “arrebatar del torrente contagioso de esta desastrosa revolución”, le participó con algún detalle sus labores científicas en los años precedentes, antes de cerrar con una nueva súplica por su vida precisándole lo útil que le sería su conocimiento astronómico: “Señor, yo conozco la parte más sublime del pilotaje y en el primer viaje habrá formado Vuestra Excelencia un piloto que pueda servir a Su Majestad, con utilidad; tenga Vuestra Excelencia piedad de mí, téngala de mi desgraciada familia y sálveme por el Rey y por su honor”.
Por lo visto, Pascual Enrile encontró a Caldas absolutamente innecesario. Por esta razón, y por haber sido “Ingeniero General del Exército rebelde y General de Brigada”, Caldas fue fusilado al finalizar el mes de octubre de 1816, pocos días después de haber firmado su última carta, y meses antes de llegar al cenit del periodo que precedió a los sucesos que sellaron la independencia de 1819, cuando la Corona española falló definitivamente en su intento de restaurar y mantener la monarquía colonial.
Un sacrificio que se ha lamentado a la vez con la emoción y con la razón, pero que debe entenderse en función del necesario rol de los científicos en los procesos sociales, participando en sus diferentes dimensiones políticas.
Coda
Además de intentar responder la pregunta planteada, se podrían derivar al menos seis preguntas sucesivas a partir del título que abre esta columna del bicentenario: ¿cuál es el sentido de una misión de sabios en el año que se celebra, nuevamente, la independencia de Colombia? ¿Quién puede caracterizar de “sabio” a un científico? ¿Es sabio sentirse sabio? ¿En qué consiste realmente la sabiduría? ¿Cuál es la relación entre los tres descriptores titulares: independencia, ciencia y sabios? ¿Puede darse cada uno de ellos por separado, sin los demás? Preguntas todas necesarias, como lo son todas las preguntas siempre que se busca cerrar convenientemente una consideración científica: tanto como el arte consiste en imaginar individualmente lo que no se ha hecho, la ciencia consiste en imaginar entre todos, paso a paso, eslabón tras eslabón, lo que debe ser. Ambas dimensiones, el arte y la ciencia, representan importantes funciones sociales y tienen virtudes complementarias: la virtud de lo inútil y la virtud de lo útil: la de los encadenamientos heteróclitos y la de los encadenamientos lógicos.</t>
  </si>
  <si>
    <t>https://web.archive.org/web/20190331195115/https://www.eltiempo.com/opinion/columnistas/la-columna-bicentenaria/ciencia-e-independencia-mision-de-sabios-la-columna-bicentenaria-339542</t>
  </si>
  <si>
    <t>Brigitte LG Baptiste</t>
  </si>
  <si>
    <t>22 de febrero de 2018</t>
  </si>
  <si>
    <t>Ciencia prefabricada</t>
  </si>
  <si>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 la que los encaminan sus prejuicios.
El mundo reclama decisiones basadas en evidencia. Y la evidencia no es lo que se percibe por la calle ni lo que se ha dado por llamar, de manera equívoca, el conocimiento ancestral o popular. Las comunidades tienen derecho a utilizar cualquier mecanismo para defender sus intereses, por supuesto, o exigir claridad acerca de los riesgos a los que eventualmente se exponen, pero hay que establecer un umbral entre lo que “nos parece”, el argumento de hígado o de miedo que usan muchos e imponen desde sus puestos de poder o impotencia, y lo plausible que define la ciencia dentro de sus márgenes de certidumbre. Y si la investigación acción participativa (IAP) generó parámetros para la construcción de conocimiento robusto en este ámbito, nunca pregonó la invención colegiada de opinión para ello.
La mala ciencia es la peor aliada del ambientalismo (o de cualquier cosa) y por eso hay que ser implacables con el tema de las evidencias y la calidad y consistencia de los procedimientos con los que se juzga la conveniencia de algo. Para tomar decisiones de política nacional, la revelación o las percepciones no son el mecanismo, a lo sumo una fuente de preguntas, la evidencia de una preocupación lícita. La preventa de resultados científicos se está convirtiendo también en un problema de calidad en las instituciones universitarias, donde el “compromiso social” de los investigadores, léase su particular manera de entender la política, se conjuga con la arrogancia para declarar en Yo mayor la Verdad. Y hagámonos pasito, en vez de exponer hipótesis, métodos y discusiones al arbitrio de pares autónomos, no correligionarios.
Hacer ciencia con el objetivo de “probar” que ciertas actividades son perjudiciales para el ambiente no es ciencia, es activismo interesado: lo que hay que construir son buenas hipótesis para evaluar su nivel de inocuidad, que nunca será cero: todo modifica algo. Medir qué tanto, qué tan irreversible, a cambio de qué, quién se ve más o menos afectado es lo adecuado. Hacer ciencia para probar que una empresa, una institución o una comunidad hacen mal las cosas ya ronda en la difamación encubierta, un hecho tan grave como que las mismas empresas, instituciones o comunidades la utilicen para conseguir ventajas en un eventual juicio de responsabilidades. Y utilizar el principio de precaución como excusa para expandir rumores o hechos incompletos es una falla ética muy delicada.
¿Academias: será que la estratagema de los resultados prefabricados no nos pone en alerta?</t>
  </si>
  <si>
    <t>https://web.archive.org/web/20180223180220/http://www.semana.com/opinion/articulo/la-importancia-de-hacer-buena-ciencia-columna-de-opinion-de-brigitte-baptiste/557890</t>
  </si>
  <si>
    <t>20 de septiembre de 2019</t>
  </si>
  <si>
    <t>Hablemos de ciencia abierta desde el sur</t>
  </si>
  <si>
    <t>La preocupación por una educación de calidad es una preocupación por el desarrollo (cuarto de los Objetivos de Desarrollo Sostenible) que está atravesada por la idea del acceso y la apropiación del conocimiento. Para abordar este reto es necesario ampliar la participación social y fortalecer una cultura científica participativa. Se trata de una ciencia donde la gente está en el centro y la colaboración reina. De ciencia abierta estaremos hablando a fin de mes en Bogotá.
Aunque no hay consenso en torno a una única definición de ciencia abierta, uso la de Cientópolis como una forma de aproximación a la idea de “producir conocimiento científico de manera abierta y colaborativa dejando en libre disponibilidad tanto los instrumentos de trabajo como los resultados intermedios y finales que se obtienen a lo largo de ese proceso”.
¿Qué significa la ciencia abierta en nuestro contexto? Esa es la pregunta que ocupa a muchas personas: desde docentes, científicas y estudiantes hasta hacedoras de política pública; también a instituciones como universidades, bibliotecas o centros de investigación. Al final, el tema es que la ciencia es altamente contextual y no es tan fácil seguir recetas con la esperanza de que el resultado sea el mismo.
Aunque el concepto se ha popularizado en las últimas décadas en el norte, no es un invento de su propia y exclusiva cosecha. Con ello me refiero sobre todo a la receta esa de abrir los datos de tu investigación, documentar y publicar las metodologías usando infraestructuras y herramientas libres y abiertas (como licencias abiertas y software libre, por ejemplo), publicar los resultados en abierto y desarrollar formas de evaluación abierta y además promover e involucrar a personas no expertas (elementos de la ciencia abierta que, por ejemplo, se describen en la Declaración de Panamá ).
En América Latina hay una cultura muy rica dentro y fuera de la academia —en espacios formales y no formales— que se ha ocupado de hablar y trabajar sobre el conocimiento, sobre su apertura y formas de colaboración. Ya por los 70 Fals Borda hablaba de investigación-acción participativa y desde entonces la producción no ha parado. Epistemologías del Sur, iniciativas como la Educación Popular de Freire o las tesis sobre decolonialismo son otros ejemplos. En general, podemos reivindicar un ecosistema que discute sobre la naturaleza, contenido y valor del conocimiento y hace propuestas para abordarlo en la práctica.
Si les damos sabor latinoamericano a estas discusiones sobre el conocimiento para acercarlas a las tendencias de política pública en torno a la apertura, podemos reivindicar los ingredientes criollos y proponer nuestros propios condimentos para la receta de una ciencia abierta que aporte a las diferentes visiones de desarrollo en la región. Dado que esta discusión ha sucedido sobre todo entre expertos en entornos académicos y comunidades de práctica, deberíamos avanzar ahora en promover y permear más las prácticas cotidianas de las personas y de las políticas públicas que le dan marco.
¿Cómo podemos aportar en este proceso o desarrollar iniciativas que sumen a la ciencia abierta en nuestros países, instituciones o prácticas cotidianas?, ¿hay más gente que trabaja estos temas? Del 26 al 28 de septiembre se celebrará en Bogotá la conferencia OpenCon Latam Colombia 2019 . La iniciativa colectiva, que ha reunido una veintena de organizaciones vinculadas con la temática, entre universidades, gobierno, asociaciones gremiales y de la sociedad civil (entre ellas Karisma, donde trabajo), busca reunir a cientos de personas en esta discusión.
OpenCon Latam sucedió antes en México y en Argentina. La versión colombiana pretende aterrizar los elementos de la ciencia abierta para discutirlos pública y participativamente y para presentar prácticas inspiradoras que permitan materializar estos conceptos. ¡Anímese, inscríbase y participe! ¿No puede venir a Bogotá?, ¡conéctese! Habrá streaming .</t>
  </si>
  <si>
    <t>https://web.archive.org/web/20190920183305/https://www.elespectador.com/opinion/hablemos-de-ciencia-abierta-desde-el-sur-columna-882007</t>
  </si>
  <si>
    <t>Mauricio García Villegas</t>
  </si>
  <si>
    <t>18 de enero de 2020</t>
  </si>
  <si>
    <t>La ministra impaciente</t>
  </si>
  <si>
    <t>El domingo pasado salió publicada en este diario una investigación del periodista Pablo Correa sobre la trayectoria de Mabel Torres , la cabeza del recién creado Ministerio de Ciencia. Torres nació en Bahía Solano, estudió biología en la Universidad del Valle y tiene un doctorado de la Universidad de Guadalajara, México. Buena parte de su carrera la ha dedicado al estudio del ganoderma, un hongo que algunas tradiciones ancestrales del Asia estiman curativo. La nueva ministra dice que posee la receta de una bebida compuesta en parte por ese hongo y que, según pruebas hechas en algunos pacientes, serviría para curar el cáncer. Torres reconoce que no tiene la evidencia científica para probar tal cosa. Más aún, confiesa que, ante la enorme dificultad y lentitud para encontrar las pruebas que la comunidad científica exige en tales casos, decidió apartarse de la ciencia y seguir otros procedimientos.
Una ministra de Ciencia e Innovación no tiene que ser alguien destacado en el mundo de la investigación. Eso puede ayudar, pero no es una condición necesaria, de la misma manera que un ministro de Cultura no tiene que ser un artista. Lo que sí debe tener un ministro de Ciencia es respeto por los procedimientos científicos establecidos. La ciencia es ante todo un método para producir conocimiento a partir de la observación y la experimentación. Este método ha tenido variaciones a lo largo de la historia, pero su esencia es la misma desde 1543, cuando Nicolás Copérnico publicó su investigación de “las esferas celestes”. Es un método muy exigente: toma mucho tiempo, cuesta mucho dinero y la competencia por lograr resultados es mundial y feroz.
A estas dificultades se suman los problemas económicos, políticos y éticos del mundo científico; un mundo que, como cualquier otro, no está exento de imperfecciones. Estos problemas son, dicen algunos, suficientes para negarle valor al conocimiento científico y, en consecuencia, para no creer en cosas como, por ejemplo, las vacunas, el calentamiento global o la misma evolución de las especies. Los “negacionistas” (así se les conoce) adoptan una actitud facilista y triste que lleva por el desfiladero del oscurantismo. Contra la mala-ciencia no proponen la mejor-ciencia, sino la no-ciencia.
Otros, quizás menos drásticos, como la ministra Mabel Torres, se impacientan con la lentitud y exigencias del método científico y terminan por reemplazarlo por métodos más expeditos y a la mano. No niegan la ciencia, pero tampoco se la toman en serio. A la ciencia-dura oponen la ciencia-dúctil. En esta actitud parece operar la disonancia cognitiva que ilustra La Fontaine en su fábula de la zorra y las uvas: después de haber intentado alcanzar, sin éxito, un racimo de uvas maduras y deliciosas, la zorra se rinde y se dice a sí misma: “Ah, pero para qué me esfuerzo tanto si esas uvas están verdes”.
Muchos vimos en la creación del Ministerio de Ciencia y Tecnología una medida necesaria para empezar a revertir nuestra tradición de menosprecio por la ciencia y la tecnología (los porcentajes del PIB en investigación científica por países son elocuentes: China: 2,2 %; Corea del Sur: 4,3 %; Japón: 3,1 %; Estados Unidos: 2,7 %; Colombia: la modesta cifra de 0,2 %, por debajo incluso de los demás países grandes de América Latina). Pero, al menos por ahora, todo indica que las intenciones del Gobierno eran otras; más relacionadas con la política que con el desarrollo.
Para no caer en la impaciencia que critico de la ministra Torres, termino diciendo esto: esperemos a ver qué pasa, ojalá me equivoque; nada impide que, a pesar de todo lo que he dicho, la ministra Torres emprenda la revolución que necesitamos en el campo de la investigación científica.</t>
  </si>
  <si>
    <t>https://web.archive.org/web/20200119044521/https://www.elespectador.com/opinion/la-ministra-impaciente-columna-900234</t>
  </si>
  <si>
    <t>5 de febrero de 2020</t>
  </si>
  <si>
    <t>Humedales urbanos, una categoría híbrida</t>
  </si>
  <si>
    <t>Una de las premisas de la ciencia moderna aplicada a la gestión es el carácter diáfano de los objetos intervenidos, un presupuesto teórico que nunca corresponde a la realidad, más compleja que el lenguaje y más inestable que la pureza de las ideas. Como persona transgénero, experimento todos los días las dificultades que una identidad variable o difusa representa para los abogados y los gestores, poco acomodados a la multiplicidad de cualidades de cualquier entidad, más si está viva…
Los humedales urbanos representan un reto muy grande en la planificación, ya que en el imaginario de las personas la forma de las aguas, parafraseando una hermosa película, tiende a ser menos fluida y cambiante que en el territorio, donde se expresa de maneras efímeras e incluso contradictorias, ajustadas a ciclos geológicos y climáticos que se comportan también de maneras muy particulares. De hecho, la sabana de Bogotá era un gigantesco lago producto del derretimiento de los glaciares de las montañas circunvecinas hace apenas 20.000 años, un ecosistema netamente acuático que poco a poco se fue transformando a medida que el calentamiento natural del planeta avanzaba. Bochica, por otra parte, intervino la historia al desaguarlo, con lo cual los pueblos muisca encontraron un nicho maravilloso para prosperar en lo que a su llegada era un gran pantano, que también modificaron sin estudios de impacto ambiental, a tal punto que hoy aún vemos la huella de su ingeniería en gran parte de la ruralidad de Bogotá: una planicie de inundación que se convirtió en un gigantesco sistema de canales y diques para pescar capitanes y guapuchas, cazar patos, cultivar maíz y mantener curíes en abundancia.
El proceso de desecación se consolidó con la llegada del urbanismo sólido y los edificios chuecos que reemplazaron el lago Gaitán. Los demás relictos acuáticos derivaron en basureros, terrenos para la especulación de funcionarios corruptos y, al final, parques urbanos donde el agua sobrevivió gracias a vecinos, organizaciones comunitarias y funcionarios responsables. Pero nada de ello dentro de la estabilidad imaginaria que algunos pretenden atribuir al humedal sabanero; lo que hoy tenemos es un paisaje totalmente híbrido y donde, por efectos de las mismas transformaciones, quedan espacios más o menos inundables en medio de las construcciones, como es el caso del humedal El Burro (protegido) y los campos ocasionalmente inundados del predio que para algunos es un Burrito, para otros una propiedad privada con perspectivas de construcción. Ese Burrito, tras cientos de años de trasiego territorial, tiene problemas de identidad y se convirtió en (otro) fruto de la discordia entre perspectivas ambientales, que no se van a resolver con la intransigencia del sí/no en la que, pareciera, han derivado todos los debates en Colombia.
Las condiciones híbridas tenemos derechos y, por eso, creo que la salida a los cuellos de botella de muchas controversias ambientales está en ellas y su proyección hacia nuevos escenarios de gestión. En vez de pretender preservar algún pasado o pretender clarificar el estatuto inmobiliario puro del predio, existen posibilidades de transformarlo de manera que se mantengan, e incluso mejoren, las condiciones ecológicas del territorio. Sugerencia extendida al eucaliptal del predio Bavaria.
Ablandemos un poco las categorías pretendidamente perfectas y acostumbrémonos, como en temas de género, a las identidades heterodoxas.</t>
  </si>
  <si>
    <t>https://web.archive.org/web/20200206084312/https://www.elespectador.com/opinion/humedales-urbanos-una-categoria-hibrida-columna-903130</t>
  </si>
  <si>
    <t>Hernando Roa Suárez</t>
  </si>
  <si>
    <t>16 de septiembre de 2020</t>
  </si>
  <si>
    <t>Reflexiones en torno a la ESAP (V)*</t>
  </si>
  <si>
    <t>La comprensión de la organización y funcionamiento de las oficinas de los presidentes y de los primeros ministros es tema vigente de la política como arte y como ciencia.
La ESAP y la oficina del presidente. Uno de los aportes originales de la ESAP, dirigidos al fortalecimiento de la democracia, dentro de nuestro régimen presidencial, fue la organización en Colombia del primer evento histórico en torno a la oficina del presidente. Para tal efecto, se contó con la participación de: José Antonio Vargas Lleras, secretario general de la Presidencia; el asesor de la Oficina del presidente francés, Xavier Driencourt; el asesor de la Oficina del presidente español, Gabriel Elorriaga Pisarik; el señor embajador del Reino Unido y exasesor de la Oficina del primer ministro inglés Arthur Leycester-Scott Coltman; el exasesor de la Oficina del presidente de Estados Unidos, Gary Phillip Hughes; los ministros del Trabajo, Orlando Obregón Sabogal y de Transporte, Carlos Hernán López Gutiérrez; el director del Departamento Administrativo Nacional de Estadística, Edgar Alberto Santiago Molina; el director del Departamento Administrativo de Seguridad (DAS), Jaime Cabrera Bedoya; el director del Departamento Administrativo de la Función Pública, Edgar González Salas; y el director Nacional de la ESAP, Hernando Roa Suárez. Los viceministros Juan Carlos Posada, José Noé Ríos, Luis Armando Galvis Valles, Ernesto Guhl Nannetti; el secretario privado de la Presidencia de la República, Juan Mesa Zuleta; varios ministros consejeros de las embajadas participantes; el contador general de la Nación, Edgar Nieto Sánchez; los consejeros presidenciales para las Comunicaciones, Tulio Ángel Arbeláez; para la Política Social, Carlos Castillo Cardona; para el Desarrollo Territorial de Santa Fe de Bogotá, Blanca Isabel Martínez Gaitán; para la Coordinación Interinstitucional, Clara Isabel Pinillos; y para las Fronteras, Jaime Pérez López. La secretaria del Consejo de Ministros, Claudia Michelsen Niño; el asesor técnico de la Dirección del Departamento Administrativo de la Función Pública, Pablo Olarte Casallas; directores y asesores de Ministerios y Departamentos Administrativos; y miembros del Consejo Directivo y altos funcionarios de la Escuela Superior de Administración Pública.
Son objetivos de la presente columna: 1.- Presentar aspectos significativos de las funciones que debe cumplir la Oficina del Presidente. 2.- Facilitar la integración del equipo de reflexión profunda que debe asesorar la gestión del Primer mandatario; y 3.- Propiciar la comprensión de las relaciones entre gobernar y comunicar.
Importancia del tema. Si realizamos un análisis comparado de las decisiones de autoridad contemporáneas, que se toman en el interior de los gobiernos de EE. UU., Francia, Inglaterra, España¹, Japón, China, Venezuela, Brasil y Chile, por ejemplo, encontramos organigramas, procedimientos y mecanismos con diversos grados de complejidad. Así mismo, es notable cómo, gracias a la tecnología comunicativa y a las globalizaciones de los últimos veinte años, las Oficinas de los Presidentes o de los Primeros Ministros, a las que me he referido, se han actualizado y fortalecido. Según la realidad, es evidente que la magnitud de los problemas que el Presidente de Colombia tiene que resolver, es inmensa. Pienso que si se quiere acertar históricamente, no bastan la inteligencia, consagración, capacidad de trabajo y liderazgo. Me inclino a pensar que, si desea acertar históricamente, debe hacerse acompañar de un equipo tecno-político-académico e investigativo de pensadores de reflexión profunda.
Funciones de la Oficina del Presidente. Dentro de ellas podemos destacar: i.- Categorizar las decisiones que acceden al despacho Presidencial y establecer protocolos que garanticen su calidad. ii.- Diseñar, en coordinación con las instituciones respectivas, el manejo del Sistema de Inteligencia y Seguridad del Estado.
iii.- Presentar, en coordinación con el Departamento Nacional de Planeación (DNP), los informes técnicos sobre la formulación, implementación y evaluación de las políticas públicas, con sus correspondientes planes, programas y proyectos². iv.- Sistematizar la labor ministerial e interministerial con la Presidencia de la República. v.- Organizar la Oficina de Comunicaciones de la Presidencia, al más alto nivel tecnológico y profesional, facilitando la comunicación entre el Jefe de Estado y los sistemas políticos nacional e internacional.
Perfiles. El equipo mixto de cualificados asesores, debe estar integrado por expertos que, teniendo formación interdisciplinaria y bajo perfil, estén en posibilidad de apoyar el ejercicio de la gobernabilidad democrática. Enunciemos –con flexibilidad— los perfiles de doce posibles profesionales, no los únicos: i.- Un administrador público, con sólida formación política, experiencia administrativa internacional en el sector y conocimiento del manejo de situaciones de crisis. ii.- Un economista, comunicador social, con visión internacional y conocedor de la problemática de la paz y la solución de conflictos. iii.- Un ingeniero, experto en sistemas, con estudios internacionales y formación en ciencias naturales. iv.- Un médico, especializado en salud pública, con demostrada experiencia política.
v.- Un abogado, conocedor de la contratación estatal y del manejo de las relaciones con el Congreso e instituciones de la rama jurisdiccional del poder público. vi.- Un gestor con experiencia cultural, visión universal y formación política. vii.- Un educador, con altos conocimientos en pedagogía y psicología social. viii.- Un agrónomo, con formación en administración pública, relaciones internacionales y solución de conflictos. ix.- Un arquitecto urbanista, experto en temas ambientales y con formación en políticas públicas.
x.- Un trabajador social, especialista en políticas públicas, con experiencia en la problemática familiar y visión internacional. xi.- Un ingeniero ambientalista, experto en la problemática del medio ambiente; y xii.- Un abogado, experto en derechos humanos a nivel nacional e internacional; y así sucesivamente, según las necesidades propias del ejercicio del poder.
Este equipo, trabajando interdisciplinaria y coordinadamente, debe presentar informes ejecutivos para la toma de decisiones presidenciales. ¿Será clara la necesidad de configurarlo y su utilidad, para enfrentar una crisis con las características originales y el impacto de la actual?
Podría argüirse que conformar este grupo es costoso, si se utilizaran por ejemplo, 4.200 millones de pesos, en estos doce profesionales, por año. Sin embargo, preguntémonos: ¿Cuánto le ha costado, y le cuesta al país, la designación de Jefes de Estado y funcionarios públicos que no estaban adecuadamente preparados para el ejercicio del poder? ¿Cuánto le puede costar a nuestra economía, el manejo equivocado que se ha dado en el proceso de la negociación del TLC? ¿Qué pensaron algunos senadores demócratas norteamericanos, sobre los impactos negativos que podían tener para la economía colombiana, la firma de ese Tratado cómo estaba? (Escúchese la grabación de la W, 7 de junio de 2007, 7:30 a 9:00)³. Complementariamente, estúdiense incisivamente las implicaciones de la carta, de la misma fecha, firmada por los demócratas, incluyendo al candidato Obama, a raíz de la visita del Presidente a los EEUU.
Sigamos: ¿Cuántos billones le han significado al Presupuesto Nacional las decisiones erradas en materia de contratación pública, por ignorancia y/o manejos politiqueros, en el período 1970-2020? ¿Cuánto ha perdido el sector agropecuario colombiano, como consecuencia de las orientaciones de la apertura económica a partir del intervalo 1990-1994? ¿Cuántos billones de pesos se han perdido y/o dejado de ganar, por los errores históricos cometidos en materia de políticas cafetera y petrolera, y del manejo de las relaciones internacionales (1946-2020)? ¿Podrá hablarse de democracia participativa en el siglo XXI, sin disponer de equipos de tecnócratas y burócratas muy bien formados?
La Oficina del Presidente y los buenos gobiernos. Este tema está íntimamente ligado a las distintas formas de organización política. No olvidemos que, a partir de los años noventa del siglo XX, teniendo en cuenta los grandes avances de la cibernética y su impacto en la política, se ha profundizado en la problemática, hasta nuestros días.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el que está al servicio de la comunidad; emprendedor; preventivo; y descentralizado4.
Gobernar y comunicar. Sabemos hace años que información es poder, y que sin información confiable no es posible un ejercicio eficaz y eficiente del mismo. Científicos, políticos y asesores gubernamentales occidentales, de la más alta categoría (T. Kuhn, M. Mc Luhan, A. Schlesinger, TH. C. Sorensen, K. Deutsch, R. Dahl, A. Touraine, M. Castells, E. Morin, J. Habermas, J. Galtung, Y. Dror, N. Bobbio, M. Bunge, Jeffrey Sachs, J. A. Viera-Gallo, H. Gómez Buendía, F. Rojas Hurtado, E. González Salas, L. J. Garay, F. Leal Buitrago, J. A. Ocampo, E. Pizano, M. Palacios…) han destacado especialmente, desde mediados de los 60?s del siglo XX, la trascendencia que tiene, para la misión y capacidad de gobernar, la función comunicativa.
Me inclino a pensar que, para mejorar esa capacidad, es conveniente reorganizar dicha Oficina. Creo que cuando la política es usada para consolidar la participación societal; fortalecer las instituciones democráticas y el Estado Social de Derecho, contribuye a impulsar los procesos de desarrollo sostenible. Un Presidente que quiera acertar y merecer el reconocimiento histórico de sus gobernados hoy, debe crear condiciones para que la política facilite la comunicación entre los distintos estamentos y la ciudadanía, haciendo efectiva la presencia del gobierno en la vida social y produciendo consensos que impulsen la construcción de sujetos sociales, capaces de concretar un desarrollo sostenible para el país.
Referencias
* Nótese que estas reflexiones surgieron como fruto de la labor teórico práctica del autor, como profesor titular y Director Nacional de la ESAP.
1 En el texto: La Oficina del Presidente (1997). Esap Publicaciones, se encuentra información sobre la estructura de las Oficinas de estos cuatro países.
2 En esta labor, puede ser muy útil el papel que desarrolle la Escuela de Alto Gobierno, de la Escuela Superior de Administración Pública, si se dirige apropiadamente.
3 El lector cuidadoso continuará formulándose preguntas al respecto.
4 Véanse los aportes de Osborn, David, y Gaebler, Te (1994). Reinventando o governo. Enap. Brasília. Ejemplos concretos de estas posibilidades en Colombia, se encuentran en el artículo del autor: “Estado y gobernabilidad”. En: elespectador.com, febrero 8 de 2007.</t>
  </si>
  <si>
    <t>https://web.archive.org/web/20200917002418mp_/https://www.elespectador.com/opinion/reflexiones-en-torno-a-la-esap-v/</t>
  </si>
  <si>
    <t>Cristo García Tapia</t>
  </si>
  <si>
    <t>21 de marzo de 2018</t>
  </si>
  <si>
    <t>Chomsky</t>
  </si>
  <si>
    <t>Por aquellas calendas, estudiante de Filosofía y Letras de universidad bogotana, apenas si oía hablar de Noam Chomsky, el lingüista generativo y transformacional del que, tiempo después vine a caer en cuenta, ni siquiera el profesor que regentaba la catedra que nos ilustraría sobre la novedad que era la Gramática Generativa, especialista en todo, experto en nada, sabía de él más allá de su nombre.
Del otro, del filósofo, sociólogo, escritor político, militante disidente del sistema y humanista norteamericano, simplemente no sabíamos y nadie al interior de la academia local se interesaba en revelárnoslo, a la vez que provocarnos con su descubrimiento o, cuando menos, asustarnos y ponernos en guardia, otra manera de provocar, no obstante que para entonces Chomsky era ya un reconocido y activo provocador de la inteligencia, la ciencia y el humanismo.
En aquellos, era ese pasar por alto los sacudimientos del intelecto y las ideas signo de los tiempos prevaleciente en nuestra universidad, academia y pensamiento crítico local, aunque en los que corren no es mucho, en esas creadoras convulsiones, cuanto hemos logrado avanzar y sí mucho, en unas y otro, correr hacia una quietud que espanta.
Y se materializa en más fe que ciencia y filosofía; en menos universidad, academia, ciencias sociales y económicas y más sectas religiosas y políticas transmutadas en partidos; en menos pensamiento crítico, creador y transformador y más subordinación mental y dependencia ideológica.
Y otra vez el mismo, infecundo y oscuro signo de nuestro tiempo prevaleciendo y justificando una modernidad a cuentagotas que nos limita y expone a todo tipo de precariedad y vulnerabilidad en los derechos sociales, económicos, políticos y culturales.
Que frena el desarrollo y progreso de la sociedad y la consolida y ancla en la exclusión, la discriminación, la inequidad y las desigualdades en el uso, propiedad y utilidad de la riqueza, la tierra, el trabajo, el conocimiento, la ciencia y la tecnología, los derechos sociales y la solidaridad humana.
Saber de Chomsky, de su pensamiento y militancia activa en la defensa de un orden en el que la democracia pueda funcionar y no se limite solo a servir de vehículo del poder concentrador y excluyente hoy predominante en las formas y modelos vigentes en Occidente, es confrontar la decadencia de un modelo político a contrapelo de lo que la sociedad quiere y demanda y lo que el Estado, las instituciones, ofrecen y dan efectivamente.
Un modelo, unas instituciones, un modelar sociedad, en el que la gente se percibe sin representación, marginal y en estado de indefensión y precariedad; menos representada, con trabajos, si los encuentra, cada vez más precarios, llevada por la fuerza de esas agresivas circunstancias al “miedo y escapismo”, a la “pérdida de poder”, hoy predominantes en nuestras sociedades locales, en las que el único, real y efectivo poder es el de unas élites cerradas a cualquier opción que posibilite la inclusión, el ascenso y acceso de nuevas fuerzas sociales al torrente de la democracia y la economía, de la educación, la ciencia y el conocimiento.
Que tal no implica, en el caso de Colombia, más que un pacto social que reivindique y materialice los derechos sociales, económicos, políticos, culturales, que determina la Constitución Nacional para ese universo de millones de colombianos hoy marginados y excluidos de los mismos.
Por eso, igual que a Petro en Colombia, a Chomsky, a lo largo de su activismo político, científico y humanista, también se le ha calificado de “extremista”.
* Poeta.
@CristoGraciaTap</t>
  </si>
  <si>
    <t>https://web.archive.org/web/20180322194611/https://www.elespectador.com/opinion/chomsky-columna-745757</t>
  </si>
  <si>
    <t>José Manuel Restrepo</t>
  </si>
  <si>
    <t>28 de abril de 2018</t>
  </si>
  <si>
    <t>Partitura de desarrollo productivo</t>
  </si>
  <si>
    <t>En esta misma columna recordaba hace ya un tiempo el llamado de atención que hacían Fenalco y la Andi para invitar a que la preocupación económica central para la recuperación del crecimiento y para enfrentar las necesidades de desarrollo social fuese mucho menos la macroeconomía y más la micro y la mesoeconomía. El planteamiento es que con frecuencia, por andar preocupados por la inflación, la tasa de cambio o la tasa de interés del mes siguiente, por ejemplo, descuidamos las debilidades en la regulación económica, en la asignación ineficiente de los recursos de inversión y el gasto, en la ausencia de coordinación o articulación de los actores de política económica, en la debilidad institucional, en la baja productividad y la estancada competitividad o en las deficiencias en lo económico en el orden territorial, entre otros asuntos.
El problema de lo micro o mesoeconómico es que estos asuntos no tienen voceros, son asuntos de complejidad mayor para implementarse, requieren el concurso de actores diversos o simplemente se quedan en el rincón del olvido. Tuve la fortuna de participar en un equipo de empresarios y actores representativos de la política económica que, bajo la figura de un tanque de pensamiento, le entregó al país esta semana una “Partitura para el desarrollo productivo de Colombia”, que propone un plan incluyente, sistémico, coherente, integral y sostenible para que nuestra nación pueda avanzar en el mejoramiento de su capital humano y de las condiciones de vida de sus habitantes y en una profundización tecnológica y la modernización del aparato productivo.
Como visión, el modelo propone para el 2025 que Colombia cuente con una economía competitiva basada en una agroindustria y un desarrollo forestal moderno e innovador; un turismo sostenible; un sector farmacéutico y cosmético basado en la correcta explotación de la biodiversidad, de la mano de la biotecnología; una industria del ocio/entretenimiento y la creatividad; una explotación de las diversas fuentes de energía que hagan de Colombia un país exportador, y sistemas alternativos sostenibles de extracción de hidrocarburos y gas, como ingresos que permitan inversiones a futuro.
Llegar allá supone un conjunto de estrategias, que describe en detalle la propuesta, alrededor del apoyo y la articulación de la transformación productiva, su diversificación y sofisticación; una mayor eficiencia del Estado para el desarrollo económico, que agilice o facilite procesos de interacción entre lo público y lo privado; una transformación de la estrategia en educación y entrenamiento para que esté ligada al desarrollo productivo, y finalmente, una propuesta de desarrollo de infraestructura vial, tecnológica y financiera que sea capaz de soportar los sectores a impulsar.
Como quiera que la “Partitura” llega al nivel de detalle en cada uno de estos temas, sería complejo resumirla en esta columna, pero sí quisiera enfatizar en algunas iniciativas que se hacen en el documento final. Destaco el cambio de rol del Ministerio de Comercio a uno de Transformación Productiva y Competitividad, así como la creación de un consejo supraministerial que sea capaz de alinear actores e instituciones que intervienen en el desarrollo productivo. Al estilo de Corfo en Chile, se propone también la creación de una unidad de transformación tecnológica industrial que trascienda gobiernos y articule sector privado y academia. Esta instancia debe ayudar en financiación, a propiciar investigación básica y aplicada a la innovación, y en estrategias concretas para la modernización tecnológica en pymes.
En materia educativa destaco la urgencia de lograr un sistema que acredite experiencias y competencias previas en el sector productivo y que se articule al nivel de educación superior, así como el fortalecimiento de la educación terciaria y dual. Destaco también un esfuerzo de una unidad de eficiencia pública que reduzca las deficiencias de gestión pública, que haga un análisis del impacto normativo en el desarrollo productivo e implemente modelos de incentivos y reembolsos por ajustes a presupuesto y tiempos en obras públicas.
Mucho más se podría decir, pero el tema central es que sin desarrollo productivo y sin estas estrategias microeconómicas va a ser imposible lograr tasas de crecimiento superiores al 5 %, que es la única forma para sostener el empleo, preservar la reducción de pobreza y cuidar la vulnerabilidad de la clase media emergente en Colombia.</t>
  </si>
  <si>
    <t>https://web.archive.org/web/20180429143456/https://www.elespectador.com/opinion/partitura-de-desarrollo-productivo-columna-752764</t>
  </si>
  <si>
    <t>16 de febrero de 2019</t>
  </si>
  <si>
    <t>Es el momento para que la ciencia se convierta en nuestro motor de desarrollo</t>
  </si>
  <si>
    <t>El pasado 24 de enero fue sancionada la Ley 1951 “por la cual se crea el Ministerio de Ciencia, Tecnología e Innovación”, sin duda, una gran noticia para el país por la que vale felicitar y reconocer a sus impulsores. Esto, junto a la reciente creación de la Misión Internacional de Sabios, configura una oportunidad de oro para construir una política de Estado en ciencia, tecnología e innovación, llevándonos a discutir su propósito más que el aparato o el mecanismo. Debemos aprovechar el año de plazo que otorga la ley para la puesta en marcha del ministerio, entablando un gran diálogo nacional que nos permita decantar hacia dónde vamos.
Algunos países de la región como Brasil, Argentina, Chile y México, en distintos niveles, ya han dado esta discusión y organizado sus políticas de ciencia y tecnología, aventajándonos en varios ítems, tal como se conoció durante la XXV Cumbre Iberoamericana: no solo en porcentaje de inversión de su producto interno bruto (PIB) donde Colombia es de los más bajos de la región con 0,2% del PIB, mientras Chile invierte el 0,4%; México, 0,5%; Argentina, 0,6% y Brasil, 1,2%—, sino, por ejemplo, en número de investigadores por millón de habitantes —Colombia: 152, México: 323, Chile: 428, Brasil: 698 y Argentina: 1.194— y promedio de solicitudes de patentes por residente en oficina —Colombia: 0,4, Argentina: 0,5, México: 0,6, Chile: 1,1, Brasil: 1,4—. Así, vemos que nuestros vecinos no solo invierten más, sino que lo hacen mejor, ejecutando políticas de largo plazo. En este punto hay que recordar que el presidente Duque se comprometió con el país en que para 2022 la inversión del Estado en ciencia y tecnología será de 1,5% del PIB.
¿Cómo han hecho estos países para aumentar su capacidad de gestión del conocimiento? La clave está precisamente en definir y organizar políticas de Estado que orientan y alinean bajo propósitos comunes a un conjunto de actores que constituyen un sistema nacional de innovación. El británico Christopher Freeman, fundador de la Unidad de Investigación en Políticas Científicas (SPRU) de la Universidad de Sussex, en los años 80 del siglo pasado, cuando estudiaba el éxito y fenómeno de la economía japonesa, acuñó el concepto de que se presenta como “una red de instituciones del sector público y privado cuyas actividades e interacciones propician la iniciación, importación, modificación y difusión de nuevas tecnologías, concluyendo que la obtención de tecnologías nuevas y avanzadas es determinante de la posición competitiva de un país” (Freeman, 1987)**.
Imagínese la hélice de un helicóptero, esta tiene cuatro aspas, en la primera se encuentra el Sistema Nacional de Ciencias y Tecnología (que incluye a las universidades y centros de investigación), responsable de la gestión del conocimiento y la formación del recurso humano. En la segunda están las empresas, las cámaras de comercio y los sectores productivos que hoy se concentran en el Sistema Nacional de Competitividad. En la tercera se ubica el Estado a cargo de las políticas, el fomento y regulación mediante los ministerios, las direcciones e instituciones como el Invima o el ICA, entre otros. Por último, en la cuarta aspa está la sociedad civil que es el usuario y beneficiario de los logros y productos del sistema, este último elemento —que hoy pasa prácticamente desapercibido— es estratégico. No se puede hablar de un sistema si no se tiene en cuenta a quién le va a servir, en términos de beneficio a las comunidades, generación de empleo, información y educación para el consumo y el emprendimiento, entre otros, podríamos decir que la sociedad es el elemento de apertura y cierre del sistema. Los mismos agentes interactúan a nivel local, regional y nacional.
Contrario a lo planteado por Freeman, lo que hoy tenemos en nuestro país es una amplia desarticulación y dispersión entre el Sistema Nacional de Ciencia, Tecnología e Innovación y el Sistema Nacional de Competitividad, provocadas principalmente porque el objetivo de armonizar los sistemas, entre sí y con sus actores locales, regionales y nacionales, no ha sido asumido por el Estado de manera consistente.
El propósito común de los diálogos a emprender como comunidad científica y sociedad civil es el de armonizar, fortalecer y consolidar un gran Sistema Nacional de Innovación, definiendo en qué vamos a desarrollarnos como país, en qué escenarios queremos posiciones más competitivas. Lograr esta definición implicará articular, coordinar y orientar la participación de los actores del Estado, las empresas, las instituciones de investigación y desarrollo, las entidades regionales y de la sociedad civil organizada, en un armónico Sistema Nacional de Innovación.
Para iniciar esta importante reflexión afortunadamente disponemos de un grupo de gran altura científica e intelectual, que tendrá dentro de sus objetivos, precisamente, pensar y hacer recomendaciones sobre el impulso al Sistema de Ciencia, Tecnología e Innovación en el país. Se trata de los académicos e investigadores que integran la Misión Internacional de Sabios, formalizada esta semana por el Gobierno Nacional. Sabemos de su dedicación al saber, de su amor y compormiso por el país, así que esperamos lo mejor de sus reflexiones. Debo resaltar que la Misión tiene una gran participación de profesores y egresados de la Universidad Nacional de Colombia a los que agradezco desde ya su trabajo en la fundamental tarea que el país les ha trazado.
En suma, invito al Gobierno Nacional, a la Misión Internacional de Sabios, a la comunidad académica y científica, a los sectores productivos y al conjunto de la sociedad colombiana a iniciar este diálogo con el propósito de construir una política de Estado para la gestión del conocimiento y su debido aprovechamiento por la sociedad. La Universidad Nacional de Colombia se encuentra abierta a la construcción participativa, ofrecemos toda nuestra experiencia como guía de una reflexión que conlleve al más amplio consenso en donde la gestión del conocimiento sea parte de la vida de los colombianos, procurando su bienestar y el progreso de nuestro país.
@DollyMontoyaUN
Technology Policy and Economic Performance: Lessons from Japan</t>
  </si>
  <si>
    <t>https://web.archive.org/web/20190217033832/https://www.elespectador.com/opinion/es-el-momento-para-que-la-ciencia-se-convierta-en-nuestro-motor-de-desarrollo-columna-840101</t>
  </si>
  <si>
    <t>Tatiana Acevedo Guerrero</t>
  </si>
  <si>
    <t>17 de febrero de 2019</t>
  </si>
  <si>
    <t>Más fracturas</t>
  </si>
  <si>
    <t>El día jueves, la Comisión Interdisciplinaria creada para estudiar la posibilidad del fracking le recomendó al gobierno de Duque iniciar “pilotos integrales de exploración mediante esta técnica”. La estimulación hidráulica fue introducida comercialmente por una compañía estadounidense en 1949, pero tiene sus raíces en el uso de líquidos explosivos para estimular los pozos de petróleo en la década de 1860. Por todas pares se conoce hoy como fracking e implica un proceso de bombeo de "fluidos de fractura" (una mezcla de agua casi siempre dulce, arena de sílice y productos químicos) a una presión muy alta en formaciones de gas permeables. La inyección crea fracturas que permiten el flujo de gas hacia el pozo.
Disciplinas como la ecología, hidrología y la geología han investigado los impactos ambientales del fracking, centrándose en la posible contaminación del aire y del agua, pues dicha tecnología no sólo influye en el agua subterránea sino también en el aire, el suelo, la vegetación, vida silvestre y humana. Los posibles impactos sobre el agua ocupan un lugar destacado, pues se requieren altos volúmenes de agua, que a veces superan los 5 millones de galones (18.9 millones de litros) por cada fractura. Y un pozo puede ser fracturado hasta 40 veces. En Australia e India, por ejemplo, se ha documentado el agotamiento o la contaminación de los acuíferos, así como al daño ambiental en la superficie causado por errores humanos en el manejo de los grandes volúmenes de las aguas residuales.
Pese a las ansiedades que lo rodean el fracking sigue representando, a grandes rasgos, el progreso científico de la sociedad. E incluso son muchos los que, dentro de la academia sostienen que es un paso conveniente hacia una transición energética (independientemente de investigaciones que demuestran que puede ser una fuente importante de gases de efecto invernadero). Así, comisiones, sabios y entendidos sostienen que hay que darle “vía libre” a esta técnica en el país. “Cumpliendo unos requisitos, se puede avanzar con proyectos pilotos integrales de investigación con técnica de fracturación hidráulica propuestos en los programas exploratorios”, afirmaron los voceros de la comisión de expertos.
Mientras estas certezas se celebran hoy en Colombia, investigadores y activistas en países en que la mentada técnica tiene alguna tradición, coinciden en que es necesario analizar el papel que juegan las desigualdades existentes en el desarrollo de estas actividades. En países como Canadá y Estados Unidos se registra una distribución desproporcionada de las cargas y los beneficios del fracking, pues comunidades con menores grados de influencia y de voz (poblaciones indígenas, afroamericanas o hispánicas) corren con los riesgos ambientales (y de salud) sin recibir beneficios económicos directos y otros obtienen los beneficios sin estar expuesto a riesgos.
Hay quienes ganan y quienes pagan en cualquier experiencia extractiva (al que le quede duda que repase la historia de Barranca o Tibú o Sabana de Torres). La distribución de beneficios es considerablemente injusta en contextos como el nuestro donde la regulación no es necesariamente vinculante ni fuerte -y donde son hondas las fracturas de la desigualdad. A más inequidad, mayor será el daño colateral que experimenten comunidades sin mayores márgenes de maniobra.
Todo el mundo sabe que necesitamos energías distintas de las generadas a punta de carbón, pero no a cualquier precio. Si en Colombia el parque eólico Jepírachi en Uribia, con una tecnología aparentemente inocua y benigna que obtiene energía a partir del viento, generó brotes de violencia y desplazamiento contra la población wayúu, sólo dificultades se pueden esperar de la entrada en marcha del fracking.</t>
  </si>
  <si>
    <t>https://web.archive.org/web/20190217202030/https://www.elespectador.com/opinion/mas-fracturas-columna-840043</t>
  </si>
  <si>
    <t>Leonardo Fabio Martínez Pérez</t>
  </si>
  <si>
    <t>26 de octubre de 2019</t>
  </si>
  <si>
    <t>¿Será necesaria una Superintendencia de Educación?</t>
  </si>
  <si>
    <t>En el Congreso de la República cursa el Proyecto de Ley 077 de 2019 que propone la creación de una Superintendencia de Educación y Control sobre el Sistema de Educación Colombiano, promovida con el argumento de garantizar la calidad de la educación y el uso adecuado de los recursos en todos sus niveles.
Este proyecto ya había sido propuesto ante el Congreso en el año 2014 bajo el nombre de Ley 1740, a raíz de los malos manejos presentados en la Universidad San Martín. La propuesta buscaba poner en consideración la creación de una superintendencia que velara por la calidad de la educación en todos sus niveles y en las instituciones para el trabajo y el desarrollo humano, como en la propuesta actual. No obstante, el proyecto fue retirado por la Corte Constitucional por considerarse inexequible bajo la sentencia C-031 de 2017, argumentando que no cumplía con la capacidad de mejorar la calidad del servicio público de la educación superior.
Esta propuesta fue revivida puntualizando nuevos aspectos para la inspección, control y vigilancia del sistema educativo a nivel nacional. El objetivo que describe el documento se refiere a la mejora de la calidad de la educación de manera eficiente y eficaz, sin descuidar la cobertura y conservando, en el caso de la educación superior, la autonomía universitaria. Sin embargo, en el conjunto del articulado es posible evidenciar asuntos inquietantes y riesgosos para la educación superior, relacionados precisamente con dicha autonomía universitaria e incluso con los procesos investigativos gestados desde cada campo.
Las superintendencias tienen la facultad de hacer recomendaciones sobre los procesos e inversiones que deben realizarse al interior de las instituciones que vigilan, lo que puede afectar las decisiones y posturas que deben ser tomadas, so pena de la penalización y asignación de multas. Aunque el proyecto menciona en su artículo 7 la inspección, vigilancia y control de la educación superior, respetando y fortaleciendo la autonomía universitaria, ese mismo artículo menciona de manera abierta la inspección, vigilancia y control sobre la correcta destinación de los recursos en educación, lo que puede traducirse en múltiples interpretaciones. Si bien este puede estar relacionado con procesos transparentes y en derecho, también puede entenderse como la inversión en asuntos o cuestiones que se consideran relevantes de acuerdo con la agenda política de determinados sectores e intereses.
De igual forma sucede con el artículo 4, que hace alusión a la inspección y vigilancia de las actividades de Ciencia, Tecnología e Innovación desarrolladas al interior de las instituciones de educación superior y en donde nuevamente la información puede ser objeto de múltiples comprensiones, poniendo en riesgo el desarrollo de las investigaciones y trabajos en campos particulares que no sean considerados pertinentes o de interés para determinados actores políticos.
Si bien es necesario realizar un control y seguimiento a la ejecución de los recursos públicos en educación para garantizar el cumplimiento de este derecho a toda la sociedad colombiana, ya existe la Contraloría que tiene como objeto dicha labor. También es perentorio garantizar que la inversión y ejecución de recursos en las instituciones de educación superior respondan a las necesidades, características y contextos particulares de cada universidad, por lo que considero de suma importancia repensar las estrategias para acompañar a las instituciones de educación superior en la mejora de la calidad educativa, más allá de una nueva superintendencia de inspección y vigilancia.
* Rector, Universidad Pedagógica Nacional.</t>
  </si>
  <si>
    <t>https://web.archive.org/web/20191026080116/https://www.elespectador.com/opinion/sera-necesaria-una-superintendencia-de-educacion-columna-888056</t>
  </si>
  <si>
    <t>13 de diciembre de 2019</t>
  </si>
  <si>
    <t>Movilización social sin precedentes</t>
  </si>
  <si>
    <t>A lo largo de las últimas semanas el país ha sido escenario de una movilización sin precedentes, que ha convocado la participación de diferentes sectores sociales y que, a partir del ejercicio del derecho fundamental a la protesta pacífica, busca legítimas reivindicaciones.
Las diferentes acciones que ha comprendido este proceso, evidencian una profunda inconformidad hacia las políticas estatales y hacia las lógicas del desarrollo económico centrado en la extracción de recursos naturales.
Asuntos como la salud, el sistema pensional, la educación, el desempleo, la brecha social entre lo urbano y lo rural, la corrupción, el cumplimiento de los acuerdos firmados entre el Gobierno Nacional y la insurgencia, la defensa de la vida de líderes y lideresas sociales, la protección de los ecosistemas y las especies, la equidad de género, entre otros, hacen parte de esta agenda política que cada vez cobra más fuerza.
Esta situación demanda el establecimiento de un diálogo social continuo y riguroso, que esté enfocado en responder a las necesidades que se han acumulado por décadas en nuestra sociedad a causa de la ausencia de políticas públicas y programas de gobierno que cobijen a toda la sociedad conforme a sus requerimientos y condiciones particulares.
En la perspectiva de contribuir con el diálogo social, el Consejo de Rectores del Sistema Universitario Estatal –SUE- en su sesión del 26 de noviembre del 2019 invitó públicamente a la construcción de una agenda académica y diversa en todo el país para aportar a la formación de ciudadanías con el objetivo de posibilitar las distintas demandas de la sociedad colombiana. Así puso a disposición toda la capacidad institucional acumulada por décadas en ciencia, arte, cultura e innovación para construir colectivamente propuestas de abordaje de los conflictos sociales que enfrentamos en la actualidad.
El SUE ofreció a la sociedad colombiana y al Gobierno Nacional su vocación de mediación frente a la movilización social, siendo garantes de este proceso con el objetivo de contribuir a la búsqueda de soluciones frente a las carencias que se han expuesto desde el 21 de noviembre por parte de amplios sectores sociales
Asimismo, los rectores de las universidades públicas insistimos en la construcción de universidades libres de violencia, pues la razón de ser es la formación de profesionales críticos y competentes, la generación de conocimiento y la proyección social para impactar los contextos y territorios del país.
Ahora bien, la academia también debe velar porque el derecho de los ciudadanos a manifestarse se respete integralmente y en tal sentido el cumplimiento de protocolos internacionales para el acompañamiento de la protesta deben ser consistentes en su aplicación y se deben evitar los excesos de fuerza que se puedan presentar.
En el movimiento social que se ha gestado en los últimos meses en todo el país, las voces de los jóvenes, estudiantes, mujeres, indígenas, trabajadores, entre otros, son relevantes. Estos grupos buscan un futuro en el cual sean reconocidos sus derechos y proyectos de vida en múltiples dimensiones como trabajo, educación, cultura, salud, respeto de la naturaleza y cuidado del planeta.
En estos términos asistimos a una oportunidad histórica, de la cual podemos sacar grandes aprendizajes como sociedad y atrevernos desde los múltiplos espacios ciudadanos y del Estado a construir propuestas que permitan generar un gran acuerdo nacional en favor de la paz, la justicia, la equidad y la defensa de derechos sociales y políticos.
* Rector, Universidad Pedagógica Nacional.</t>
  </si>
  <si>
    <t>https://web.archive.org/web/20191213155907/https://www.elespectador.com/opinion/movilizacion-social-sin-precedentes-columna-895607</t>
  </si>
  <si>
    <t>7 de agosto de 2020</t>
  </si>
  <si>
    <t>No al proyecto de ley 195 de 2019</t>
  </si>
  <si>
    <t>La universidad moderna instaurada a partir del siglo XIX se caracteriza por incorporar a su razón de ser la investigación científica y por tanto la producción de conocimiento, lo cual es posible gracias a la libertad de pensamiento y la capacidad de creación e invención. De esta forma, se abrió paso a un espectro mucho más amplio que la enseñanza de determinados saberes que constituyó el origen de la universidad entre los siglos XII y XIII.
La esencia de la universidad es la investigación, la construcción de conocimiento sobre los problemas de la humanidad. Tales conocimientos deben orientar los procesos formativos que se adelantan en programas de pregrado y posgrado. Es desafortunado e incoherente pensar que la enseñanza o las técnicas son las que orientan la investigación. En este marco de ideas, se puede analizar la inconveniencia del actual proyecto de ley número 195 de 2019 del Senado “Por medio del cual institutos y centros de investigación reconocidos por Colciencias, estarán autorizados a obtener registro calificado de programas académicos de maestría y doctorado y se dictan otras disposiciones”. Proyecto que desconoce la trayectoria de la universidad en materia investigativa para fundamentar y orientar la formación en programas de maestría y doctorado.
Si bien es cierto que el senador Carlos Andrés Trujillo González presentó dicho proyecto basado en un diagnóstico de la situación actual del país, haciendo alusión al rezago de la formación doctoral en Colombia frente a otros países del mundo, donde cuentan con 25 doctores por cada 100.000 habitantes, sin embargo, no tiene en cuenta que las universidades públicas en Colombia han realizado ingentes esfuerzos para aumentar la formación doctoral que registró un incremento entre el periodo 2014-2017 de un 532%, pasando de 609 estudiantes a 3.849. En el caso de los programas de maestría el aumento es de 292% pasando de 6.544 estudiantes a 25650. En el mismo periodo la universidad pública pasó de 834 grupos de investigación reconocidos por Colciencias a 2555. Las revistas indexadas aumentaron en un 63%.
Los indicadores anteriores hacen parte de los procesos de acreditación de alta calidad de instituciones y programas de posgrado que evidencia que las capacidades investigativas y por tanto formativas están en la universidad, no son una condición per se de institutos o centros aislados.
El proyecto de ley busca trasladar la oferta del servicio educativo a los centros e institutos de investigación reconocidos por Minciencias, bajo el argumento de la alta calidad científica que tales escenarios poseen, en lugar de fortalecer la capacidad financiera de las universidades. Dicha propuesta no tiene en consideración que tal calidad puede ser en capacidades científicas instaladas, como personal e infraestructura, pero no en capacidad para la formación de nuevos investigadores.
La investigación en las universidades no solo depende de la investigación de calidad o de la formación de investigadores, sino también de la docencia de la cual se nutre en una doble vía, lo que sin duda soporta el saber científico y técnico. Además, el vínculo entre investigación y docencia favorece el diálogo entre diferentes áreas del conocimiento y disciplinas, lo cual contribuye a la formación de futuros investigadores con una perspectiva integral e interdisciplinaria que les posibilita actuar sobre problemáticas complejas que demandan de respuestas oportunas y apropiadas. Además, en las universidades se materializan tres funciones claves: formación, investigación y extensión, lo que permite establecer un vínculo entre generación, apropiación y proyección social del conocimiento.
Por ello, la posibilidad de que los centros independientes de las universidades puedan ofrecer maestrías y doctorados no garantiza que las condiciones formativas sean las más adecuadas y, a nivel macro, contribuiría a una mayor desfinanciación de las universidades que verían la poca demanda que hay para el nivel posgradual desplazarse a centros que, en apariencia, cobran una matrícula más accesible.
A su vez, bajar los costos de la educación posgradual, pone en riesgo la calidad de la formación de los investigadores, la cual se busca fortalecer. Este tipo de competencia aumentaría el estado de crisis por el que atraviesa la universidad pública.
Las universidades públicas del país hemos presentado un importante crecimiento en relación al campo investigativo, aportando de manera significativa al desarrollo de proyectos de envergadura nacional e internacional que contribuyen a solucionar los problemas del país, a pesar de las limitaciones financieras producto del desfinanciamiento al que hemos estado abocadas a partir de la Ley 30 de 1992. Adicionalmente, hemos realizado un trabajo importante para la acreditación de programas de maestría y doctorado, así como la acreditación institucional, que pone de presente el cumplimiento de las exigencias de calidad establecidas por el Consejo Nacional de Acreditación, reconocidas por el Ministerio de Educación Nacional, lo cual no es equivalente a las posibilidades que tendría un centro o instituto para acceder a dichos procesos. Incluso, existen programas de maestría y doctorado que han avanzado aún más en acreditaciones internacionales y proceso de doble titulación, que se hacen posibles gracias a la trayectoria académica e investigativa de las instituciones a las que pertenecen.
En esa medida, el fortalecimiento y proyección de la investigación en el país no depende de la apertura de oferta posgradual de dudosa calidad, sino de la posibilidad de fortalecer a las instituciones de educación superior que, con esfuerzo, logran las condiciones de calidad necesarias para ofertar maestrías y doctorados. En el caso de la Universidad Pedagógica Nacional, por ejemplo, nuestro Doctorado Interinstitucional en Educación logró tener el mayor grado de reconocimiento con acreditación de alta calidad por un tiempo de 10 años. Este logro fue fruto del inmenso trabajo desarrollado por la comunidad académica durante años.
En ese sentido, como rector de la Universidad Pedagógica Nacional y como miembro del Sistema Universitario Estatal (SUE) insto a que se propongan iniciativas que contribuyan con la formación avanzada de los colombianos en los programas de posgrado, partiendo de la trayectoria académica y formativa que tienen las universidades en el país, fortaleciendo el cumplimiento de su misión.
@LeoMartinezUPN
* Rector de la Universidad Pedagógica Nacional.</t>
  </si>
  <si>
    <t>https://web.archive.org/web/20200807143755/https://www.elespectador.com/opinion/no-al-proyecto-de-ley-195-de-2019/</t>
  </si>
  <si>
    <t>Francisco Cajiao</t>
  </si>
  <si>
    <t>15 de mayo de 2018</t>
  </si>
  <si>
    <t>Ciencia, tecnología y ciudadanía</t>
  </si>
  <si>
    <t>La educación es el eje central del desarrollo de un país, como se ha dicho hasta la saciedad en todo tipo de documentos, estudios y, ahora, en las campañas políticas. Pero no solo se trata de aumentar coberturas o mejorar la calidad para conseguir resultados en las pruebas internacionales. Más que un derecho individual, puede considerarse la educación como un derecho colectivo, pues de ella depende el bienestar de todos. Un país con mucha gente mal educada nunca será muy bueno para nadie.
En plena carrera espacial, cuando la Unión Soviética puso en órbita sus satélites Sputnik y Sputnik II (1957), en Estados Unidos entendieron que el mundo académico soviético era mucho más dinámico y efectivo que el propio. Fue entonces cuando el gobierno federal dio un giro en su política educativa y decidió intervenir en la materia. Quizá el logro más destacable de Eisenhower (1956-1960) fue la Ley de Defensa de la Educación Nacional (NDEA), de 1958. Esta ley exigió una inyección de fondos públicos como nunca antes se había producido, dedicados sobre todo al desarrollo de las ciencias y de la ingeniería, que las escuelas aprovecharon para modernizar y mejorar sus equipamientos poniendo como pretexto la contribución a la defensa nacional.
Durante la administración Reagan, la educación sufrió un deterioro notable que condujo a la creación de la Comisión Nacional sobre la Excelencia en la Educación. El informe, publicado en 1983, abre con las palabras: “Nuestra nación corre riesgo”. Señala que las bases educacionales del país están siendo socavadas por una “creciente marea de mediocridad” que amenaza el futuro de la nación y su pueblo, y que si esta situación hubiese sido impuesta por una potencia enemiga, se podría ver como un acto de guerra. En efecto –agrega–, la nación pareciera haberse comprometido en un acto de “desarme educacional unilateral”.
Pero la preocupación no solo tenía que ver con las desventajas económica y comercial, sino también con el tejido social del país. El informe señalaba que un alto nivel compartido de educación es esencial para una sociedad “libre y democrática” y para nutrir una cultura común en un país que “se enorgullece de su pensamiento y libertad individual”.
Me ha parecido interesante recordar estos datos, pues la motivación para recuperar la fuerza del sistema educativo fue la posición del país en el contexto de las naciones mediante dos asuntos centrales: su capacidad científica y la construcción de una identidad nacional en torno a los valores de libertad y democracia.
La educación, en todas sus etapas, iniciando desde los primeros meses, es la condición esencial para crear ciencia, tecnología y democracia. En el caso de los Estados Unidos, fue claro que si no se ocupaban a fondo del desarrollo científico no solo se iban a quedar atrás en la carrera espacial, sino que estarían en una terrible condición de fragilidad económica y militar.
Es indispensable ocuparse seriamente del desarrollo científico, que necesita gente calificada, pero también un sector productivo capaz de incorporar el conocimiento y ocupar a quienes con mucho esfuerzo han estudiado en el país y en el exterior. Se ha dicho que la clave de todo es tener muchos doctores, mas los que se han ido formando no encuentran condiciones para desarrollar aquello para lo cual se prepararon. De nada sirven estos esfuerzos si no hay grandes proyectos de interés general debidamente financiados.
Llevamos décadas posponiendo la financiación de la actividad científica y poco se ha logrado en la creación de una cultura que predisponga a los niños para incursionar en el mundo de las ciencias básicas, las ingenierías y los complejos problemas energéticos y ambientales. Será necesario irrigar recursos y programas en toda la educación básica para obtener resultados en el curso de la próxima década.</t>
  </si>
  <si>
    <t>https://web.archive.org/web/20180515094102/http://www.eltiempo.com/opinion/columnistas/francisco-cajiao/ciencia-tecnologia-y-ciudadania-217364</t>
  </si>
  <si>
    <t>Moisés Wasserman</t>
  </si>
  <si>
    <t>03 de enero de 2019</t>
  </si>
  <si>
    <t>Qué es y qué no es el Ministerio de C y T</t>
  </si>
  <si>
    <t>Este año debemos poner a funcionar el Ministerio de Ciencia, Tecnología e Innovación. La ley lleva apenas unos días de aprobada, y ya ha generado decenas de preguntas y dudas.
Empecemos con lo que se deroga. Colciencias ya no será un departamento administrativo adscrito a la Presidencia. Eso, y el hecho de que comienza sin erogación adicional, ha sido interpretado (erróneamente, en mi opinión) como que Colciencias se transforma en el ministerio; lo que equivaldría a cambiarlo para que quede igual. La segunda cosa que deroga es el Sistema Nacional de Competitividad, Ciencia, Tecnología e Innovación, creado abruptamente en el Plan Nacional de Desarrollo de 2014 y que en realidad nunca existió más allá de la norma y la imaginación. El error, entonces, fue no comprender que, si bien la investigación científica es un factor indispensable para el desarrollo económico, la competitividad se define por otras cosas que no dependen de la investigación científica, como política monetaria, de salarios, de estímulos, de relaciones comerciales y más. La ciencia cubre, a su vez, ámbitos importantes que no se relacionan con la competitividad.
Para entender el alcance del ministerio es importante que se resalte la transversalidad de la ciencia y la tecnología. Ese hecho le da un carácter diferente al de otros ministerios. Algunos colegas míos, por ejemplo, añoran la época en que Colciencias estaba adscrita a Educación. He escuchado a otros que llegan al extremo de pensar que es la educación la que debe estar adscrita al Ministerio de C y T. Esas posiciones son poco sensatas porque, si bien la educación debe usar la investigación como elemento formador, no todo en educación es ciencia ni la ciencia se reduce a su papel en la formación. Algo parecido podría decirse de salud, medioambiente, infraestructura, agricultura, minería, comercio y comunicación, entre otros sectores. Por tanto, el Ministerio de C y T deberá ser un lugar de encuentro y coordinación de esfuerzos e ideas, no solo de otros ministerios, sino de muchas entidades públicas y privadas, centros, corporaciones e institutos, empresas, universidades y escuelas tecnológicas.
Otro malentendido es el de quienes pretenden que se cree un organismo político, pero con la condición de que sea apolítico. Eso no es posible. Una cosa es definir las características personales que hacen al buen ministro y otra, pretender que el ministro sea siempre un científico. Eso es equivalente a pensar que el ministro de Salud debe ser médico; el de Educación, maestro; el de Obras Públicas, ingeniero civil; el de Defensa, general, y el de Comercio, comerciante. Un ministerio es un ente político, y su función debe ser diseñar políticas y promoverlas.
Para que el cambio sea exitoso debe generarse un sistema coherente, articulado y flexible, no solo un ministerio. La ley equivalente en Chile (de iniciativa presidencial) así lo hizo. Nuestra ley (de iniciativa parlamentaria) es muy escueta, crea el ministerio y define vagamente un consejo nacional. Creo que el senador Agudelo (su autor) decidió sensatamente irse por algo sencillo que pudiera ser aprobado, y no por algo detallado que generara mil objeciones. Se aprobó, ahora toca desarrollarlo.
Chile convirtió el Conicyt (equivalente de Colciencias) en una agencia del Estado que administra los fondos, evalúa científicamente proyectos, asigna recursos y hace seguimientos. Eso no puede ser tarea del ministerio.
En la cabeza del sistema debe haber un consejo de alto nivel, de pensamiento estratégico, conformado por buenos políticos y científicos y humanistas, que entiendan hacia dónde van las cosas en el mundo, tengan visión de largo término y puedan proponer rumbos para la ciencia nacional.</t>
  </si>
  <si>
    <t>https://web.archive.org/web/20190104065754/https://www.eltiempo.com/opinion/columnistas/moises-wasserman/que-es-y-que-no-es-el-ministerio-de-c-y-t-columna-de-moises-wasserman-311230</t>
  </si>
  <si>
    <t>Luis Carvajal Basto</t>
  </si>
  <si>
    <t>26 de noviembre de 2018</t>
  </si>
  <si>
    <t>¿Cultura vs. conectividad?</t>
  </si>
  <si>
    <t>Los gobiernos, este o cualquiera, no pueden hacer magia, como para solucionar los problemas del país en 100 días. Pero en un momento en que desde diferentes orillas se demanda liderazgo y la definición de un rumbo con que la ciudadanía se identifique, no le ayudan las diferencias de intereses, ventiladas públicamente entre sectores del gobierno y no en el consejo de ministros, como debiera ocurrir. Una propuesta con origen en MinTic dejaría sin recursos al Ministerio de Cultura y al proyectado del deporte.
Se trata de un falso dilema, que solo puede explicarse por falta de deliberación y articulación en las decisiones de gobierno. No es solo un problema presupuestal; es uno relacionado con sus mismos objetivos en educación y telecomunicaciones, y con la economía naranja que trata de promover.
Tecnología y conocimiento disponible deben ser observados, desde el Estado, como partes de una totalidad sobre la cual este interviene a través de políticas públicas; es decir, actividades desarrolladas de manera ordenada y consistente conforme a reglas, encaminadas a conseguir objetivos de interés general. Pero las políticas públicas deben ser consistentes; apuntar en la misma dirección, lo que no ocurre, evidentemente, en este caso.
El encontrón entre el MinTic y sectores parlamentarios que, en teoría, apoyan al gobierno, a raíz de la propuesta para eliminar el impuesto del 4% que se destina actualmente a cultura y deporte, parece en contravía de las actuales necesidades de financiamiento, aunque esté bien intencionado en la pretensión de aumentar cobertura y calidad del acceso a internet que hoy prestan operadores privados.
El reclamo más consistente, entre quienes no están de acuerdo, se refiere a la importancia que esos recursos tienen hoy en el Ministerio de Cultura y en el fomento del deporte, sin que existan garantías de que esa reducción mejorará, en el corto plazo, el acceso a banda ancha por parte de los usuarios.
Un cálculo elemental revela que, en principio, la ministra tiene razón: está probada la relación entre crecimiento, bienestar y conectividad. Un estudio del DNP realizado el año pasado, por ejemplo, señala que “incrementar la velocidad en 1 Mega Byte puede generar aumentos en el PIB per cápita de hasta 2,9%”.Hoy, tenemos más de treinta millones de conexiones de banda ancha de las cuales el 78% corresponde a celulares. En grandes áreas del territorio, sin embargo, la penetración de internet fijo está por debajo del 5%.Tenemos mucho por hacer y, evidentemente, el sector privado puede ayudar.
Vale recordar que los avances del país en la materia se han alcanzado con un esquema que privilegió la participación de operadores privados. La penetración de internet hoy, 60.9%, debiendo mejorar, es una cifra incontrastable que hace parte de una infraestructura aun insuficientemente utilizada en áreas como educación y medicina. El país necesita optimizar la cantidad y calidad de conexiones, pero también dar un más eficiente uso a lo que ya tenemos.
Por ello una política en esa dirección debe, cuando menos, consensuarse entre diferentes entidades de gobierno, comenzando por la participación del Ministerio de Educación, el más importante usuario de las redes en la perspectiva de un nuevo modelo educativo cada vez más inaplazable. Por supuesto el de Hacienda y las entidades que dejarían de recibir los recursos.
Así que la propuesta de Mintic, bien intencionada, no cumple cuando menos dos supuestos indispensables. El primero la ausencia de integración en una política de Estado sobre el modelo educativo y el papel de las redes. El segundo, un compromiso claro, por anticipado y al detalle, con los operadores que brinde garantías tanto a ellos como a los usuarios y las entidades de gobierno.Consensuar antes siempre es mejor.
@herejesyluis</t>
  </si>
  <si>
    <t>https://web.archive.org/web/20181127013108/https://www.elespectador.com/opinion/cultura-vs-conectividad-columna-825609</t>
  </si>
  <si>
    <t>A propósito de la ciencia</t>
  </si>
  <si>
    <t>Es conveniente distinguir el pensamiento científico del pensamiento ingenuo y, también, el pensamiento científico de lo que podemos denominar una formación erudita
Teniendo en cuenta los recientes debates presentados en torno al tema de la ciencia, me permito poner a consideración del lector unas reflexiones 1 que conducen a lo que hoy podríamos entender por ciencia.
Procediendo inductivamente, quizá resulte útil enunciar las tres etapas cronológicas que, en nuestros días, podemos considerar a propósito de la evolución del concepto sobre la ciencia, sobre las ciencias. A saber: la etapa precientífica arrancaría desde la Antigüedad griega, hasta bien entrado el siglo XVIII. Una segunda etapa, desde allí hasta 1905, y la tercera, que tendería a denominarse un nuevo espíritu científico , a partir de 1905, cuando la relatividad einsteiniana transforma criterios fundamentales que se creían fijados para siempre.
Si esta es una elaboración cronológica, a propósito de la ciencia y quizá mejor de los procesos científicos, ensayemos enriquecerla. Por ejemplo: en búsqueda por esclarecer ese proceso, nos encontramos, a partir del Renacimiento, con los progresos que se dan en Italia en los campos de la mecánica, la anatomía y la astronomía con Leonardo, Vesalio y Copérnico; en Francia, Inglaterra y los Países Bajos con Descartes, Bacon y Galileo, que parecerían terminar con Newton al construir un nuevo “modelo” mecánico y matemático del universo.
Mas encontramos una extraordinaria complementación, más adelante, con los aportes del Reino Unido industrial y el París revolucionario que abrirían para la ciencia nuevas regiones de experiencia, nuevos campos como el de la electricidad. Llegando allí, el conocimiento científico ayudó a producir transformaciones con el “aparecimiento” de la energía, la máquina y la química, innovando el proceso productivo en general y el transporte (vías de comunicación) en particular.
Con ese bagaje histórico, probablemente, tenemos elementos de juicio serios para observar, describir, explicar y predecir la revolución científica de nuestra época, obviamente, con la mediación del aporte einsteiniano. Tras esta evolución que he presentado, ¿qué podríamos leer? ¿Qué podríamos observar? Parece que un impulso que va desde las construcciones y representaciones geométricas a la completa abstracción y dónde podríamos captar que el espíritu de curiosidad que ha animado a los científicos, en distintas formaciones sociales, les ha dado, en un primer momento, la esperanza de descubrir; en un segundo momento, la posibilidad de solucionar más problemas y, en un tercer momento, la probabilidad de plantear nuevos problemas. Sin embargo, notemos que las soluciones científicas en problemas diferentes no poseen el mismo grado de madurez.
Ahora, a pesar de las mutaciones que la naturaleza de la ciencia ha tenido en los últimos decenios, y aun a riesgo de equivocarme, ensayemos conceptualizarla. ¿Qué podría ser la ciencia? Digamos que es un conjunto de conocimientos organizados según leyes, estructuras cognitivas y reglas, en atención a tres formas de causalidad: física, lógica y psicológica, y a tres campos del conocimiento: mundo material, mundo intelectual y mundo humano. También puede ser un conjunto de explicaciones sistemáticas y controlables por elementos de juicios fácticos, donde su objetivo específico es la organización y la clasificación del conocimiento sobre la base de principios explicativos. Anotemos que las ciencias tratan de descubrir y formular, en términos generales, las condiciones en las cuales ocurren sucesos de diverso tipo.
Percibimos que existen otras acepciones sobre la ciencia, sobre las ciencias. Que también resulta conveniente tener en cuenta que el conocimiento científico, para que sea tenido como tal, ha de ser racional, objetivo, fáctico y trascender los hechos. Y también: analítico, especializado, claro, preciso, comunicable, verificable, metódico, sistemático, nomotético, explicativo, predictivo, abierto y útil 2 .
Referencias
1 Las reflexiones presentadas no deben entenderse como únicas, excluyentes o acabadas, sino más bien deben ser leídas con tal grado de flexibilidad que permitan ser retrabajadas y reformuladas.
Lecturas mínimas iniciales
2 Para ampliar lo expuesto, véanse: BACHELARD, GASTÓN, (1975), La formación del espíritu científico. Siglo XXI, Buenos Aires, p.p. 15-153; 281-297; BACHELARD, GASTÓN, (1995), La poética del espacio. FCE, Bogotá, p.p. 732-746; BACHELARD, GASTÓN, (1973), El compromiso racionalista. Siglo XXI, México, p.p. 43-75; BUNGE, MARIO, (2006), La ciencia: su método y filosofía. Panamericana, Bogotá, p.p. 9-138; BUNGE, MARIO, (2007), Cien ideas. Suramericana, Buenos Aires, p.p. 111-132; 162-169; 222-233; MORIN, EDGAR, (1980), Introducción al pensamiento complejo. Gedisa. Barcelona, p.p. 9-24; 85-110; 134-164; MORIN, EDGAR, (2003), Unir los conocimientos. Plural Editores. La Paz, p.p. 5-16; BOBBIO, NORBERTO, (1986), Sociedad y Estado en la filosofía moderna. FCE, México, p.p. 7-145; 182-191; 233-240; GARAY, LUIS JORGE (Coord.) (2002), Repensar a Colombia. Tercer Mundo, Bogotá, p.p, 131 – 177; HOYOS, GULLERMO, (2002), “Nuevas relaciones entre la universidad, el Estado, y la sociedad”. En: Educación superior: Sociedad e Investigación. Colciencias – ASCUN. Servigraphic. Bogotá, p.p. 149-201; ROA SUÀREZ, HERNANDO (Ed.) (1979), La investigación científica en Colombia, hoy, Guadalupe, Bogotá, p.p. 17-20; ROA SUÀREZ, HERNANDO (1986), Ciencia e investigación. En: Reflexiones universitarias. Presencia, Bogotá, p.p. 287-314; VALLEJO GÓMEZ, NELSON, “De la hechizadora ideología a la verdad de la incertidumbre”, Revista de la Escuela Nacional de Trabajo Social de la UNAM, México, 1997.</t>
  </si>
  <si>
    <t>https://web.archive.org/web/20200205075757/https://www.elespectador.com/opinion/proposito-de-la-ciencia-columna-902912</t>
  </si>
  <si>
    <t>Alberto Galán</t>
  </si>
  <si>
    <t>20 de junio de 2020</t>
  </si>
  <si>
    <t>Más allá del impuesto al carbono</t>
  </si>
  <si>
    <t>Las noticias de estos días sobre el cumplimiento de la asignación del impuesto al carbono invitan a la reflexión y plantean la necesidad de acciones a fondo sobre las finanzas para la gestión ambiental en Colombia, en particular las de la conservación. Luego de cerca de tres décadas de reforma de la institucionalidad ambiental, hay amplia evidencia de los logros y los agudos incumplimientos de la esperada complementariedad entre los instrumentos económicos y financieros y el ejercicio de la autoridad ambiental. Son décadas de un balance en apariencia ambiguo, pero con claros indicios de marcada degradación de las tierras, los bosques y los humedales en todo el país, superando la capacidad de respuesta del país.
Consumir y reducir.
La norma del impuesto al carbono tiene una lógica simple pregonada a nivel mundial: Si usted emite debe compensar y el balance es positivo: se logra más producción, al tiempo que "contaminación neta cero". Algunos esperan una inversión virtuosa con la compensación, acorde con los propósitos ambientales.
Nuestra dieta del carbono de consumir y reducir tiene resultados mezclados. El asunto en discusión así lo indica. En principio se da un mensaje positivo de pagar por contaminar. Además, lo recaudado iría a objetivos ambientales consecuentes con estos fines, porque se espera inversión en reducir la deforestación vía el cumplimiento de los acuerdos de paz, según dicen los ex-ministros promotores de la iniciativa, y se amplía la inversión ambiental a través del Ministerio de Ambiente (25%) y del Programa Herencia Colombia (5%). Los incumplimientos y la orientación general de los recursos totales plantean interrogantes.
La denuncia desde la Procuraduría y por algunos medios y columnistas alude solo a parte del problema. Es incierta la claridad sobre el efecto ambiental esperado con el otro 70% del impuesto al carbono. No es claro cuánto del impuesto se ha orientado a la sustitución de cultivos ilícitos, una línea de gasto con una historia larga de resultados discutibles, en especial respecto a la deforestación, ya que su efecto ha sido en el sentido contrario, se induce un comportamiento itinerante de ésta. Por eso las consecuencias del enfoque ambiental esperado se deben sustentar. Igual al hablar del desarrollo con enfoque territorial, otro frente con alta inversión.
El tema del carbono resultó presentable en la reforma tributaria y abrió la posibilidad a una financiación escasa en el ámbito prioritario de la paz, lo que distorsionó de entrada la conexión entre los atributos ambientales del impuesto y su uso último.
Innovación, si pero.
Los colombianos tenemos fama de ser recursivos en la aprobación de normas para diversos fines ambientales, entre ellas las dirigidas a desarrollar instrumentos económicos y financieros que den continuidad y mayor impacto a las múltiples y exigentes políticas ambientales. También hemos ido ganando merecida fama de no llevar a cabo de manera satisfactoria ese cuerpo normativo, por una combinación de factores -falta de recursos de financiación, corrupción, excesivo cabildeo, un entramado jurídico muy complejo, fragilidades institucionales, fragmentación de la gestión pública, entre las más destacadas.
La distancia entre lo enunciado y lo realizado con el impuesto al carbono no es una excepción al plantear y aplicar los instrumentos económicos y financieros ambientales. Al contrario, diversos estudios y la experiencia de muchos, entre otros el Fondo Patrimonio Natural, señalan que es una constante la existencia de un amplio margen entre lo deseado y lo conseguido. La historia del desarrollo de tales instrumentos tiene un balance que combina altas expectativas, algunos resultados indiscutibles y rezagos amplios en la efectividad de sus alcances.
Es largo el camino desde una idea sugestiva para una financiación estable y significativa, hasta la inversión con la orientación deseable. Se pasa por retos en el diseño técnico, la concertación política, la presión gremial, la estructuración administrativa y operativa en general, el cumplimiento parcial de las obligaciones de las autoridades ambientales y de los entes territoriales, y la labor de parte de los organismos de control. Todo esto a menudo sin contar con los necesarios sistemas de seguimiento y verificación de la pertinencia en las inversiones y el gasto. A veces, a lo anterior se suman fallos de instancias judiciales que agregan exigencias a la menguada capacidad del sector ambiental. Un recorrido ya de décadas con desarrollos disímiles.
Menor efectividad en fuentes.
Nadie puede negar que contar en la actualidad en ambiente con más de dos billones y medio de pesos a través de diversos mecanismos -parte del impuesto predial, tasas por servicios ambientales, porcentajes de ingresos de autoridades territoriales, impuesto al carbono, compensaciones por licencias ambientales, entre otros- es una cantidad apreciable para lograr resultados significativos. A la vez, hay que reconocer que estamos hablando de dar una mejor orientación al desarrollo socioeconómico del país y, por eso, entender que ese monto equivale tan solo a 0.2% del PIB y a menos del 1% del presupuesto de la Nación, lo que es precario, por decir lo menos.
Siendo así de precario, encontrarnos en una situación en la que ni siquiera el potencial de tales mecanismo se cumple, al cabo de 27 años de las Ley 99 de 1993 y de casi 50 años del Código de Recursos Naturales, es muy inquietante y demanda una acción a fondo como se dijo antes.
El recuento somero de la situación general en algunos de esos mecanismo así lo evidencia. La participación en el predial ha perdido contundencia por la generalizada presión existente en los municipios para mantener avalúos catastrales irrisorios, lo que hace urgente el catastro multipropósito y medidas nacionales que exijan el cambio en los niveles catastrales. Las tasas de uso de agua siguen restringidas por los intereses de arroceros y otros productores agropecuarios. El pago por servicios ambientales se pregona como una solución genérica, sin existir la debida claridad sobre la función ecológica de la propiedad ni una interpretación adecuada del mecanismo en virtud de la estructura de la tenencia de la tierra, y tampoco sin contar con financiación suficiente para sostener el incentivo en el tiempo. Las compensaciones ambientales mantienen su aproximación fragmentada, que incluso si se cumplieran las obligaciones acumuladas el mecanismo tendría un alcance estratégico incierto o limitado. En el caso del 1% de obligatoria inversión por entes territoriales en conservación de las fuentes de agua, nadie sabe a ciencia cierta el nivel de cumplimiento efectivo de esta obligación en los últimos 27 años, aun en Bogotá, ciudad que sigue sin cumplirle a cabalidad a los municipios de donde toma el agua. La innovación tecnológica inducida con la tasa retributiva, como se esperaba, en general no tiene referentes sustentados a fondo. Quizás las transferencias del sector eléctrico a las corporaciones y municipios sean las que mejor han cumplido su cometido, aunque hay que precisar cómo ha sido la inversión, si queremos adecuar las acciones a los efectos de las variaciones climáticas previstas.
Degradación y prevención.
Las tendencias para esta clase de instrumentos contrastan en forma aguda con la magnitud de las necesidades señaladas en múltiples estudios sobre el estado ambiental del país. Documentos como el Plan de Acción en Restauración evidencian la escala de la degradación. Cifras del 2015 contenidas en ese plan señalan algo más de 23 millones de hectáreas en el país con necesidad de rehabilitación, recuperación y restauración (8.4, 8.1 y 6.8 millones respectivamente). A esas cifras se suman cada año cientos de miles de hectáreas degradadas por la minería de todo tipo, las malas prácticas productivas, la deforestación, la invasión de rondas de corrientes de agua y de las ciénagas y lagos, así como las quemas por acción humana. La respuesta que demos a ese estado de los suelos y de las coberturas naturales, en las escalas requeridas, determinará el futuro del abastecimiento de agua a cabeceras municipales y veredas, la seguridad alimentaria de millones de colombianos y la efectividad de la conservación realizada en las zonas protegidas.
La atención a tres emergencias de gran magnitud en la última década da indicios del contraste entre el gasto preventivo propio de la inversión ambiental en los territorios, y el gasto reactivo y remedial que sucede cuando respondemos a tales eventos. Primero fueron las inundaciones en el 2010, cuya manejo debería ser objeto de mayor debate nacional y de precisiones sobre los aprendizajes derivados en términos de la estructura de las inversiones en el corto, el mediano y el largo plazo. Luego fueron los desastres en el año en que Mocoa y otras regiones fueron golpeadas por crecidas susceptibles de ser anticipadas y mitigadas en sus impactos, también buenos candidatos para ser evaluados, en especial la racionalidad y la transparencia en el gasto. Por último, la actual pandemia en todas sus connotaciones en términos de las implicaciones que el deterioro ambiental tiene en diversos riesgos generados para la salud, a diferentes niveles geográficos y temáticos.
En estas emergencias se han invertido y se seguirán invirtiendo billones de pesos -mas de 9 billones en la primera, cientos de miles en la segunda, y en la actual un monto que fluctúa entre los 40 y los 150 billones según cifras de analistas y del propio gobierno. La previsión no ha sido la característica distintiva de la atención adecuada a tales fenómenos, aunque en los tres casos había indicios nacionales y globales sobre posibles consecuencias como las que terminaron desencadenándose.
Integración y cooperación relevante.
Aunque el ingreso a la OECD podría dar base a expectativas más esperanzadoras sobre nuestras capacidades de respuesta a los procesos de degradación ambiental y de adaptación a las transformaciones climáticas que se vienen dando, caeríamos en el riesgo de pensar con el deseo. De hecho, el ambiental es uno de los capítulos en los que se plantearon mayores recomendaciones al evaluar la entrada de Colombia a esa organización.
El concepto del impuesto al carbono nos coloca en una frontera de innovación en estos temas. Su aplicación, sin embargo, nos mantiene en un pasado que debemos superar, en el que los desfases entre lo esperado y lo realizado es un reflejo de debilidades institucionales, presiones indebidas de grupos de interés, falta de criterio de largo plazo, insuficiente estructuración de la inversión en forma consecuente con la naturaleza de la fuente de financiación y desarticulación con otros sectores sin los cuales los objetivos ambientales están aún más lejos de ser conseguidos, asegurando que cada sector asuma sus responsabilidades de financiación.
Colombia tiene que repensar su concepción del vínculo indispensable entre economía y ambiente, el cual se tiene que reflejar en forma satisfactoria en el uso dado a la propiedad, el manejo de los bienes ecológicos comunes y los mecanismos económicos y financieros que urge articular en torno a objetivos de país desde los diversos sectores y niveles de gobierno. En ese sentido, la cooperación internacional, la escasa que le irá quedando a un país miembro de la OECD, tendrá que reflejar en adelante una relación entre pares, más estratégica, con un mayor valor agregado para el país y para el contexto internacional. Hacer lo anterior nos permitirá derivar los beneficios ambientales máximos de mecanismos como el impuesto al carbono y los otros señalados acá, así como abordar de manera sistemática y comprensiva la gama de retos ecológicos y sociales, cada vez más crecientes y mucho más exigentes que la respuesta conseguida en estas décadas vía un arreglo institucional como el de las entidades y organizaciones ambientales. Quizás si lo logramos las recetas terminen siendo tan simples como esta de consumir y compensar y demos finalmente prioridad a las necesidades colectivas antes que a intereses particulares.
*Director del Fondo Patrimonio Natural.</t>
  </si>
  <si>
    <t>https://web.archive.org/web/20200621004708mp_/https://www.elespectador.com/opinion/analisis-mas-alla-del-impuesto-al-carbono/</t>
  </si>
  <si>
    <t>2 de marzo de 2019</t>
  </si>
  <si>
    <t>Bioeconomía: un camino al desarrollo sostenible</t>
  </si>
  <si>
    <t>Hemos visto en los últimos años y alrededor del mundo la intensidad de los inviernos arrasando viviendas, animales y cultivos dejando miles de damnificados a su paso, al tiempo que, como si estuviéramos en un sube y baja, se ven asfixiantes veranos que derriten grandes zonas del ártico, consumen bosques, selvas y paramos, desplazando comunidades y hasta extinguiendo especies de fauna y flora. Se trata del calentamiento global y el cambio climático, consecuencia de la relación predadora que hemos entablado con nuestro planeta. Modificar nuestras costumbres y superar los problemas medioambientales que hemos provocado son de los mayores retos que enfrenta la humanidad.
Sin embargo, como país y como sociedad llegamos a enfrentar los problemas del siglo XXI aún trayendo a cuesta y sin resolver los del siglo XX: violencia, desigualdad, necesidades básicas insatisfechas, ausencia de un aparato productivo en capacidad de competir frente a la región y el mercado global, dependencia de la economía extractiva, altísimos niveles de informalidad, entre otros. Un ejemplo de estos problemas se relaciona con que el 45% de los productores agrícolas colombianos vive en condición de pobreza, según el Censo Nacional Agropecuario 2014.
Estoy convencida que resolver gran parte de los problemas y retos de Colombia depende de que sus soluciones se conviertan en propósitos comunes del país, haciendo participe a los actores de la sociedad, aquellos que componen la hélice que configura el Sistema Nacional de Innovación: el Estado y sus instituciones, el sector productivo y sus empresas, la comunidad académica y científica y el conjunto de la sociedad civil organizada.
Para empezar, debemos trazar una hoja de ruta que atienda varios de los retos planteados, y que sea sostenible y sustentable frente a las necesidades del país y la conservación del medioambiente. Esto será posible partiendo de nuestras principales potencialidades, a saber: 1) Colombia es el segundo país más biodiverso del mundo, 2) tenemos un potencial agrícola de 22 millones de hectáreas aptas para el cultivo, de las que aprovechamos apenas 5 millones, solo el 24% según informó el Instituto Geográfico Agustín Codazzi.
Ambas cosas, biodiversidad y tierra disponible para producción alimentaria configuran un potencial excepcional frente al reto del cambio climático. Dicho potencial debemos desarrollarlo con estrategias de aprovechamiento que nos permitan resolver necesidades de las comunidades, fortaleciendo la educación, la ciencia, la tecnología e innovación y, en particular, consolidando el extenso campo de la bioeconomía.
Según la Organización para la Cooperación y el Desarrollo Económico la bioeconomía es ” (OCDE, 2009)**. La bioeconomía es entendida como una estrategia basada en el conocimiento y la investigación para aprovechar los recursos naturales, siendo una fórmula que da respuesta a nuestros retos para procurar el bienestar social y el beneficio económico de nuestra población.
En Colombia tenemos experiencias en donde científicos y académicos, identificando las necesidades y retos de las comunidades en producción agrícola, hemos desarrollado con éxito, por ejemplo, fisiología de cultivos, mejoramiento de semillas, fertilizantes y agentes para el control de plagas mediante control biológico, entre otros, potencializando la producción y logrando una relación equilibrada con el medioambiente.
Sin embargo, escalar los resultados de la investigación a los procesos y volúmenes que la industria demanda, implica un alto costo y una gran capacidad institucional con la que no cuentan las universidades. Esto, lejos de ser un problema es la posibilidad para que las empresas dentro del Sistema Nacional de Innovación puedan desarrollar nuevos mercados que fortalezcan el aparato productivo, apalancando la investigación con nuevos recursos y llevando sus resultados a niveles de producción industrial. El Estado, también debe estar allí, ya lo ha hecho antes con entidades como Colciencias que realizan fomento, y con instituciones como el ICA desarrollando una inspección y regulación que garanticen a la sociedad productos de alta calidad, que responden a sus requerimientos y, a la vez, cuiden el medioambiente.
De este proceso bioeconómico, que puede emularse en la producción pecuaria, piscícola, farmacéutica, de ecoturismo, entre muchos otros temas, nacerán miles de emprendimientos que además de los productos o bienes generados por la articulación entre sociedad, universidad, Estado, empresa, también impactarán generando nuevos empleos y un mayor desarrollo económico para las regiones.
Un ejemplo de “spin-off” universitarias que se gestó en la Universidad Nacional de Colombia es una empresa eco innovadora de base tecnológica que hoy se llama Biocultivos S.A. La “spin-off” se desarrolló en cooperacion con los empresarios productores de arroz, la Federancion Nacional de Arroceros, el ICA, Colciencias y las asociaciones de cultivadores de arroz. Dando cuenta del éxito que como país significa que los distintos actores de la sociedad se articulen bajo un Sistema Nacional de Innovación.
Los emprendimientos de ecoinnovación con base tecnológica se integran a la cadena de desarrollo científico, técnico, para seguir contribuyendo bajo los objetivos de suplir necesidades especificas del país, articular los actores del sistema de innovación, gestionar e invertir con eficiencia los recursos disponibles, cuidar del medioambiente y, además, apalancar nuevos procesos de formación, e investigación para la innovación.
Es tiempo de poner la lupa en la bioeconomía que inserta nuevas dinámicas de producción y consumo eco innovador, sostenibles, competitivas, eficientes y de base tecnológica. Las universidades y centros de investigación ponemos a disposición todo nuestro conocimiento sobre transformación, manejo y cuidado de los recursos biológicos en el marco de un Sistema Nacional de Innovación integrado al sector productivo, al Estado y a la sociedad organizada. Creemos que este tipo de esfuerzos mancomunados son la verdadera formula para un desarrollo sostenible con el ambiente, que irrigue progreso a cada región de nuestro país.</t>
  </si>
  <si>
    <t>https://web.archive.org/web/20190302115354/https://www.elespectador.com/opinion/bioeconomia-un-camino-al-desarrollo-sostenible-columna-842808</t>
  </si>
  <si>
    <t>Una década de transformaciones: conocimiento y sostenibilidad</t>
  </si>
  <si>
    <t>Los días en que renovamos nuestros calendarios se convierten en la oportunidad para definir los objetivos y trazar las metas que nos proponemos alcanzar. Con el nuevo año asistimos también al inicio de una nueva década y, en consecuencia, debemos consolidar planes de acción ambiciosos para nuestras vidas, nuestra familia y nuestra sociedad. Hoy quiero referirme, en especial, a la ruta que debemos asumir como país de cara al logro de los Objetivos de Desarrollo Sostenible 2030 (ODS).
Los ODS, definidos en el seno de la Organización de Naciones Unidas, nos convocan a edificar una perspectiva de desarrollo basada en un equilibrio sostenible entre lo social, lo económico y lo ambiental. Este equilibrio se expresa en el logro de los 17 objetivos propuestos por la ONU: fin de la pobreza, erradicación del hambre, salud y bienestar, igualdad de género, producción y consumo responsables, son solo algunos de ellos.
Con la premisa de pensar de manera global y actuar de manera local, cobra especial relevancia el reciente informe que la Misión de Sabios entregó al Gobierno Nacional y a los colombianos, informe que contiene la que podría ser nuestra hoja de ruta como país para sumar y contribuir al logro de los ODS en el 2030. El informe de la Misión parte del reconocimiento de tres condiciones concretas a las que asistimos en las primeras décadas del presente siglo: a) El progreso acelerado de las tecnologías, de la información y de las comunicaciones. b) La emergencia climática y medioambiental. c) La presión creciente por redefinir las formas de participación y organización de nuestra sociedad.
La Misión de Sabios propone que estas condiciones, que en sí mismas representan desafíos y oportunidades, sean abordadas como tres grandes retos, así formulados: a) Colombia Bio-diversa, hacer de nuestro patrimonio cultural y natural, al tiempo que lo promovemos y preservamos, las ventajas comparativas para el desarrollo de la bioeconomía y economías creativas. b) Colombia productiva y sostenible, economías circulares con máximo aprovechamiento de recursos y menor impacto ambiental, mediante la aplicación y desarrollo de encadenamientos productivos y de servicios, con alto contenido tecnológico. c) Colombia equitativa, crecimiento económico enfocado a mejorar las condiciones de vida de la población garantizando un desarrollo humano sostenible e inclusivo.
Estos retos deben convertirse en objetivos comunes con los que el Ministerio de Ciencia, Tecnología e Innovación oriente y movilice el sistema nacional de innovación, haciendo confluir los esfuerzos del sector público y privado. Universidades y centros de investigación, instituciones de regulación y fomento del Estado, sectores productivos y comunidades organizadas, trabajando en conjunto, interactuando a nivel local, regional y nacional, podrán apalancar las innovaciones científicas, técnicas, tecnológicas y humanas que hagan más competitivo, más equitativo y más sostenible a nuestro país.
La clave para alcanzar las innovaciones deseadas es sin duda la generación de conocimiento. La Misión de Sabios, reconociendo el papel transformador de la educación en las sociedades, propone medidas tales como aumentar progresivamente los recursos provenientes de regalías que el país dedica al fomento de la ciencia, la tecnología y la innovación, con atención en todos los niveles, pasando del 10% al 25% de dichos recursos para lograr con ello la universalización del acceso y el aumento de la calidad en la educación inicial, básica y media. Las universidades que, son guardianas de la investigación básica, las humanidades, la democracia y la libertad deben continuar ampliando la frontera del conocimiento.
Estoy segura que el carácter transformador de la educación amerita que también esta se transforme para que se haga contemporánea y pertinente, para hacer que los tiempos, las metodologías y pedagogías emergentes sean funcionales al propósito fundamental de formar desde el ser, seres humanos con aptitudes y actitudes cognitivas y ciudadanas.
En este sentido, asumiendo que las profesiones se transformarán y algunas hasta desaparecerán en el corto y mediano plazo, desde las universidades debemos fortalecer los núcleos disciplinares junto con las competencias adquiridas en estudios generales, con currículos abiertos y flexibles. La relación maestro-estudiante debe ser resignificada, pasando de una relación de jerarquía a una relación de co-creación en donde la experiencia de vida del estudiante se encuentra con el profesor como representante de la comunidad. De esta manera, en una relación dialógica, van juntos haciendo crisis lo conocido hasta lograr una nueva interpretación del conocimiento acumulado por la humanidad para crear. Considero que esto, junto a un ambiente cada vez más armónico entre educación, investigación, arte, ciencia y tecnología nos llevará a valorar el conocimiento como fuente de riqueza, convirtiéndolo en parte de nuestra vida cotidiana.
Conscientes de que los ODS, así como el informe de la Misión de Sabios nos plantean enormes retos, al tiempo que impostergables transformaciones en cómo nos relacionamos entre nosotros y nosotros con el planeta, se hace urgente que aunemos esfuerzos ahora para que en 2030, habiendo hecho del conocimiento la clave para un desarrollo sostenible, nosotros y las generaciones venideras podamos disfrutar del bienestar social, del beneficio económico, de vivir en paz en las comunidades y con la naturaleza a escala local, regional y planetaria.
* Rectora, Universidad Nacional de Colombia.
@DollyMontoyaUN</t>
  </si>
  <si>
    <t>https://web.archive.org/web/20200119044521/https://www.elespectador.com/opinion/una-decada-de-transformaciones-conocimiento-y-sostenibilidad-columna-900433</t>
  </si>
  <si>
    <t>Carlos Enrique Moreno</t>
  </si>
  <si>
    <t>23 de agosto de 2020</t>
  </si>
  <si>
    <t>Educación superior para la empleabilidad</t>
  </si>
  <si>
    <t>Esta pandemia abre una oportunidad única para repensar la educación, tanto la universitaria que desarrolla el conocimiento conceptual, como  la formación para el trabajo que profundiza en lo procedimental, que contribuyan a encontrar nuevos caminos para impulsar la empleabilidad.
El país reclama la necesidad de millones de nuevos empleos. Con un sector productivo que entre actores formales e informales tiene más de seis millones de negocios y empresas, esos empleos deben estar relacionados con las necesidades actuales y futuras del país. Para esto es necesario fortalecer observatorios laborales interconectados con mecanismos de inteligencia artificial que jalen las ofertas y demandas actuales y futuras de diferentes sectores y permitan su conexión con el mercado laboral.
Es necesario impulsar decisiones informadas del estudiante con consejerías vocacionales y perfilamientos más potentes. En Colombia, por ejemplo, tenemos cuatro veces más abogados que el promedio de la OCDE, pero nos hacen falta geólogos, ingenieros catastrales, científicos de datos, ingenieros comerciales, entre otros.
Las universidades tienen grandes oportunidades de crecimiento en segmentos poblacionales desabastecidos en las regiones, y también en la formación técnica, tecnológica y nuevas carreras. Frente a los cambios estructurales que brinda la pandemia, encontramos que, de una formación puramente presencial, estamos pasando a una dual, virtual-presencial, y en muchos casos puramente virtual. Esta formación en el mundo está siendo brindada por nuevos actores llamados edtech que, similares a lo que las fintech hacen en la banca, están desintermediando la educación, llegando al estudiante con ofertas de las mejores universidades del mundo, sin necesidad de pasar por el Ministerio de Educación. En un mundo que cada vez valora más las competencias que el título, constituyen una propuesta muy atractiva y normalmente de costo más bajo.
Dichas competencias no solo deben ser técnicas, sino con un fuerte énfasis en las habilidades blandas (trabajo en equipo, flexibilidad, etc.). La nueva educación tendrá que ser bilingüe y con conocimientos de código, que se está volviendo imperativo. Así como en el mundo virtual tenemos ecosistemas digitales que integran motores de búsqueda, con marketplaces, social media, pasarelas de pagos y otros, tales como Alibaba o Amazon, podremos visualizar ecosistemas educativos que, con alianzas regionales entre países, tengan una presencia mas GLOCAL.
En el mundo virtual de hoy las universidades siguen siendo fundamentales en su oferta de networking, facilidades de conexión, locativas y para dirigir el proceso educativo, pero con esquemas diferentes. En una búsqueda de soluciones para el empleo, la formación centrada en PROYECTOS y aplicada se vuelve central. Se privilegia el aprender haciendo. Pasaremos de carreras tradicionales con un tipo de pénsum rígido a una formación casi que personalizada, que a su vez interconectará las artes con biología, ciencias sociales, ingenierías y otras y que cambiará de acuerdo con las necesidades del mercado. En el mundo actual cada vez más digital, los profesores se vuelven “rock stars”, enseñan a pensar y cómo aprender y aparecen nuevos roles en tutorías digitales, promotores de microgrupos, fortalecimiento de las redes. Hay mucho más para elaborar, pero el espacio no lo permite.</t>
  </si>
  <si>
    <t>https://web.archive.org/web/20200823201436mp_/https://www.elespectador.com/opinion/educacion-superior-para-la-empleabilidad/</t>
  </si>
  <si>
    <t>Alfonso Gómez Méndez</t>
  </si>
  <si>
    <t>12 de febrero de 2019</t>
  </si>
  <si>
    <t>El Gobierno y los cuarenta sabios</t>
  </si>
  <si>
    <t>En principio, suena muy bien la integración por el Gobierno de la ‘Comisión de sabios’ a fin de que lo asesore “para impulsar el desarrollo en materia de ciencia, tecnología e innovación”. Probablemente, una de nuestras falencias para integrarnos como nación con objetivos comunes ha sido el casi tradicional distanciamiento entre científicos, académicos, e incluso empresarios, políticos y gobernantes.
Eso se refleja, entre muchos otros ejemplos que se podrían citar, en la falta de planeación sobre el tipo de educación y de los profesionales que no solo el país necesita para su desarrollo, sino de las posibilidades de integrarlos al torrente económico nacional. Pareciera que conocimiento, ciencia y tecnología van de un lado y las urgencias políticas y electorales, de otro, en una especie de esquizofrenia.
En 1945, Alberto Lleras –como presidente encargado a los 39 años– tuvo la visión de crear el Departamento Nacional de Planeación, precisamente con la mira de que las políticas públicas fueran el resultado de un serio análisis de metas, métodos y recursos. Esa idea tuvo mayor desarrollo en la reforma constitucional de 1968, inspirada por Carlos Lleras Restrepo, y se fortaleció en la Constitución de 1991. Sin embargo, no ha habido relación entre los ‘planes nacionales de desarrollo’ que presentan los distintos Gobiernos y los resultados al final de su mandato.
Algunos de ellos han tenido pomposos nombres, por ejemplo: ‘Para cerrar la brecha’, ‘Las cuatro estrategias’ y ‘Transformación nacional’, o la búsqueda de la equidad. Jóvenes investigadores podrían demostrar que casi nunca, hasta hoy, ha habido equivalencia entre los planes de desarrollo que ahora, cada cuatro años, presenta todo gobierno al comenzar y sus ejecuciones reales. Sería un buen ejercicio para politólogos que pondría al descubierto la sideral diferencia entre la carreta y la escueta realidad administrativa y política.
Lo mismo ocurre con los ‘programas’, no solo de quienes aspiran a dirigir al Estado sino incluso a ser congresistas, gobernadores, alcaldes, diputados y aun ediles. Llegamos hasta el extremo de obligar a que esos ‘programas’ se registren en una notaría. Es más: cada vez que un partido o un simple dirigente quiere dar una voltereta política o buscar un empleo o pedir que se le conserve, pretende justificarse alegando ‘razones programáticas’, cuando es claro que ello no obedece a una idea seria.
Si los gobernantes hubiesen atendido y puesto en marcha las propuestas de tantas y muy buenas comisiones –unas de sabios y otras no tanto– conformadas desde hace no pocos años, hoy tendríamos otro panorama político y social, y probablemente una estructura política diferente. Entre las comisiones que faltan está la que invente un ágil y urgente sistema para ‘cazar’ –no casar– delfines en la política para lograr una democracia real. Y otra muy importante que haga sugerencias sobre cómo en realidad ‘cerrar la brecha’ entre ricos y pobres para disminuir inequidades sociales, como lo escribió María Isabel Rueda en este diario el domingo.
Entre las de sabios, habría que recordar la que integró el entonces presidente Gaviria con pesos pesados de la inteligencia y alto reconocimiento, como Gabriel García Márquez, Rodolfo Llinás, Marco Palacio y Manuel Elkin Patarroyo, entre otros. Pero una interesante crónica de Manuel Hernández Benavides en el portal Razón Pública da cuenta de la lánguida manera como fueron desechadas las recomendaciones de tan prestigiosa comisión de notables. Tal vez por eso, el neurocientífico Rodolfo Llinás, como aparece en la revista Semana, dudó antes de aceptar hacer parte de otra comisión de sabios.
Así las cosas, el reto para el presidente Duque está en romper la tradición de desinterés, o, más aún, de claro desprecio hacia las recomendaciones de estos ciudadanos –de elevada jerarquía en distintos campos del saber– y en poco tiempo convertirlas en actos de gobierno, que no deben confundirse con más reformas constitucionales y legales de comprobada ineficacia social y perniciosa inseguridad jurídica.</t>
  </si>
  <si>
    <t>https://web.archive.org/web/20190213072311/https://www.eltiempo.com/opinion/columnistas/alfonso-gomez-mendez/el-gobierno-y-los-cuarenta-sabios-columna-de-alfonso-gomez-mendez-326058</t>
  </si>
  <si>
    <t>31 de agosto de 2019</t>
  </si>
  <si>
    <t>Armonía del quehacer universitario: garantía de la responsabilidad social de la universidad</t>
  </si>
  <si>
    <t>El 22 de septiembre de 1867 se fundó la Universidad Nacional de Colombia con la finalidad de aportar desde la educación de calidad al progreso y la unidad del joven país que por entonces era Colombia. En este siglo y medio la Universidad Nacional ha graduado cerca de 350.000 profesionales, ciudadanos integrales, orientados por una conciencia ética y social que les ha permitido, en el ejercicio de su autonomía y responsabilidad, aportar a la construcción de la Nación, resaltando la diversidad de nuestra población y la riqueza de sus regiones.
En las últimas semanas, al iniciar las actividades del segundo semestre académico de 2019 en la Universidad Nacional, han ingresado a clases en nuestras nueve sedes 44.275 estudiantes de pregrado y 9.752 de posgrado. Estos jóvenes, provenientes de todos los rincones del país, de culturas diversas, con intereses diferentes y grandes sueños expresan la gran diversidad de nuestro país y la esperanza de un mejor futuro para todos como sociedad. Pero ¿cómo garantizar que aunque cursen diferentes carreras y tengan diversas extracciones sociales, económicas y culturales, todos estos jóvenes alcancen esa impronta de ciudadanos autónomos y socialmente responsables cuando, en 4 o 5 años, reciban su título profesional?
La respuesta se encuentra en la armonización de nuestro quehacer universitario, que no es estático y evoluciona permanentemente para responder a los retos y desafíos de la sociedad contemporánea. Así lo hemos hecho en estos 152 años, hemos transitado un largo camino, de una universidad de docencia, pasando por una universidad de posgrados e investigación hasta llegar en la actualidad a ser una universidad que aprende, es decir, una universidad que construye con sus docentes, estudiantes y, en general, su sociedad y que es participe del desarrollo de todo un país.
En la universidad de docencia tenemos al profesor que cuenta con la experiencia y el conocimiento, y al estudiante como un sujeto pasivo que recibe lo que el docente le comparte. En esta idea de universidad tienden a verse por separado las que se han definido como funciones misionales de una Institución de Educación Superior que son: la docencia como formación, la investigación como producción de nuevo conocimiento y la extensión como el aprovechamiento social de las innovaciones científicas, tecnológicas y sociales que produce la universidad.
En la universidad que aprende el docente y el estudiante, aun con experiencias y saberes distintos, son sujetos activos en la gestión del conocimiento. La gestión del conocimiento es el proceso dialógico por el cual cuestionamos lo que existe, ubicamos un problema o desarrollamos una pregunta, echando mano de herramientas como la exploración, la experimentación, la reflexión y el análisis llegamos a respuestas, soluciones o síntesis que tras una comprobación nos presenta un nuevo conocimiento, al tiempo que una nueva pregunta o problema. Esta universidad que aprende demanda ya no la separación de las funciones misionales de la institución sino su desarrollo articulado y armónico.
Cuando encontramos que en la Universidad Nacional de Colombia solo en el último año se realizaron más de 2.000 publicaciones científicas, se egresó el 52% de los doctores del sistema universitario estatal, o se realizaron 1.894 actividades de apoyo y acompañamiento a las comunidades, distribuidas en 6 macroregiones del país, se podría considerar, a primera vista, que estas son cifras que por separado dan cuenta del quehacer universitario en cada una de las funciones misionales. Sin embargo, ello ignoraría el proceso de gestión del conocimiento en medio de un ambiente rico de aprendizaje y construcción conjunta entre docentes, estudiantes y comunidades. Por ejemplo, para llegar a cualquiera de las 52 patentes de invención que hoy se encuentran vigentes en la Universidad, siempre se ha partido de una duda, una pregunta o un problema. En muchas ocasiones esa pregunta la formula un estudiante intentando explicarse los fenómenos y problemas que afrontan la comunidad y el territorio que dejó para ir a la universidad. De allí el gran valor que el 76% de los municipios del país estén representados en los estudiantes de la Universidad Nacional. En otras tantas ocasiones la pregunta surge en la misma Universidad que en sus aulas, bibliotecas, laboratorios, prados y pasillos, con sus ambientes de debate, cultura, arte y ciencia van incrementando en el estudiante, e incluso en el maestro, su conocimiento, su autonomía y, por supuesto, su responsabilidad y conciencia ante nuestra sociedad. Pues, el proceso de gestión del conocimiento solo cobra sentido cuando los resultados de la innovación social, artística, científica, técnica y tecnológica se traduce en más calidad de vida para la población.
Bajo la idea de la universidad que aprende se hace comprensible que la Universidad Nacional sea mucho más que salones de clase, de allí que contemos con 720 laboratorios y talleres especializados, 47 colecciones científicas, 44 Institutos de investigación, 20 museos, 8 centros agropecuarios, 3 clínicas de salud animal, 1 centro de rehabilitación de fauna silvestre, 1 hospital universitario, 926 grupos de investigación, entre otra infraestructura que se articula a una capacidad humana de más de 3.100 profesores, de los que el 52% cuenta con formación doctoral y el 40% con maestrías y especialidades médicas. Una capacidad institucional que se complementa y desarrolla en el fomento a las artes, el deporte, la cultura y el bienestar de nuestros más de 50.000 estudiantes, haciendo que sus propias experiencias y las que traen de sus comunidades hagan parte de este tejido formativo que hemos denominado “currículo abierto y flexible”, en el que más que las materias académicas se encuentra el conjunto de la experiencia universitaria.
Creemos que la tarea que la sociedad contemporánea demanda a sus universidades es fomentar un conjunto de experiencia universitaria que den cuenta de un currículo abierto y flexible, en donde se armoniza nuestro quehacer académico, investigativo y de proyección social.
Nuestra garantía como Universidad Nacional de Colombia, para formar profesionales altamente capacitados, seres humanos íntegros que como ciudadanos aporten a la transformación social y cultural de sus comunidades, pasa precisamente por mantener en armonía, como parte de una sola experiencia, las tareas de docencia, investigación y trabajo con las comunidades. La armonización del quehacer universitario permite impulsar, desde nuestra comunidad académica, la convivencia y el progreso social en nuestro país.
*
@DollyMontoyaUN
878803
2019-08-31T00:00:00-05:00
column
2019-08-31T01:54:28-05:00
jrincon_1275
none
Armonía del quehacer universitario: garantía de la responsabilidad social de la universidad
93
7002
7095</t>
  </si>
  <si>
    <t>https://web.archive.org/web/20190831210848/https://www.elespectador.com/opinion/armonia-del-quehacer-universitario-garantia-de-la-responsabilidad-social-de-la-universidad-columna-878803</t>
  </si>
  <si>
    <t>28 de abril de 2020</t>
  </si>
  <si>
    <t>Un acuerdo fundamental</t>
  </si>
  <si>
    <t>Es común preguntarse, en época de crisis, si los gobernantes que hay son los más idóneos para hacer el oficio que les corresponde. La gama de respuestas es amplia. En un extremo se encuentra la aceptación, entusiasta o resignada, de los que hay. En el otro, el deseo de que se vayan. También hay, por supuesto, todo tipo de respuestas intermedias. No obstante, de pronto puede resultar inútil, o inocuo, limitar la pregunta a la idoneidad de los gobernantes, y es mejor extenderla al conjunto de la sociedad, por la sencilla razón de que las cosas no son tan lineales, ni las soluciones a grandes problemas pueden depender de fuente única.
Generalmente se asume que quienes hoy gobiernan, desde aldeas hasta naciones, han encontrado, gracias a la pandemia, la oportunidad soñada de disfrutar del ejercicio del poder, y que, como animales políticos, estarían dispuestos a inventar todo tipo de argucias no solamente para extender el espectro de sus posibilidades de mando, sino para alargar el tiempo de su disfrute. Siendo que puede haber gobernantes que se sienten atrapados en la soledad que conllevan las atribuciones de mando, cuando los asesores más cercanos terminan por callar, en espera de decisiones de vida o muerte que solo dependen de quien tenga esa investidura que muchos envidian y que solamente quienes la tienen saben cuánto pesa y cómo sería mejor, en ciertos momentos, no llevar.
Gústeles o no, disfrútenlo o no, el hecho de gobernar en medio de esta crisis inédita ha sido la señal de partida hacia la puesta a prueba, a la carrera, no solamente de sus cualidades y de sus limitaciones, sino de nuevas versiones del arte de gobernar. Así es cuando hay que tomar decisiones frente a una amenaza extraña, invisible y universal, que puede golpear a cualquiera, aún al propio gobernante, bajo una lluvia torrencial de hechos, información, interpretaciones, reclamos y recomendaciones de toda procedencia.
Desde la perspectiva de los países hasta la de las aldeas, ahora hay que tomar decisiones pronto, con buen criterio, tranquilidad y firmeza, echando mano de recursos institucionales y financieros excepcionales. Cada quién debe conocer a fondo la naturaleza del problema, sus causas, sus proporciones presentes y futuras, y el daño que puede llegar a producir en el ámbito de su territorio. También debe organizar un equipo idóneo y establecer estrecha alianza con la comunidad científica, además de apelar a otras alianzas, internas e internacionales, con el ánimo y el propósito de atenuar la devastación y asegurar el retorno a la “normalidad”.
La realidad parece estar un poco alejada de la situación ideal para sortear las dificultades del momento. En diferentes naciones no gobiernan hoy necesariamente los mejores, ni los más sabios, ecuánimes, visionarios ni universales. Si bien aparecen en el mosaico figuras exitosas, como las mujeres que gobiernan en Nueva Zelanda, Alemania o Taiwán, o aprendices que se han dedicado prioritaria y humildemente a la tarea de manejar el problema, en el panorama brilla toda una gama de vanidades, actitudes populistas, demostraciones de ignorancia, pretensiones de inspiración sobrenatural, ganas de sentir el placer de hacerse obedecer, suficiencia y propuestas como la de matar a quien salga de su casa, o la de inyectar desinfectantes en la corriente sanguínea de los pacientes. Déjenlos solos y acaban con el mundo.
En el manejo del conjunto, muy complejo, de asuntos relacionados con el manejo de la pandemia y la posterior reconstrucción de tantas cosas, puede ser una equivocación dejarlo todo en manos de los gobiernos. Es necesario y urgente que aparezcan contribuciones de toda procedencia. Alguien debe advertir, desde puntos de vista diferentes, sobre dimensiones particulares del problema, y proponer las soluciones correspondientes. Es urgente que aparezca una militancia que se encargue de defender los aspectos sustanciales del manejo económico, por ejemplo para que la preocupación por el producto bruto no deje de lado la necesidad de defender el empleo. Lo mismo debe pasar con el aprovisionamiento y la distribución de alimentos. Dentro de ese panorama, el estado de ánimo de la población es uno de esos elementos que resultan esenciales, pues de su compromiso, capacidad y voluntad de salir adelante, depende en gran medida el éxito de todo lo que se proponga.
Ahí está un asunto de aquellos que exigen, según las circunstancias de cada país, esa deseada convergencia de diferentes sectores en torno a la solución de un problema general. Esperar que los gobiernos se ocupen exclusivamente de todo, es dejarles el peso de una responsabilidad que no en todos los casos están preparados para asumir de manera integral. Dejarlos solos, cuando no someterse, a ciegas, a su inexperiencia, su arrogancia, o sus desatinos, es no asumir, por parte de los demás actores de la vida pública, responsabilidades que corresponden a muchos más. Comenzando por la oposición, cuya contribución constructiva al arreglo de un problema común adquiere, bajo estas circunstancias, enorme valor. Los sindicatos, los gremios, los medios y las asociaciones civiles, deben también concurrir.
Declararse beneficiado o abandonado por los gobernantes puede ser un desacierto anacrónico. La sociedad se debe movilizar para exigir acciones de todos los actores de la vida pública. Y movilizarse también, con e mejor ánimo, en busca de un gran acuerdo sobre la forma de manejar las diferentes facetas de un problema que tiene muchas aristas y debe ser solucionado entre todos. Para que, a la anhelada hora de la post pandemia, nadie quede por fuera de un orden que, así cueste trabajo y exija sacrificios de todos, debe ser mejor que el que traíamos en ese mundo desordenado e injusto que, tarde o temprano, había que corregir.</t>
  </si>
  <si>
    <t>https://web.archive.org/web/20200429010252/https://www.elespectador.com/opinion/un-acuerdo-fundamental-columna-916774</t>
  </si>
  <si>
    <t>Daniel Mera Villamizar</t>
  </si>
  <si>
    <t>13 de julio de 2020</t>
  </si>
  <si>
    <t>El “espíritu liberal” o “derecho a discrepar” en universidades, sindicatos y algunas redacciones</t>
  </si>
  <si>
    <t>La “Carta sobre la justicia y el debate abierto” de intelectuales en la revista Harper’s aplicada a Colombia.
Pareciera que la carta logró un momento de conciencia colectiva sobre el valor del debate abierto o libre para la sociedad y la democracia.
En Colombia —quisiera plantear la hipótesis— no hemos sabido de despidos a editores e investigadores por incorrección política porque la conformidad ideológica y la corrección política se han instalado abrumadoramente en las instituciones neurálgicas para el pensamiento. Las universidades, en primer lugar.
Los intelectuales firmantes en Estados Unidos se muestran preocupados porque se ha “intensificado un nuevo conjunto de actitudes morales y compromisos políticos que tienden a debilitar nuestras normas de debate abierto y tolerancia de las diferencias en favor de la conformidad ideológica”.
Cualquier observador colombiano sabe que esta sería una descripción amable de décadas de nuestras universidades públicas y más recientemente de universidades privadas. La violencia moral y el ejercicio parcializado del poder burocrático han constreñido allí “el intercambio libre de información e ideas, el fluido vital de una sociedad liberal”.
Una consecuencia de la “conformidad ideológica”, “el discurso correcto” y la “certeza moral cegadora” en las universidades es que limitan la escogencia de los objetos de investigación empírica.
El compromiso político naturalmente evita investigar los hechos que puedan contradecir sus premisas y así la sociedad recibe conocimiento con estatus de científico pero sesgado, lo que tiene profundos impactos en las creencias, debates y decisiones (comenzando por las de política pública).
Paradójicamente, las universidades son libres de permitir o fomentar condiciones que restringen las libertades de expresión, pensamiento e investigación. La solución es promover, como política o estrategia de Estado, el pluralismo de ideas, de enfoques y la investigación libre en ciencias sociales (el espíritu liberal), y para eso tenemos a Minciencia, en primer lugar.
Minciencia, que debería darle ejemplo a MinCultura, que se la pasa promoviendo una sola visión, en vez de ser neutral o respetar el pluralismo, profundizando de este modo problemas que otros ministerios no logran resolver. Pero así nos va desde que la política abdicó de su responsabilidad intelectual.
Pareciera que el caso de los sindicatos es totalmente distinto del de las universidades, pero no tanto. Las libertades de pensamiento y de expresión no deberían ser sofocadas en el ejercicio del derecho de asociación sindical. No hay una única forma de defender los intereses de los trabajadores o empleados, pero en la práctica se exige conformidad ideológica y hasta política, subordinando la materia que da origen al derecho (de asociación sindical) a otras materias o intereses y eliminando lo que llamaríamos el debate abierto o libre.
Dirán nuestros líderes sindicales que se trata de “la justicia (social) o la libertad (dentro del sindicato)”. La respuesta de los firmantes de la carta en la revista Harper’s es: “Rechazamos cualquier falsa elección entre la justicia y la libertad, que no pueden existir una sin la otra”.
Ciertamente, es un inicio de discusión, pero ilustra un asunto que siempre ha estado ahí. Piénsese, por ejemplo, en los fusilamientos por “desviación ideológica” dentro de las propias filas revolucionarias del pasado, o en la destrucción moral de los disidentes.
No tan dramático, pero piénsese en algunas redacciones actuales de medios donde tener enfoques y sensibilidades por fuera del canon no trae cosas buenas. Donde los más populares son aquellos que hablan en un tonito de superioridad moral y ética, y de lógica invencible, con un pequeño público que quisiera replicar pero no lo hace para no exponerse al matoneo del gran público, alimentado por los razonamientos simples.
“Esta atmósfera sofocante acabará por dañar las causas más vitales de nuestro tiempo”, dice la carta sobre la justicia y el debate abierto.
“La restricción del debate, sea a manos de un gobierno represivo o de una sociedad intolerante, daña invariablemente a aquellos que carecen de poder y hace a todos menos capaces de la participación democrática”. Y se siente uno observando las cenizas del debate libre.
@DanielMeraV</t>
  </si>
  <si>
    <t>https://web.archive.org/web/20200713141100mp_/https://www.elespectador.com/opinion/el-espiritu-liberal-o-derecho-a-discrepar-en-universidades-sindicatos-y-algunas-redacciones/</t>
  </si>
  <si>
    <t>Esteban Piedrahita</t>
  </si>
  <si>
    <t>22 de julio de 2018</t>
  </si>
  <si>
    <t>Política Productiva 2.0</t>
  </si>
  <si>
    <t>Últimamente, el pensamiento en materia de desarrollo productivo ha venido buscando una síntesis entre el intervencionismo (estado empresario, sustitución de importaciones, etc.) que caracterizó las estrategias de la posguerra y el “laissez-faireismo” (apertura y liberalización económica, privatización, etc.) que se impuso tras el fin de la Guerra Fría.
Entre los proponentes de esta “Nueva Política Industrial”, se encuentra el economista turco Dani Rodrick, quien vislumbra “una colaboración estratégica entre sector privado y gobierno para revelar los obstáculos a la transformación productiva y qué intervenciones tienen más probabilidad de removerlos”.
En Colombia, la construcción de una estrategia de desarrollo productivo moderna, que arrancó a fines del gobierno Gaviria con el estudio de competitividad de la firma Monitor, ha sido un proceso laborioso, al que cada administración sucesiva ha dejado aportes y aprendizajes. En la administración Santos hubo avances notables como la integración de las agendas y gobernanza de la competitividad con las de ciencia, tecnología e innovación (CTI), la posibilidad de aplicar regalías a proyectos de CTI, la creación de iNNpulsa como instrumento de fomento a la innovación y el emprendimiento, etc. El gobierno Duque, que anuncia una fuerte apuesta por la sofisticación y la diversificación, tendrá en la Política Nacional de Desarrollo Productivo (PNDP) de agosto de 2016 una herramienta valiosísima para desplegar sus planes rápida y eficazmente.
En los últimos 5 años en el Valle se ha dado un salto cualitativo en muchos de los ejes clave que define la PNDP. La colaboración entre el sector público y el privado, con la coordinación de la Comisión Regional de Competitividad (CRC) y la Cámara de Comercio de Cali, ha permitido definir unas apuestas productivas regionales ambiciosas y modernas (clusters y cadenas productivas), fortalecer la tarea de atracción de inversión y conocimiento a través de InvestPacific, crear el bureau de promoción turística de Cali-Valle, y priorizar recursos de regalías para impulsar las agendas de los clúster, entre otras cosas.
Con el liderazgo de la Cámara, el acompañamiento de los gobiernos departamental y local y otros aliados, y el co-financiamiento de entidades nacionales como iNNpulsa y Colciencias, se han generado, por primera vez, ecosistemas de emprendimiento e innovación regional en los que participan cientos de empresas de diversos tamaños y sectores a través de una rica oferta de programas. Igualmente, se ha construido, de la mano de las empresas, una potente agenda cluster, con proyectos colaborativos que buscan resolver fallas de mercado para impulsar las principales cadenas productivas. Y, en colaboración con las universidades, se fundó Reddi, la agencia de desarrollo tecnológico regional, que pretende ayudar a las empresas a resolver desafíos de conocimiento.
Estas y otras iniciativas colaborativas, muchas de ellas aún incipientes, son ejemplos concretos de política productiva moderna, en la cual, en palabras de Rodrick, “las fuerzas del mercado y la iniciativa privada toman el sitio del piloto y los gobiernos tiene el rol estratégico y de coordinación”. Con claridad de propósito, construyendo sobre políticas y herramientas ya existentes, y aprovechando a las CRCs y las Cámaras como aliados de excepción en el territorio, el gobierno Duque tiene la oportunidad de propiciar un salto en la diversificación y sofisticación productiva del país, palanca indispensable para brindar bienestar a los ciudadanos.</t>
  </si>
  <si>
    <t>https://web.archive.org/web/20180726011829/https://www.semana.com/opinion/articulo/iniciativas-colaborativas-ejemplo-de-politica-productiva-moderna-por-esteban-piedrahita/576292</t>
  </si>
  <si>
    <t>Carlos Fernando Galán</t>
  </si>
  <si>
    <t>23 de noviembre de 2018</t>
  </si>
  <si>
    <t>‘La luz del sol es el mejor desinfectante’</t>
  </si>
  <si>
    <t>No estamos aprovechando la tecnología, como podríamos, para fortalecer el control social y la veeduría ciudadana en la lucha contra la corrupción.
En Colombia hacer control social y veeduría a los recursos del Estado es difícil. Los funcionarios públicos se quejan constantemente del tiempo que dedican a responder derechos de petición. Sin embargo, la realidad demuestra que los ciudadanos enfrentan grandes obstáculos para acceder de manera oportuna a la información pertinente, clara y suficiente que les permita vigilar la acción del Estado.   
Ya había mencionado en otra columna la idea de un portal de información que visibilice todo el recorrido de los recursos en la contratación pública. El escándalo de Odebrecht hace aún más necesaria esta idea. Todos los colombianos hemos visto estas últimas semanas cómo la principal queja de Jorge Enrique Pizano, cuando empezó a encontrar inconsistencias en los contratos de la Ruta del Sol 2, era que los directivos del consorcio no le daban la información que pedía, le ocultaban los documentos y, de esa forma, no le permitían cumplir su labor.  
Como concejal y como senador enfrenté esa dificultad permanentemente. Así fue cuando investigué el cartel de la contratación en Bogotá. El IDU y la Unidad de Mantenimiento de la Malla Vial respondían de manera tardía las peticiones de información y, cuando lo hacían, las respuestas eran incompletas, dispersas o imposibles de entender. Recuerdo que cuando pedí información sobre el otrosí que habían firmado para que los contratistas de la Fase 3 de Transmilenio accedieran a los anticipos sin tener que cumplir los requisitos previamente acordados, me enviaron 10 cajas de papeles, en su gran mayoría absolutamente irrelevantes. La idea de los funcionarios era mandar tanta información que hiciera casi imposible encontrar los documentos clave para demostrar las irregularidades de los cambios en el contrato.  
Algo parecido sucedió en las investigaciones de las irregularidades en los planes de ordenamiento territorial. Algunas alcaldías escogen de manera conveniente qué licencias de construcción mostrar y ocultan documentos que evidencian la falta de sustento de muchas de sus decisiones para definir la participación en plusvalía o las cargas en un plan parcial. 
Si así actúan muchos funcionarios públicos frente a las autoridades encargadas de ejercer el control político, quienes tienen visibilidad y protección legal para hacer solicitudes de este tipo, la situación es obviamente mucho más difícil para los ciudadanos de a pie que quieren ejercer control social.  
La tecnología representa una oportunidad para mejorar de manera radical ese acceso a la información. El Estado colombiano tiene muchos sistemas relacionados con las diferentes etapas del ciclo de los recursos públicos. Las siglas son variadas: SPI, Sinergia, SIIF, Secop 1, Secop 2, RUP, en fin. El problema es que la información en todos esos portales es incompleta, dispersa, segmentada, muy extensa y compleja y, sobre todo, no esta disponible de manera oportuna.  
Si una persona quiere saber todo lo clave con respecto a la obra en el parque de su barrio, o a la vía que pasa por su vereda, tendrá que presentar un derecho de petición o perderse en los portales estatales que muy seguramente no le entregarán la información que le interesa.  
Una solución tecnológica pensada desde el punto de vista del ciudadano, no del funcionario público ni del funcionario de un órgano de control, debería permitirle a cualquier colombiano entrar y preguntar, por ejemplo: “Andenes de la Avenida Boyacá”, y el sistema le debería responder: hay dos proyectos de recuperación de andenes en esa vía; son proyectos con recursos de la Alcaldía local de Engativá; el monto es tal; el contrato  fue adjudicado mediante licitación pública; la ejecución y los pagos van en tal porcentaje; estos son los proveedores ; etc.  
Si la persona quisiera profundizar debería poder acceder a todos los documentos soporte para ver, por ejemplo, cómo se ve reflejado cada pago en la obra, con imagen satelital, a qué proveedor va cada peso. Es una especie de seguimiento en tiempo real a todas las etapas del ciclo de los recursos públicos. Así debería ser con los recursos una alcaldía local, del PAE en una ciudad, o con la plata del Metro de Bogotá. Para cualquier contrato. Esto serviría para que tanto autoridades como contratistas rindan cuentas de manera permanente y así se pueda detectar cualquier irregularidad de manera expedita y oportuna. De implementarse este sistema de publicidad, sería mucho más difícil para un contratista acceder a recursos por obras o labores que no ha hecho o pagar proveedores ficticios o que no han entregado nada. De esa forma se podrían evidenciar contratos falsos como los que fueron usados, por ejemplo, para canalizar los sobornos de la Ruta del Sol. 
Abrir la puerta de la información es clave para prevenir la corrupción. Ese es el espíritu de la Ley de Transparencia y Acceso a la Información. Esa ley ha servido pero todavía falta avanzar mucho más y en eso la tecnología es la clave. Como lo dijo hace casi un siglo Louis Brandeis, un magistrado estadounidense, “la luz del sol es el mejor desinfectante”. La tecnología es el mejor vehículo para aplicar ese desinfectante.</t>
  </si>
  <si>
    <t>https://web.archive.org/web/20181126064223/https://www.semana.com/opinion/articulo/tecnologia-para-fortalecer-el-control-social-columna-de-carlos-fernando-galan/591923</t>
  </si>
  <si>
    <t>23 de junio de 2018</t>
  </si>
  <si>
    <t>Cambio posible en ciencia, tecnología e innovación</t>
  </si>
  <si>
    <t>Decisiones sobre la mesa para el presidente Duque y su ministro de Hacienda.
Diríase que estos han sido ocho años para olvidar en materia de CTeI, si no fuera porque debemos sacar las lecciones. El debilitamiento de Colciencias por la increíble rotación de directores, la mala experiencia con el Fondo de CTeI de regalías y el traslado de $1,3 billones de este a vías terciarias fueron los hechos más notables. Aun si se lo propusiera, le quedaría difícil al próximo gobierno hacerlo peor.
La buena noticia es que, a juzgar por el énfasis en CTeI de las propuestas del presidente electo, es probable que el nuevo gobierno se proponga hacerlo mejor. Este llega con al menos cinco ideas a partir de las cuales podría darse un diálogo que nos lleve al giro que el país necesita en CTeI.
i) Evolución institucional de Colciencias; ii) reconfiguración del Fondo CTeI de regalías; iii) focos prioritarios de investigación; iv) 35 Ph.D. por cada millón de habitantes (por mucho, estamos en 10), y v) la más conocida de aumentar la inversión en I+D+i a mínimo el 1,5% del PIB, con incentivos para la iniciativa privada en la investigación aplicada.
Dos proyectos de ley en curso le brindan al gobierno Duque la posibilidad de abrir el diálogo con la comunidad científica. El primero es el que crea el Ministerio de Ciencia, Tecnología e Innovación, de iniciativa parlamentaria, con un primer debate en la Cámara. El profesor Moisés Wasserman, exrector de la Universidad Nacional de Colombia, lo ha ponderado. Curiosamente para los científicos, el nuevo gobierno llega con una idea de potencial más ambicioso. Reza así:
“Colciencias debe convertirse en Departamento Nacional de Conocimiento, CTeI, con independencia institucional para dar estabilidad de largo plazo a los procesos de investigación, y autonomía para articular con las universidades y el sector privado, para gerenciar el sistema y con incidencia transversal a todos los sectores económicos y carteras ministeriales”. Si esto se parece al esquema del Banco de la República, es mejor que tener ministerio, y seguro los congresistas que encabezan el proyecto de ley aceptarían sumar su liderazgo al nuevo diálogo.
El segundo proyecto es una regulación que ha presentado el Gobierno Santos para los programas y proyectos de inversión que se financiarán con el Fondo de CTeI del Sistema General de Regalías. Básicamente, introduce convocatorias públicas abiertas y competitivas para la escogencia. Sí, como se lee: ahora mismo la escogencia es discrecional de los OCAD, una instancia política. Los gobernadores no están de acuerdo, aunque han conseguido un régimen de transición hasta el 31 de diciembre de 2019, cuando acaban su mandato.
El proyecto está para cuarto debate en Plenaria del Senado, contó con mensaje de urgencia y fue incluido en la convocatoria a sesiones extraordinarias. Tiene, además, un origen espurio en una sacada por fast track . Pero la verdad es que mejorará la situación crítica de baja ejecución y proyectos no pertinentes, causada por el grave error de diseño en la reforma constitucional de regalías del año 2011.
Ha recibido ponencias negativas del Centro Democrático, y de contradictores del CD, pero el presidente Duque podría apoyar que sea aprobado, como medida provisional, mientras se construye una decisión de fondo de rango constitucional.
La propuesta base del nuevo gobierno para la discusión estructural es esta: “Los fondos de regalías para CCTEI deben entrar directamente a financiar los procesos y actividades de investigación que defina el Sistema Nacional de CCTeI en cada uno de los territorios a través de los corredores y nodos correspondientes, y una porción para el Programa de Formación CCTeI teniendo en cuenta el potencial de cada región”.
Las cifras muestran la magnitud del error que hemos estado cometiendo. Del 2012 al 2018, Colciencias recibió aproximadamente $ 2,6 billones, 60% de los cuales fue a la financiación de estudios de alto nivel; en contraste, el Fondo de CTeI de regalías contó con $ 4,9 billones, bajo un esquema incapaz de invertir bien.
No era tan difícil en 2011 un diseño que permitiera tener unos pocos grandes programas nacionales de investigación de largo plazo, financiados con el 10% de las regalías, que beneficiaran a los departamentos según sus vocaciones y apuestas productivas. Es lo que se llama no tener un proyecto de nación como eje articulador y dejar que los intereses del sistema político se impongan al punto de desconocer la naturaleza del desarrollo de la CTeI.
Esa sería una decisión de gran responsabilidad de país para el nuevo gobierno, en la que la comunidad científica y educativa lo acompañarían. Aumentar la inversión en I+D+i sería una decisión menos difícil en un contexto con la institucionalidad ajustada y una política de Estado.
Por ahora, al presidente Duque y a su ministro de Hacienda probablemente les toque hacerles un guiño a sus pares salientes para que el presupuesto de Colciencias en 2019 no sea los $ 190 mil millones que han puesto en el Marco de Gasto de Mediano Plazo (versus los $ 337 mil millones de 2018), cuando la dirección solicitó $ 620 mil millones. Colciencias necesita mínimo $150.000 millones para sostener a los estudiantes en curso y $ 100 mil millones más para dar nuevas becas, según su actual director.
Sorprendentemente para la comunidad científica, un tanto prevenida, es posible que el gobierno entrante les resulte un gran aliado. Nada más un mensaje con carne en el sentido de no ser indiferente frente a las dificultades de los centros e institutos de investigación públicos y privados terminaría de marcar la diferencia.
@DanielMeraV</t>
  </si>
  <si>
    <t>https://web.archive.org/web/20180624033714/https://www.elespectador.com/opinion/cambio-posible-en-ciencia-tecnologia-e-innovacion-columna-796181</t>
  </si>
  <si>
    <t>Juan Pablo Ruiz Soto</t>
  </si>
  <si>
    <t>18 de septiembre de 2019</t>
  </si>
  <si>
    <t>Interpretando al Consejo de Estado</t>
  </si>
  <si>
    <t>El 10 de septiembre el Consejo de Estado (CE) publicó el Boletín 158 que tituló: “Derrotan ponencia que proponía revocar suspensión del fracking ”. Este comunicado generó múltiples reacciones. Según la mayoría de las interpretaciones, además de seguir suspendido el fracking comercial en Colombia, no se podrán hacer los Proyectos Piloto de Investigación Integral (PPII) propuestos por la Comisión Interdisciplinaria Independiente (2019). Difiero de esa interpretación.
La medida cautelar que ratificó el CE se refiere a suspender provisionalmente el Decreto 3004 (2013) y la Resolución No. 90341 (2014), en los cuales “se establecen los criterios y procedimientos para la exploración y explotación de hidrocarburos en yacimientos no convencionales”. Los PPII propuestos por la Comisión (2019) no son las mismas “pruebas piloto de pozo(s)” que menciona la 90341, que están orientada a evaluar la capacidad productiva de la acumulación en zonas exploradas y a dimensionar otras actividades relacionadas con la explotación. Confundir los dos “pilotos” no suma; son cosas distintas que debemos separar.
Los PPII son proyectos experimentales, controlados, con participación comunitaria y verificación y seguimiento independientes. Como dice la recomendación de la Comisión: “Una vez realizados los PPII, deben ser analizados los resultados de la etapa de investigación integral y, observando el principio de precaución, definir si el país está listo para avanzar con la producción comercial. Ésta se debería iniciar si, y solo si, la evaluación costo-beneficio realizada de manera integral genera un balance positivo y donde los riesgos sean manejables”.
La Comisión propone tres etapas. La primera, previa a los PPII, incluye como condiciones: cumplir la Ley de Transparencia y Acceso a la Información Pública; identificar necesidades de capacidad institucional y de personal local para participar en los PPII; identificar y divulgar la tecnología de mínimo impacto que se utilizará; ajustar la reglamentación para selección, uso y seguimiento de las actividades y tecnologías usadas; acordar mecanismos de participación y veeduría ciudadana; acordar manejo de riesgos sobre salud, y —algo crucial sin lo cual no se pueden medir los impactos asociados a los PPII— construir la línea base en salud, economía, uso de recursos naturales, ecosistemas terrestres y acuáticos.
Durante la ejecución de los PPII, las entidades gubernamentales, empresas operadoras, universidades, institutos de investigación y organizaciones sociales necesitan combinar esfuerzos para generar mayor conocimiento sobre variables geocientíficas y sociales, y hacer monitoreo para gestionar y reducir los riesgos ambientales y cuantificar los efectos reales de la actividad en las regiones.
Mezclar las pruebas piloto del 90341 con los PPII propuestos por la Comisión es una ensalada de frutas. Se están mezclando peras con manzanas. Ahora, hay que separarlas y comerlas por aparte. Esto lleva tiempo, pero contribuye a un mejor proceso. ¡A una mejor digestión!
Hoy, las etapas son: 1. Cumplir con los requisitos de la etapa previa a los PPII, que incluyen reglamentar la licencia ambiental de los PPII. 2. Tramitar la licencia y adelantar los PPII. 3. Usando la información recopilada, hacer la evaluación integral costo-beneficio del fracking para Colombia. 4. Si la evaluación es positiva, y aprovechando las lecciones aprendidas, precisar la legislación para exploración y explotación.
En síntesis: para seguir la recomendación, es inoportuno centrar el debate en el 3004 y la 90341, hay es que acordar y reglamentar el trámite para la licencia de los PPII.</t>
  </si>
  <si>
    <t>https://web.archive.org/web/20190918080640/https://www.elespectador.com/opinion/interpretando-al-consejo-de-estado-columna-881562</t>
  </si>
  <si>
    <t>9 de enero de 2020</t>
  </si>
  <si>
    <t>Del país de los poetas al de los sabios</t>
  </si>
  <si>
    <t>Desde sus orígenes, se conoció a Colombia como un país de poetas por la abundancia y fertilidad de estos, a tal punto que para ser presidente de la República era cuasi requisito ser de la especie, gramático o literato.
Hoy, 200 años después, empezamos a ser conocidos globalmente por ser un país de sabios, honor que pocas naciones del mundo en los cinco continentes han ostentado en el devenir de su larga y promisoria historia.
Y está bien que, además de sabios, tengamos presidentes que, si bien ya no son poetas, ni gramáticos, ni literatos, tampoco sabios, en rapto de fugaz inspiración memoren la educación, la ciencia y la tecnología como trinidad básica, razón eficiente, del desarrollo y crecimiento de una nación, cuyo bienestar nunca acaba de germinar por seguir plantándolo en los surcos de la desigualdad, el dolor, la violencia y la muerte.
Como está bien que cada cuarto o tercio de siglo se renueve la Misión de Sabios que dé en desempolvar la anterior y actualizar los datos, diagnósticos y número de sus integrantes, la visión, retos, prólogos y epílogos, objeto de sus mentes brillantes e ingentes esfuerzos, dedicación, sabiduría, conocimientos y experiencias, al servicio de Colombia.
Y bueno, beberse otra vez el trago amargo de la desilusión de comprobar que, cuanto soñaron y sembraron, su esforzado trabajo y recomendaciones, no germinó, ni dio frutos, ni trajo bienestar, ni produjo desarrollo, innovación y crecimiento. Y todo porque ni Gobierno, ni Estado, ni la institucionalidad en su conjunto hicieron la tarea que con carácter obligatorio les correspondía: elevar a política pública, promover y ejecutar cuanto la Misión de Sabios, creada en el gobierno de Cesar Gaviria Trujillo, había producido por su expresa petición en nombre del Gobierno, el Estado y la institucionalidad.
Es de pensar que, para un científico, un neurocirujano, un físico, un químico, un economista, un matemático, un ambientalista, un sociólogo, un artista, un filósofo, entre tantos sabios que en Colombia hay, debe ser frustrante en grado superlativo que la educación, el cimiento sobre el cual se levantan las torres de la ciencia, la tecnología, la innovación, el arte, 27 años después de haber diagnosticado la primera Misión de Sabios su precario estado de salud y demandado atención prioritaria y cuidados intensivos permanentes, ni siquiera hayamos mejorado en comprensión de lectura, matemáticas y razonamiento elemental, que no abstracto, según registros y auditajes de organismos internacionales certificados y reconocidos en materia de educación.
Más desgarrador debe ser para una sociedad como la nuestra que, de tanto oír y ver, hablar y escribir, perorar y debatir sobre lo mismo y confrontar con los discursos los pésimos resultados, ya no le dice nada aquel de que “solo la educación nos da esperanza y futuro”; de su papel insustituible en el desarrollo, crecimiento, riqueza, productividad, sostenibilidad, innovación, calidad de vida, entre tantas variables del desarrollo de las naciones.
Así las cosas, admirado profesor Llinás, su deseo, multiplicado por el de todos los colombianos, en cuanto a que el futuro de Colombia va a estar profunda y directamente relacionado con la capacidad que los colombianos tengamos de “organizar la educación; la hija de la educación: la ciencia; y la hija de la ciencia: la tecnología”, va a demorarse otros días, diez mil novecientos cincuenta, si es que alcanzamos en 30 años a dar el “vuelco en el triángulo interactivo de la educación, la ciencia y la tecnología”.
Si llevamos 200 años tratando de darlo, 30 no son más que un suspiro…
Poeta
@CristoGarciaTap</t>
  </si>
  <si>
    <t>https://web.archive.org/web/20200109193951/https://www.elespectador.com/opinion/del-pais-de-los-poetas-al-de-los-sabios-columna-898693</t>
  </si>
  <si>
    <t>Jennifer Pedraza</t>
  </si>
  <si>
    <t>23 de mayo de 2019</t>
  </si>
  <si>
    <t>¿Qué les enseñaron estudiantes y profesores a los colombianos?</t>
  </si>
  <si>
    <t>En el marco de la tendencia de redes #UnLíderEnMiLugar me complace ser reemplazado hoy por Jennifer Pedraza, para dar a los lectores la oportunidad de conocer sus opiniones de primera mano. Jennifer es estudiante de economía de la Universidad Nacional de Colombia, y ya, antes de terminar el pregrado, avanza en sus estudios de maestría. Es representante estudiantil ante el Consejo Superior de la Universidad Nacional de Colombia y hace parte del Comité Ejecutivo Nacional de la Asociación Colombiana de Representantes Estudiantiles Acrees. Ha sido muy reconocida por su papel en el movimiento estudiantil, que el año pasado condujo a un importante acuerdo con el Gobierno. También ella ha sido amenazada. Moisés Wasserman. #UnLíderEnMiLugar
* * * *
El endoso que me hace de esta columna el profesor Moisés Wasserman lo entiendo como la cesión para las decenas de miles de estudiantes y profesores que después de manifestarse dignamente en las calles el año pasado vivimos un cambio en nuestras vidas. Ahora tenemos la certeza, y la hemos transmitido a la sociedad, de que la educación es una de las herramientas para cambiar a Colombia, y, en consecuencia, el que se cumpla –como dice la Constitución– como un derecho fundamental resulta definitivo para ese fin.
Estudiantes, profesores y rectores de instituciones públicas de educación superior, cansados de ver cómo se caen nuestros edificios y de la forma precaria como se les ha puesto a cumplir su papel en el campo del conocimiento, decidimos expresarnos masiva y pacíficamente con formas creativas, para que el Gobierno actuara en consecuencia a fin de que todas las personas, sin distinción de género, raza, opinión o capacidad económica, puedan estudiar. Así mismo, conscientes de la trascendencia de la ciencia, la investigación y la tecnología (CYT) en el adelanto de los países, exigimos un aumento significativo en el presupuesto de Colciencias.
Luego de 60 días de paro universitario, más de 8 movilizaciones nacionales y casi un mes de negociación con el Gobierno, se firmó un acuerdo por $ 5,85 billones para la educación superior pública y la CYT en los próximos 4 años.
Se incluyeron en el PND los acuerdos que requerían tal habilitación y nuevos recursos para las IES públicas, que deben empezar su curso a más tardar en junio por $ 108.000 millones. No obstante, siguen estando en riesgo –por falta de voluntad política del Gobierno– los recursos para Colciencias provenientes del 20 % del presupuesto general que sobra cada año, cercano a los $ 1,2 billones en el cuatrienio.
Inexplicablemente, aunque los excedentes de 2018 sumaron $ 5,3 billones, el gobierno del presidente Duque decidió sacar de la lista de prioridades la educación y la CYT, deshonrando lo firmado.
Aún hay dos tareas que se desprenden del acuerdo: reformar los artículos 86 y 87 de la Ley 30 para garantizar la financiación estatal plena y creciente de las IES públicas y la modificación del Icetex, convertido en un banco de segundo piso, para que, en contrario, opere en la línea de contribuir efectivamente a la educación de la juventud.
El pasado movimiento también trazó una forma de movilización amplia y democrática, ajena a cualquier tipo de violencia como mecanismo de expresión, entendiendo que la convocatoria masiva, como lo demostraron los hechos, es el medio idóneo para realizar la protesta social, que debe ser garantizada por el Estado –libre de cualquier represión– cuidando la vida de la ciudadanía participante y de los dirigentes sin distinción.
Además, vale la pena resaltar el conocimiento técnico aportado por las organizaciones estudiantiles y profesorales que caracterizó a este movimiento. Persistiendo en las enseñanzas aprendidas, este sabrá ganar el corazón de los colombianos para lograr avances en el proyecto de hacer de Colombia un país democrático, soberano y equitativo.</t>
  </si>
  <si>
    <t>https://web.archive.org/web/20190524045803/https://www.eltiempo.com/opinion/columnistas/jennifer-pedraza/que-les-ensenaron-estudiantes-y-profesores-a-los-colombianos-columna-de-jennifer-pedraza-366154</t>
  </si>
  <si>
    <t>07 de noviembre de 2019</t>
  </si>
  <si>
    <t>Para qué un asesor científico</t>
  </si>
  <si>
    <t>Hace poco volví a cometer la tontería autodestructiva e inútil de criticar un tuit, con contenido aparentemente científico, de un político. Como era de esperarse, me cayó encima su guardia pretoriana. El tuit tenía, en menos de doscientos caracteres, dos inexactitudes graves y una predicción apocalíptica absurda.
Hubo muchos insultos, pero muy poca argumentación de los guardias. La mayoría demostraron mala comprensión de lectura. Hubo alguno que pidió revisar si mis títulos académicos no eran falsificados. Alguien dijo que era una vergüenza que un exrector no conociera el tema. La verdad es que no hay ninguna razón para que alguien sepa de todos los temas, pero, por casualidad, ese lo enseñé e investigué durante más de 30 años. Hubiera sido una vergüenza no conocerlo.
Realmente, quien no sabía lo que decía era el político. No creo que tuviera malas intenciones, fue víctima de un fenómeno corriente: un sesgo de confianza excesiva en lo que se cree conocer. El exsecretario americano de Defensa Donald Rumsfeld una vez lo definió muy bien: “Hay cosas que sabemos que sabemos, otras que sabemos que no sabemos, pero también hay las que no sabemos que no sabemos, y esas son las más problemáticas”. Algunos psicólogos afirman que ellas generan un punto ciego en nuestros cerebros, similar al punto ciego en la retina o en los espejos retrovisores.
El cerebro tiene la tendencia a llenar los puntos ciegos con ideas vagas sacadas de lecturas, de experiencias personales, o de cualquier referencia superficial; algo que se vio en un noticiero o se leyó en una columna. En este caso, el político pensaba que sabía lo que eran las mutaciones y cómo se producían, porque todo el mundo cree saberlo, más o menos. Sin embargo, quien intenta poner ese aparente conocimiento en palabras empieza a tartamudear y se da cuenta de que en realidad no sabía que no sabía. La sensación de tener un conocimiento sin tenerlo puede ponerlo a uno en problemas, sobre todo si es una persona de cuyas decisiones dependen desarrollos sociales generales e importantes.
El asesor científico tampoco sabe de todo y está en el mismo peligro de llenar el punto ciego con imágenes difusas. Pero la formación científica profesional consiste, precisamente, en capacitar a la persona para reconocer lo que no sabe. La ciencia funciona tratando de refutar, no tratando de comprobar. Es muy difícil asegurar qué es lo correcto, es más fácil reconocer lo incorrecto. Hay quienes piensan que lo que se escribe en los artículos científicos es verdad revelada y que basta con citar uno o dos para sustentar un argumento. Quienes hacemos ciencia profesionalmente sabemos que eso no es así. Si lo que uno busca es una confirmación de lo que piensa, siempre la encontrará. Se puede encontrar cualquier cosa, hasta pruebas de que la Tierra es plana. En los seminarios de mi grupo, siempre sometíamos a prueba ácida las afirmaciones de los autores. Definíamos su rigor metodológico y los límites en los cuales las conclusiones eran aplicables.
El buen político busca esa asesoría para mejorar sus posibilidades de acertar. Por eso, en muchos países se han establecido oficinas de asesoría científica para el Gobierno y el Congreso. Hace poco, la Academia Colombiana de Ciencias y la Red Internacional de Asesoramiento Científico Gubernamental organizaron en Bogotá un interesante evento para estudiar el funcionamiento y el impacto de esos sistemas de asesoría donde existen. Se creó en el país una Red de Gobernanza y Gestión del Conocimiento, la Ciencia, la Tecnología y la Innovación (Red GCTI) que promueve esa actividad. Cualquier ayuda para evitar errores debe ser bienvenida.</t>
  </si>
  <si>
    <t>https://web.archive.org/web/20191108213625/https://www.eltiempo.com/opinion/columnistas/moises-wasserman/para-que-un-asesor-cientifico-columna-de-moises-wasserman-431558</t>
  </si>
  <si>
    <t>18 de diciembre de 2018</t>
  </si>
  <si>
    <t>El liderazgo político. Análisis de casos (II)*</t>
  </si>
  <si>
    <t>¡Cuánta responsabilidad, presente y futura, tienen el sistema educativo y los medios de comunicación en el surgimiento de líderes políticos democráticos! Confío en que acierten y fortalezcan nuestra democracia. 
En la columna anterior me ocupé de la introducción, el origen del texto, la importancia del liderazgo político democrático y se presentó la conceptualización de ciencia política. Continuemos.
Gobernabilidad democrática. En segundo lugar, preguntémonos: ¿será que Stalin, Hitler, Mussolini, Franco, Pinochet, Lanusse, Levingston, Onganía, Videla, Viola…, Castelo Branco…, Castro, Fujimori, Chávez, Maduro y algunos más tuvieron gobernabilidad? Sí, pero no democrática. ¿Cómo acercarnos entonces a un concepto contemporáneo y riguroso sobre ella? Respondo. Después de múltiples análisis comparados —sobre casos específicos— en Europa, Asia, África y América Latina, la conceptualizo así: es la capacidad del sistema político para ejecutar políticas públicas, dirigidas a la realización de un proyecto que permita cristalizar cuatro dimensiones sustantivas: la satisfacción de las necesidades fundamentales de la mayoría de la población, asegure la estabilidad de un orden político democrático, facilite una comunicación ética del gobernante con la comunidad y permita una acción eficiente y eficaz, construyendo un desarrollo sostenible, según las orientaciones de Naciones Unidas.
Liderazgo político democrático. Y, en tercer lugar, precisemos ahora la conceptualización del liderazgo político democrático. Conocemos que su aparecimiento es concomitante con la evolución que converge en el surgimiento de lo humano. Si tenemos presentes las elaboraciones comprensivas weberianas, vemos que coetáneamente a los procesos de las sucesivas dominaciones se han dado también liderazgos carismáticos, tradicionales y legales, según sea el carisma, el peso de la tradición o el fundamento legal lo que legitime, prioritariamente ante la comunidad, el carácter del liderazgo. A lo largo de los siglos, se han presentado casos en el que el carisma (Bolívar, Santander, Nariño…), la tradición (Enrique VIII, Catalina II…) y la ley (Alberto Lleras, Luis Carlos Galán…) se combinan de manera diversa en distintos sistemas y regímenes políticos.
¿Quién es entonces un líder político democrático? Creo que es un(a) ciudadano(a), conductor(a) y jefe que, con prestigio intelectual y humano, asume un proyecto capaz de generar seguidores organizados democráticamente y comprometidos con su causa, para el ejercicio del poder. Es una persona reconocida por su capacidad de mando y ejecución, que está identificada con el proceso político que impulsa y desarrolla históricamente.
Para tal efecto, pensando en nuestro país, y específicamente en el futuro político de la juventud, se me presenta muy útil realizar estudios contemporáneos y comparados de los liderazgos reales, concretos y complejos de Manuel Murillo Toro, Rafael Uribe Uribe, Alfonso López Pumarejo, Darío Echandía, Alberto Lleras Camargo, Jorge Eliécer Gaitán, Carlos Lleras Restrepo y Luis Carlos Galán, que no son los únicos, por supuesto.
¡Qué orgullo de colombianos poder sentir y disfrutar el conocer sus vidas ejemplares! ¡Cuánta ignorancia increíble en los currículos y planes de estudio del bachillerato y de nuestras universidades, aun a nivel de maestrías, sobre estas vidas cuyo conocimiento –releído y reestudiado– facilitaría enfrentar la corrupción de los politicastros! ¡Cuánta esperanza hay que construir! ¡Qué papel tan decisivo debe desempeñar el sistema educativo, para evitar –en nuestros días– que personalidades como el señor Trump o el excapitán Bolsonaro y compañía les hagan daño a las democracias occidentales! 
Complementemos brevemente el concepto de liderazgo político: ¿qué puede ser el prestigio intelectual? Es la capacidad demostrada y reconocida para comprender, estudiar, reflexionar y aportar creativamente a la solución de los problemas. ¿Y en qué consiste el prestigio social? Es la habilidad del líder para acercarse a la comunidad, conocer sus necesidades sentidas y las esperanzas de sus seguidores; canalizar sus intereses y servirles, empleando sus conocimientos en beneficio de los más necesitados y pobres; es el reconocimiento a la solidaridad del líder.
Mas no bastan estos prestigios. Es necesario demostrar que, en el ejercicio de su vocación y en el desempeño de sus responsabilidades públicas, ha sabido formular, implementar y evaluar políticas públicas al servicio de la mayoría de la población, como un buen demócrata. Complementariamente, este líder asume su proyecto no como dictador, führer, duce, caudillo, salvador, mecías, el único o el eterno, sino como el gran director de un proyecto fundamentado en los preceptos básicos de la democracia participativa y la Constitución. Así mismo, sus partidarios no son elegidos a dedo, sino que están organizados y comprometidos democráticamente, siendo designados en función de sus méritos, trabajo y capacidad de consagración al servicio de los intereses generales. Complementariamente, deben estar organizados en un partido político moderno; buscando el poder para alcanzarlo y, desde allí, realizar el programa que ha sido propuesto a consideración de los ciudadanos.
Revisemos a continuación sólo un ejemplo preciso de liderazgo político colombiano, que se me presenta aleccionante: la elaboración de Darío Echandía, a propósito de Manuel Murillo Toro. Leamos cuidadosamente el análisis del Maestro:
“Los contemporáneos de Murillo admiraron su maravilloso ingenio político. ¿En qué se fincaba aquel raro poder que hacía seguir espontáneamente sus inspiraciones, acatándolo como guía y capitán nato, a tantas preclaras figuras de su partido y de su tiempo? Proverbial fue la riqueza y variedad de sus aptitudes: finura diplomática, sagaz penetración psicológica, exquisito trato social, intuición segura de los secretos resortes que determinan la conducta de los hombres, flexibilidad para adaptarse a las cambiantes y complejas situaciones concretas, talento para negociar y pericia y energía para quebrantar las intransigencias de los adversarios y contener las proclividades de los propios, ágil inventiva que le permitía idear soluciones oportunas y realistas y encontrar salidas ingeniosas para las más arduas coyunturas. Es legendaria su destreza en conciliar los intereses y halagar las vanidades de los hombres...”.
“Pero esta admiración por las dotes ingénitas de un hombre no bastaría para explicar el amor, la devoción, la fe, la gratitud con que los pueblos galardonan a sus grandes benefactores, ni para justificar el definitivo reconocimiento por la historia de la excelsitud de sus méritos civiles”.
“Murillo Toro fue el más experto conductor de hombres en su tiempo, pero no solía comprometerse en mezquinas maniobras personales, sino que buscaba el compromiso civilizador, reflexivo, razonable, no inspirado por la pasión, a menos que se tratara de la pasión del bien público”.
Sí, debemos ser consagrados y profundos servidores públicos y saber combinar las iniciativas públicas y privadas. Cuán útil saber administrar lo público con calidad y eticidad; ello es posible y hay que saberlo hacer. ¡Cuán reflexivo releer estos apartes y complementarlos con la incidencia que la ciencia, la tecnología, el arte, la cultura y la innovación tecnológica contemporáneas deben tener en la estructuración de los futuros liderazgos democráticos!
Avancemos. El examen de la realidad nos indica la gran utilidad que tiene, en nuestros días, adelantar estudios vinculados al liderazgo político. Las reflexiones teórico-prácticas sobre el tema en América Latina y Colombia seguirán siendo objeto de evaluación y de reformulaciones, en la medida que los distintos gobiernos organicen políticas que fortalezcan el surgimiento de nuevos liderazgos políticos. Para la conducción adecuada de esos procesos –y sus respectivas evaluaciones– es necesario tomar decisiones estratégicas que impulsen la formación de nuevos líderes políticos democráticos, estadistas y pensadores de reflexión profunda, que dirijan y orienten los proyectos que demandan justicia social, paz y desarrollo sostenible en nuestras naciones.
El grupo de los líderes que, con impacto mundial, se han estudiado y sintetizado en el libro que presentamos: Gandhi, Mussolini, Hitler, Kennedy, De Gaulle, Obama y Bolívar, intervino significativamente en la composición de la estructura del poder y en el desarrollo de las relaciones internacionales, en los siglos XIX y XX. El análisis crítico de sus realizaciones nos permite visualizar cómo la política debe seguir siendo la más bella de las vocaciones y de las profesiones, cuando se ejerce con eticidad y sentido histórico. Complementariamente, los análisis de casos de Uribe Uribe, Alfonso López Pumarejo, Echandía, Gaitán, Alberto Lleras, Carlos Lleras y Luis Carlos Galán nos facilitan entender, en parte, escenarios de la contradictoria y desafiante situación política nacional. Sus vidas y obras deben ser releídas para estudiar sus profesiones, caracteres, realizaciones y caminos que permitan actualizar y reformular sus pensamientos y proyectos políticos(1).
Con miras a elaborar alternativas nuevas de dirección política, este trabajo ha plasmado una labor imaginativa dirigida a prevenir –en lo posible– la improvisación para el ejercicio de la vocación política responsable. Inmensos costos ha tenido que asumir nuestra nación, por la designación de personas que no estaban adecuadamente preparadas para el ejercicio del poder. Nuestra historia ya los ha juzgado; no sé si a todos.
Con precisión ha sostenido el señor procurador, en el prólogo al texto:
“El país necesita liderazgos frescos que revitalicen el futuro. Los jóvenes, depositarios de este texto, son la esperanza de transformación de Colombia, haciendo realidad la Constitución de 1991. Hay afuera de las aulas un país que reclama la presencia vigorosa de los jóvenes en defensa de la vida. Su liderazgo es vital para cambiar las cosas; para permitir que renazca la confianza en el futuro”.
Cuánta responsabilidad, presente y futura, tienen los medios de comunicación al respecto. Confío en que acierten y fortalezcan nuestra democracia.
Agradecimientos. Y ahora, llegamos al final. No me cansaré de reiterar el aporte del gran latinoamericano que fue Octavio Paz, a propósito del contenido de la palabra “gracias”.
“Ella tiene equivalentes en todas las lenguas y en todas es rica la gama de significados. Gracias es perdón, indulto, favor, beneficio, nombre, inspiración, felicidad en el estilo de hablar o de pintar, ademán que revela las buenas maneras y, en fin, acto que expresa bondad de ser humano”.
Hoy, después de 54 años de haber iniciado mis estudios sobre la problemática del liderazgo político, y no los he terminado, es muy satisfactorio expresar mis agradecimientos a los ministros que acompañaron mi gestión, especialmente en la ESAP. A los señores rectores: Gerardo Molina, Jaime Uribe Urdinola, Fernando Hinestrosa, Alfonso Borrero, Gerardo Remolina, Jorge Enrique Molina, Carlos Gómez Zuleta, Fabio Gallego, Jaime Galarza, Óscar Ibarra y Andrés Perafán. A los directores de la ESAP: Humberto Gallego, Oswaldo Beltrán, Marino Tadeo Henao, Julio Roballo y Samuel Ospina. Y a los rectores españoles y mexicanos: Gregorio Peces Barba, Tobías García Tovar, Marco Antonio Morales Gómez y Domingo Bello Janeiro.
A los estamentos de la Escuela Superior de Administración Pública, a los directores de Compensar Germán Collazos y Néstor Rodríguez por su eficiente cooperación. A los señores embajadores de Alemania, Francia, España, Inglaterra, Estados Unidos, Bélgica, México, Brasil, Ecuador, Venezuela, Cuba, Panamá, Costa Rica, Argentina, Uruguay, Paraguay y Chile, que hicieron presencia a lo largo de mi gestión como director nacional de la ESAP.
A los profesores: Clementina Suárez Casas, que sembró en mí –con su vida y obra– una profunda vocación pedagógica, y también a Jaime Vélez, Julio Carrizosa U., Mario Bunge, Johan Galtung, Paulo Freire, Rafael Rivas Posada, Alfredo Sarmiento Gómez, Xicoténcalt Martínez R., Fernando Rojas Hurtado, Bernardo Kliskberg, Carlos Fortín, Édgar González Salas, Diego Younes, Omar Guerrero, Hans Blumenthal, Horacio Godoy, Deodato Rivera, José Antonio Viera-Gallo, Gustavo Pérez Ramírez, Francisco de Roux, Carlos Gustavo Cano, Jorge Alarcón Niño, Fernando Dejanón, Jorge Gaviria Liévano, Álvaro Echeverri Uruburu, Cesáreo Rocha O., Augusto Trujillo, Fernando Sarmiento, Charles Collins, Darío Botero U., Fabio López de la Roche, Roberto Vidal y Alberto Almonacid. A los miembros del Equipo de Estudios para el Desarrollo con quienes adelantamos una fecunda labor universitaria, pedagógica y humanística. A mis profesores universitarios de la Javeriana, la Universidad Internacional de Andalucía y de la Facultad Latinoamericana de Ciencias Sociales (Flacso) de Santiago de Chile y a todos los colegas universitarios que me han acompañado en la inacabada labor pedagógica, académica, investigativa, innovativa y administrativa, iniciada en 1964.
A los periodistas: Hernando Santos, Enrique Santos Calderón, Roberto Posada, Guillermo Cano, Alfonso Cano, José Salgar, Fidel Cano Correa, Jorge Cardona, Daniel Samper Pizano, Luis Noé Ochoa, Jorge Restrepo, Juan Guillermo y Fernando Cano, Fernando Garavito, Guillermo Gaviria, Luz María Tobón, Juan Mendoza Vega, Gustavo Páez Escobar, Javier Darío Restrepo y Pedro Acosta.
A los educandos de las universidades colombianas, latinoamericanas y europeas, donde fui aprendiendo a aprender, dialogando universitariamente. Mil gracias a la labor del grupo editorial presidido por Gustavo Ibáñez; al trabajo de diagramación electrónica de Maruja Esther Flórez, Leidy Soto y Deissy Rodríguez, y al aporte responsable en la cristalización de este evento por parte de Carlos Mario Molina, Jubert Ariza, Blanca Jannette Guzmán y Leandro Alberto Ramos.
Y, por su puesto: mil gracias al señor procurador, por su profundo, cuidadoso y aleccionante prólogo. Al revisar su labor como hombre de Estado colombiano y funcionario internacional, pero muy especialmente como procurador general de la Nación –en las condiciones específicas de nuestra nación–, ha sido inmensamente satisfactorio que la presentación del libro se haya realizado en este auditorio. Mil gracias a todos por la generosidad, el afecto, el respeto y la alegría que nos produce el haber disfrutado este acto en beneficio de Colombia, de la América Latina y de los demócratas contemporáneos.
A los lectores de la columna, mil gracias por sus comentarios creativos y mis mejores anhelos por una feliz Navidad y un nuevo año pleno de realizaciones.
* La presente columna es la segunda parte de un extracto de la intervención en el auditorio Nariño de la Procuraduría General de la Nación, el 3 de diciembre del presente, a raíz de la presentación de mi libro: “El liderazgo político. Análisis de casos”. 5ta edición. Prólogo del señor procurador, Fernando Carrillo Flórez.
** Miembro de la Academia Colombiana de Jurisprudencia.
roasuarez@yahoo.com
Referencia
(1) Nótense los diferentes impactos que cada uno de estos líderes produjo al interior del desarrollo político nacional e internacional. Me permito insinuar revisar el análisis comparado, entre esos líderes, en el capítulo V del libro, p.p. 367-381.</t>
  </si>
  <si>
    <t>https://web.archive.org/web/20181219123957/https://www.elespectador.com/opinion/el-liderazgo-politico-analisis-de-casos-ii-columna-829972</t>
  </si>
  <si>
    <t>4 de julio de 2020</t>
  </si>
  <si>
    <t>La paz sigue siendo el foco</t>
  </si>
  <si>
    <t>Colombia ha afrontado uno de los conflictos armados internos más largos de los que el mundo tenga registro. 85.000 personas desaparecidas, 220.000 muertos, casi nueve millones de víctimas es el saldo tortuoso que llevamos a cuestas. Con la emergencia sanitaria muchos sectores y actividades se detuvieron, pero la violencia no lo hizo. En lo corrido de este año ya van más de 100 líderes sociales asesinados. Expreso mi solidaridad a sus familias y comunidades.
La pandemia ha hecho aún más evidente que somos una comunidad interdependiente; del cuidado de cada uno depende el cuidado de todos. Así sucede también con la construcción de paz; no depende de los otros, depende de nosotros y si la alcanzamos todos la disfrutamos. Cada mujer y cada hombre cuentan para la paz. El compromiso es con la vida.
La paz está en cada uno de nosotros y se expresa en nuestra relación con el otro, con la comunidad y con la naturaleza. Sin embargo, las condiciones del contexto son determinantes para alcanzar la vivencia de la paz. La comunidad académica de la Universidad Nacional de Colombia está comprometida con la reconstrucción del tejido social y el desarrollo de los territorios para alcanzar la paz. El propósito superior de la Universidad es la formación de ciudadanía en un marco de gestión del conocimiento. Allí se enmarca nuestra estrategia para contribuir al logro de la paz. Formamos jóvenes que ejerzan plena y éticamente su ciudadanía y que sean líderes comprometidos con la transformación cultural y con sus comunidades.
Las artes, las ciencias humanas y sociales, las ciencias exactas, la tecnología y la innovación son fundamentales en la reconstrucción del tejido social. Por esto la Universidad Nacional de Colombia ha conformado la Red de Ética, Cultura, Creación, Ciencia, Tecnología e Innovación para la Paz – Red Paz. La Red articula diversas iniciativas de la comunidad universitaria que generan un ambiente para tejer la paz, impulsando la reconciliación del país y la implementación de los acuerdos. Hoy cuenta con más de 120 investigadores de todas las áreas del conocimiento que coordinan proyectos para empoderar a las comunidades para que estas puedan mejorar su entorno desde sus potencialidades superando los factores de violencia en las regiones.
Otro propósito en el que trabaja la Red es fortalecer el Sistema Integral de Verdad Justicia, Reparación y No repetición. En 2019 establecimos convenios con este sistema en el marco de los cuales se ha acompañado la formación a más de 1200 funcionarios. Durante el 2020-1 se hizo una cátedra sobre el significado, el sentido y valor de la verdad. En el 2020-2 se hará una cátedra sobre el flagelo de la desaparición forzada. En estas cátedras participan estudiantes, funcionarios y líderes sociales. En coherencia con su compromiso en la implementación de los acuerdos, la Universidad se encuentra también en los Espacios Territoriales de Capacitación y Reincorporación ayudando al proceso de retorno de los excombatientes a la vida civil.
La Universidad ha desarrollado diálogos en los territorios con los diferentes actores para construir proyectos que benefician a las comunidades y que vienen siendo adoptados por los gobernantes. Ya se han realizado encuentros en siete de nuestras nueve sedes y en regiones como el Catatumbo, el Putumayo, el Norte y el Sur del Pacífico.
Todos los esfuerzos de nuestra comunidad, en formación e investigación y en el trabajo con las comunidades, están marcados por el propósito de trasladar la paz de los escritorios a los territorios, sembrarla en los jóvenes y en las regiones del país.
Es claro que la emergencia que hoy vivimos demanda de muchas acciones y atenciones urgentes, sin embargo hay que preguntarnos en qué país queremos vivir cuando la pandemia se acabe. Si no queremos seguir viviendo en guerra no se pueden dejar de lado tareas tan importantes como la reconciliación. Así como no podemos dejar de actuar frente a la pandemia, no podemos abandonar como sociedad la tarea de la búsqueda de la paz; el resultado en ambas áreas dependerá del esfuerzo colectivo y de la consciencia y la responsabilidad con que cada uno se asuma como parte de este propósito común de sobrevivir y de lograr un mejor vivir en comunidad.
@DollyMontoyaUN
* Rectora, Universidad Nacional de Colombia.</t>
  </si>
  <si>
    <t>https://web.archive.org/web/20200704135707mp_/https://www.elespectador.com/opinion/la-paz-sigue-siendo-el-foco/</t>
  </si>
  <si>
    <t>9 de diciembre de 2020</t>
  </si>
  <si>
    <t>Gobernabilidad, descentralización y nuevos tipos de gobierno (III)</t>
  </si>
  <si>
    <t>¿Será válido que el fortalecimiento de lo local es el futuro de los iberoamericanos y que ello será decisivo para impulsar los procesos de descentralización, gobernabilidad y paz?
Después de haber presentado las notas introductorias y las conceptualizaciones, hoy me ocuparé de presentar 15 propuestas en torno a la gobernabilidad y la descentralización. Según nuestros preceptos constitucionales vigentes, el fortalecimiento de la descentralización es una de las concreciones básicas de la reforma del Estado que facilita la gobernabilidad en un régimen presidencial como el colombiano.
Las propuestas buscan contribuir a dinamizar nuestro proceso descentralizador, facilitar la gobernabilidad, la institucionalización de nuevos tipos de gobierno y la implementación del proceso de paz. ¿Qué hacer entonces?
1.- Reorganizar y fortalecer las instituciones públicas y privadas, para el diseño de nuevas estrategias, metodologías de planificación y esquemas organizativos, fundamentados en el afianzamiento de valores éticos y culturales que hagan viable una mayor transparencia, justicia y equidad en el acceso a los beneficios del desarrollo sostenible.
2.- Vincular la descentralización –en forma comprensiva– a la modernización del Estado. Según la situación colombiana hoy, no es recomendable desmantelar o reducir el Estado(1) sino, como lo han propuesto serios científicos sociales (L.J. Garay, F. Leal Buitrago, M. Archila, D.I. Restrepo, H. Gómez Buendía, E. González Salas…), modernizarlo, ordenarlo, especializarlo, fortalecerlo, fiscalizarlo y hacerlo eficiente y eficaz.
3.- Fortalecer el Estado tecno-políticamente(2). Es necesario para la formulación, implementación y evaluación de las políticas públicas. Así mismo, dentro de un régimen presidencialista como el nuestro, es indispensable el fortalecimiento de la Oficina del Presidente(3). Impulsar políticas de Estado, en un régimen y en las condiciones actuales de nuestra Nación, sugiere la conveniencia de coordinar para la planeación, ejecución y evaluación de las políticas públicas descentralizadoras: la Presidencia de la República, el Ministerio del Interior, el Departamento Nacional de Planeación, la Escuela Superior de Administración Pública y el Congreso de la República.
4.- Seguir reestructurando el Ministerio del Interior. Dotándolo de planta de personal y apoyo tecnológico, que le permita ejercer sus funciones como Cancillería de la Política Interna, facilitando el funcionamiento del sistema administrativo del interior (S.A.I.).
5.- Reorganizar las relaciones entre los sectores público y privado. De tal manera, que se establezcan vínculos estructurales entre lo económico, político, social, cultural y ambiental dentro de las condiciones actuales de la globalización. Como ha sostenido Luis Jorge Garay(4): “el proceso del nuevo relacionamiento público-privado ha de abarcar no sólo a los propios agentes productivos –como los empresarios– y los agentes proveedores de conocimiento, tecnología y servicios, sino también al Estado en su calidad de agente social de última instancia con la función de la preservación del interés colectivo”.
“En el caso de un país como Colombia la definición de este nuevo arreglo institucional entre firmas, agremiaciones y entes públicos debe partir de la elaboración colectiva de un diagnóstico sobre la situación competitiva de las actividades productivas frente a las exigencias del proceso de globalización y de sus posibilidades de inserción al mercado internacional. El desafío actual en Colombia reside en avanzar en el desarrollo institucional de la acción privada-colectiva-pública, y a la vez asegurar un ambiente macroeconómico estable y propicio para el fortalecimiento y modernización de la actividad productiva”.
6.- Actualizar la reforma política. Institucionalizando partidos y movimientos políticos modernos; procesos electorales transparentes para la mayoría de la población y una nueva estructura para la financiación de las campañas políticas(5).
7.- Expedir la ley orgánica de ordenamiento territorial. Esto implica definir la autonomía de los entes territoriales, actualizando la Ley 60 de 1993, la 136 sobre régimen municipal y la normatividad complementaria. Así mismo, consolidar la capacidad fiscal de los municipios y departamentos. En nuestros días, es de gran utilidad concretar el proyecto sobre el nuevo régimen departamental.
8.- Desarrollar las veedurías ciudadanas, para supervisar la asignación de recursos y mejorar la calidad de la función pública en todas sus instancias.
9.- Fortalecer el sistema de comunicación territorial (SCT), conforme a los adelantos científico-tecnológicos contemporáneos y según las complejidades de un territorio como el nuestro(6).
10.- Consolidar los Programas mejor gestión y anticorrupción o sus homólogos. Ellos son muy útiles para cambiar la imagen y la racionalidad deseable en la conducción de lo público. Se me presenta indispensable que la dependencia del zar anticorrupción, cuente con los recursos tecnológicos y el personal capacitado para enfrentar este gravísimo problema de la administración pública contemporánea. Si el fenómeno de la corrupción político-administrativa no se enfrenta estructuralmente, el peligro de desembocar en un régimen dictatorial será acrecentado, con todas las consecuencias que de allí se derivan.
11.- Mejorar la capacidad tecnopolítica de la Procuraduría General de la Nación; la Contraloría General de la República y la Fiscalía General de la Nación. Dotándolas de los recursos técnicos y humanos, que les permitan hacer el seguimiento a la totalidad de las dependencias del Estado. La evaluación del desempeño, es un método muy conveniente para racionalizar la administración y favorecer -adicionalmente- la transparencia de la gestión pública.
12.- Generar procesos de seguimiento a la gestión en el D.N.P., garantizando la eficiencia y eficacia de estos sistemas y la participación de la sociedad civil.
13.- Reorganizar el proceso de distribución y control de las regalías. Ha sido evidente el despilfarro y la corrupción con que lamentablemente se han manejado estos recursos de la Nación. Los cambios introducidos al respecto, a partir de 2010, avizoraron un cambio. Sin embargo, es indispensable que el Estado cuente con las herramientas apropiadas para impedir el manejo corrupto de nuestros recursos públicos.
14.- Crear una nueva cultura política (civic culture), impulsando el liderazgo político proactivo, fomentando las organizaciones de base, las asociaciones de municipios y formando valores de autogestión y corresponsabilidad con el desarrollo local, como alternativa eficaz para superar el paternalismo, la politiquería y el clientelismo regional, que han suplantado la participación de la sociedad civil. La organización de esta, debe avanzar para que su intervención no se limite a dar respuesta a las convocatorias institucionales, sino que se logre una efectiva y autónoma articulación con las administraciones locales y regionales, en la formulación, ejecución, seguimiento, evaluación y veeduría de los programas y proyectos de desarrollo. Se trata de crear una nueva cultura cívica, comprometida con el desarrollo de las comunidades. ¿Será cierto que el fortalecimiento de lo local es el futuro de los iberoamericanos y que ello será decisivo para impulsar la descentralización y nuestra integración?(7).
15.- Cuán útil continuar con la práctica de coordinar técnicamente la Procuraduría, la Fiscalía y la Contraloría General de la República, para actuar con eficiencia y eficacia y proteger los recursos del Estado.
roasuarez@yahoo.com
Referencias
1. Obsérvese la conveniencia de tener en cuenta los postulados neokeynesianos, aplicados a la realidad colombiana…
2. De gran utilidad para Colombia es fortalecer la primera Escuela de Alto Gobierno (fundada en la Escuela Superior de Administración Pública, en junio de 1997) en los aspectos de formación, investigación y extensión. Las especializaciones, maestrías y el doctorado, con sus correspondientes sistemas de investigación, facilitarán el surgimiento de estadistas como los que necesita nuestro país para el siglo XXI.
3. Roa, Hernando, Edgar González Salas, Juan Carlos Posada, José Antonio Vargas Lleras, Diego Younes y otros. (1997). La Oficina del Presidente. Hurtado y Urbina. Bogotá, pp. 17-117.
4. (1998). Crisis y construcción de sociedad. Esap Publicaciones. Santa Fe de Bogotá, pp. 27-29.
5. Nótese cuidadosamente que, el 4 de noviembre del año en curso (2020), el Congreso de Colombia -una vez más- engavetó la reforma política que estaba en curso.
6. Es evidente que, en los últimos dos decenios, se han presentado en Colombia, adelantos al respecto; más todavía tenemos rezagos que deben ser subsanados para garantizar la eficiencia y eficacia, especialmente, de la administración pública.
7. Para la ampliación de los planteamientos aquí formulados, me permito recomendar la lectura de los aportes de La red de iniciativas para la gobernabilidad, la democracia y el desarrollo territorial; y los aportes del profesor Darío Indalecio Restrepo, de la Universidad Nacional.</t>
  </si>
  <si>
    <t>https://web.archive.org/web/20201209102938mp_/https://www.elespectador.com/opinion/gobernabilidad-descentralizacion-y-nuevos-tipos-de-gobierno-iii/</t>
  </si>
  <si>
    <t>12 de mayo de 2018</t>
  </si>
  <si>
    <t>Mejorar la gestión pública</t>
  </si>
  <si>
    <t>Concluía la semana anterior sobre la importancia de respaldar el gran Pacto Nacional por la Productividad que propuso el Consejo Privado de Competitividad. Algo similar podría decir también de sumarse a la iniciativa de algunos empresarios llamada “Partitura para el Desarrollo Productivo”, que define con más detalle el camino a recorrer en temas críticos de país para elevar el crecimiento, superar el estancamiento competitivo de Colombia y aumentar la productividad de los factores productivos. Hacerlo puede ser un punto de partida para que Colombia crezca más del 5 % en los próximos años, como lo necesitamos para seguir reduciendo la pobreza, construyendo equidad y generando empleo.
Sin embargo, cualquiera de dichas estrategias requiere necesariamente un redimensionamiento de nuestra débil e ineficiente capacidad de gestión pública. La “partitura” mencionada proponía, por ejemplo, la creación de una unidad de eficiencia pública, que apoyada en un equipo de expertos, implicara la intervención de las diferentes entidades públicas para identificar ineficiencias, gastos excesivos, abusos de discrecionalidad o falta de transparencia en la toma de decisiones, ausencia de estrategia, debilidades en seguimiento, barreras o excesos tóxicos en lo normativo, entre otros asuntos.
Abordar este tema de lo público implica, por un lado, considerar los conceptos teóricos de una gestión pública efectiva, pero tan importante como esto, significa también entender la perspectiva “práctica” en la que aparecen restricciones de entorno o contexto, perspectivas de la forma como toman decisiones los actores relevantes, articulación e integralidad de la gestión pública, grados de restricción de la gestión pública y relaciones complejas entre el corto, mediano y largo plazo de las políticas públicas.
Respecto de la idea teórica de una gestión pública efectiva mucho se ha escrito. En particular el DNP en recientes textos sobre la materia, insiste en preocupaciones como la ausencia de herramientas de gestión y seguimiento a resultados de la administración pública, falta de transparencia en la asignación de recursos o en la forma como éstos se ejecutan, arreglos estructurales y normativos que hacen compleja la gestión de lo público y, finalmente, incentivos inapropiados o perversos en dicha gestión. Respecto de la idea de lo “práctico”, destaco los trabajos de OECD (“Panorama de las administraciones públicas”), Banco Mundial (“La formulación de políticas en la OECD: ideas para América Latina”) y del Asian Productivity Organization (“Knowledge Productivity in the Public Sector”), que concluyen en la necesidad de insistir en propósitos adicionales.
En particular, fortalecer las capacidades (de conocimiento, de interpretación y análisis, de monitoreo y evaluación, y de acceso a datos de calidad) de nuestros funcionarios públicos para tomar decisiones “ilustradas”. En segundo lugar la necesidad de mejorar la integración y articulación de los actores públicos en sus actuaciones para evitar fraccionamientos de la política pública y de sus recursos disponibles, así como para lograr coordinaciones institucionales y sectoriales efectivas. Y, finalmente, la necesaria consideración de que muchas veces la administración pública al decidir suele hacerlo en forma ineficiente o con bajo nivel de costo-efectividad, porque termina haciéndolo pensando más en un corto plazo que en la necesidad de construir largo plazo. Se recomienda, por ejemplo, en esto último acudir a modelos de presupuesto no basados en el arrastre de las ineficiencias de años anteriores, sino en los proyectos futuros bajo la modalidad de presupuesto base cero. A lo anterior agregaría la necesidad de una gestión pública que esté preparada para innovar y encontrar formas distintas de ser más eficaz y eficiente a través de nuevas tecnologías y de aprender de buenas prácticas del mundo.
De no seguir estos caminos, nos seguirán pasando capítulos tan tristes como la gerencia del proceso de implementación del proceso de paz, que ha sido incapaz de enfrentar un asunto tan importante en nuestra historia. Basta ver este espectáculo de desarticulación, debilidades de priorización, falta de planificación y ausencia de coordinación de actores involucrados, debilidades en transparencia y de eficiencia en la toma de decisiones que tiene por ejemplo a las antiguas zonas de concentración quejándose de incumplimientos básicos, entre otros líos.
La buena gestión pública es hoy un atributo central para que todo lo que estamos proponiendo en productividad y competitividad efectivamente opere y se cumpla, y merece especial atención.
[ ]
Twitter: @jrestrp</t>
  </si>
  <si>
    <t>https://web.archive.org/web/20180513210318/https://www.elespectador.com/opinion/mejorar-la-gestion-publica-columna-755411</t>
  </si>
  <si>
    <t>1 de marzo de 2019</t>
  </si>
  <si>
    <t>Limitar la cátedra, contrasentido de la educación</t>
  </si>
  <si>
    <t>La movilización social en defensa de la educación pública, realizada por amplios sectores de la sociedad colombiana y especialmente protagonizada por los universitarios en el reciente paro estudiantil que duró más de 3 meses, no solo puso de presente la crisis de financiación que enfrentan las instituciones de educación superior públicas, sino también propuso en la agenda social el debate sobre la importancia y el papel de la educación en Colombia.
La educación volvió a estar en el centro de la opinión pública y el respaldo de los colombianos fue contundente al valorar que este proceso formativo es esencial para el desarrollo integral humano y que constituye la posibilidad de acceso a las ciencias, la cultura y los distintos campos del conocimiento humano, y a su vez la oportunidad de mejorar el bienestar de las personas.
Nuevamente surge un cuestionamiento frente al papel de la educación, ahora suscitado por el proyecto de ley 312 de 2019, radicado por un representante a la Cámara, mediante el cual se pretenden establecer prohibiciones al ejercicio de la docencia del profesorado colombiano. Como ha sido alertado por distintos sectores, este intento violaría lo previsto en el artículo 27 de nuestra Constitución Política que garantiza las libertades de enseñanza, aprendizaje, investigación y cátedra. Sin embargo, más allá de esta implicación jurídica que, a todas luces, es altamente preocupante, el citado proyecto estaría en contravía de lo que significa, per se, la educación.
Analicemos detenidamente el proyecto de ley 312 para establecer un punto de vista consistente. El objetivo del proyecto consiste en instituir prohibiciones comportamentales a docentes y directivos de las instituciones educativas del territorio nacional con el fin de preservar el orden legal, los derechos fundamentales, los valores humanos y la ética. De aprobarse este proyecto, los docentes y directivos que actúan en la educación preescolar, básica y media no podrían “realizar proselitismo político dentro de los planteles educativos” o usar asignaturas no relacionadas con las ciencias sociales para incitar discusiones políticas. No es conveniente justificar un proyecto en la presunción de la violación de la ley por parte de los docentes y directivos pues, efectivamente, desde el punto de vista jurídico y ético, estos actores no deben realizar proselitismo político; a todas luces, el ejercicio docente implica una responsabilidad ética y un compromiso social con la formación integral de los educandos que se aleja en sí misma de influenciar al estudiantado para apoyar alguna perspectiva ideológica. Bajo el argumento legítimo de proteger el libre desarrollo de los niños y su derecho a la libertad de aprendizaje, equivocadamente se juzga que es imposible usar asignaturas distintas a las ciencias sociales para incitar discusiones políticas, estableciendo una censura académica al papel que tienen las distintas áreas del conocimiento en la formación política de los estudiantes.
Prohibir la reflexión académica desde de otras asignaturas como las ciencias de la naturaleza, las matemáticas, el lenguaje, entre otras, para no incitar discusiones políticas es un contrasentido para la educación misma, pues estas áreas del conocimiento también poseen un alto contenido formativo en materia política, como ha sido reportado por innumerables estudios.
Los maestros y educadores que nos dedicamos 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 mundo y que produce serias implicaciones ambientales en la generación de dióxido de carbono, una de las sustancias responsables del calentamiento global que afecta el clima en el planeta y que puede generar riesgo para la vida de las distintas especies que lo habitamos.
La educación es un proceso formativo que implica una dimensión política, pues éticamente un profesor debe preguntarse para qué y por qué educa. Así, cuando el profesor enseña un tema particular de su especialidad debe comprender que está comprometido con un ejercicio complejo que implica abarcar los múltiples factores implicados en dicho tema. La misión del maestro no debe reducirse a un ejercicio meramente técnico e instrumental en el sentido de transmitir unos contenidos sin sentido e importancia social; por lo contrario, la educación constituye la forma de entender realidades y forjar transformaciones sociales y culturales.
Como diría Paulo Freire: “Y no se diga que, si soy profesor de Biología, no puedo me extender en otras consideraciones, que debo apenas enseñar Biología, como si el fenómeno de lo vivo pudiera ser entendido por fuera de las tramas histórico-sociales, culturales y políticas. Como si la vida, la pura vida pudiera ser vivida de manera igual en todas sus dimensiones en los barrios populares, en los estrechos lugares donde vive mucha gente pobre o en una zona feliz de los ‘jardines’ de São Paulo. Si soy profesor de Biología, obviamente, debo enseñar Biología, pero al hacerlo no puedo desarticularla de aquella trama”.
Aprobar un proyecto altamente punitivo para los docentes y directivos que se atrevan a incitar discusiones políticas en sus clases, constituye un peligro para el ejercicio profesional del profesor y para la misma construcción de una cultura política democrática, que con responsabilidad ética debe propiciarse en las instituciones de educación básica primaria y media. Al contrario de esta pretensión, debemos fortalecer la formación política como baluarte de la educación.</t>
  </si>
  <si>
    <t>https://web.archive.org/web/20190301110950/https://www.elespectador.com/opinion/limitar-la-catedra-contrasentido-de-la-educacion-columna-842537</t>
  </si>
  <si>
    <t>Piedad Bonnett</t>
  </si>
  <si>
    <t>13 de diciembre de 2020</t>
  </si>
  <si>
    <t>¿Crisis de fe en la ciencia?</t>
  </si>
  <si>
    <t>Resulta asombroso ver con qué naturalidad hemos acogido la noticia de que los científicos produjeron ya la vacuna que nos permitirá regresar, más tarde o más temprano, a la anhelada normalidad. Esa naturalidad nos habla de cuánto confiamos en la ciencia. “Cuando llegue la vacuna” es algo que hemos estado repitiendo como quien dice “cuando lleguen las lluvias”. Y es que en un mundo laico la ciencia se ha entronizado casi como una religión en la que ponemos toda nuestra fe. Las expectativas en ella suelen ser tan altas, que podemos ser implacables y exigirle celeridad y certeza, olvidando que, al ser producida por humanos, también padece de limitaciones e incertidumbres.
No obstante el prestigio que para muchos tiene la ciencia —los científicos, según las encuestas, ocupan los primeros lugares en confiabilidad—, la confianza en ella parece estar atravesando hoy por una crisis que obedece a factores diversos: a sus propias carencias y fracasos —la explosión del transbordador Challenger, lo sucedido en Chernóbil, ciertas equivocaciones con medicamentos—, que nos recuerdan que la ciencia no es infalible; a la deshumanización que a veces empaña sus logros; a la manipulación a la que a menudo la someten los grandes poderes económicos, y a la utilización política que de ella hacen los gobernantes. Los regímenes más conservadores, por ejemplo, y también algunos gobiernos populistas no tienen empacho todavía hoy en desacreditar la ciencia o menospreciarla. Tal es el caso de aquellos que se atreven a negar, por conveniencia, las evidencias de los estragos del cambio climático.
Desde que los inquisidores del Santo Oficio quemaron vivo a Giordano Bruno por atreverse a plantear que en el universo podía haber mundos infinitos, las creencias religiosas han ido también, muchas veces, en contravía de la ciencia. Que la confianza en ella es mucho más baja entre los religiosos lo confirmó un estudio científico de la Universidad de Ámsterdam. Y es que hay fanatismos, prejuicios o convicciones morales que pueden llevar a prohibir transfusiones de sangre, a descreer de las vacunas o a explicar fenómenos científicos como milagros. Contra el prestigio de la ciencia también atentan los conspiracionistas, entre los cuales pueden prosperar teorías tan alucinantes como que el COVID-19 es un invento de los gobiernos o que a través de la vacuna Bill Gates nos inoculará chips que controlen nuestras vidas.
No es fácil vencer la superchería, el pensamiento mágico o el poder de los pseudocientíficos. Tampoco es fácil la tarea de la ciencia, que puede ser vista como una disciplina lejana e incomprensible, cuyos caminos son lentos y exigen inversiones enormes, paciencia y resistencia al fracaso. Sin embargo, esa es la naturaleza de todo saber especializado. Para cerrar un poco la brecha, hoy en día, por fortuna, la divulgación científica nos permite acercarnos de muchas maneras a la comprensión de sus procesos. Y tal vez la pandemia sirva, entre otras cosas, por qué no, como recordatorio sobre la urgente necesidad de una mayor inversión en ciencia y de una mejor alfabetización científica.</t>
  </si>
  <si>
    <t>https://web.archive.org/web/20201213124615/https://www.elespectador.com/opinion/crisis-de-fe-en-la-ciencia/</t>
  </si>
  <si>
    <t>06 de abril de 2018</t>
  </si>
  <si>
    <t>La utilidad de lo inútil</t>
  </si>
  <si>
    <t>El tema de ciencia y tecnología parece haber entrado a las campañas presidenciales. Todo el mundo está de acuerdo en que son importantes para el desarrollo del país. Eso debería alegrar; sin embargo, hay algo que empaña la felicidad: el poco aprecio por la ciencia básica (natural y social) y la insistencia en concentrarse solo en una ciencia ‘útil’.
A primera vista parece razonable. ¿Para qué invertir esfuerzos y recursos en algo inútil? Solo que las cosas nunca han sido tan sencillas. El título de esta columna es tomado de un ensayo de Abraham Flexner (de 1939).
Flexner fue uno de los fundadores del Instituto de Estudios Avanzados, en Princeton. Por ese instituto han pasado 34 premios nobel y 41 ganadores de la medalla Fields (el equivalente en matemáticas al Nobel). Algunos fueron Albert Einstein, Robert Oppenheimer, John von Neumann, Kurt Gödel, John Nash y una larga fila tras ellos. En una ocasión, un invitado preguntó cuáles serían sus obligaciones durante su estancia en el instituto. Flexner le respondió tajantemente: ninguna obligación, solo oportunidades. La invitación era para dedicarse a pensar en lo que se le ocurriera.
La definición de útil se limita generalmente a aquello que genera ganancias o beneficios directos. Pero, sin pretender que las ganancias sean malas, no se me ocurre ni un ejemplo de un avance útil que no esté basado en estudios anteriores, definidos como inútiles. La mirada superficial ve apenas el último suceso de una larga cadena.
El símbolo universal del inventor es Arquímedes saliendo desnudo de su bañera y gritando “¡eureka!” por las calles de Siracusa. La leyenda cuenta que el tirano Hierón le pidió que le informara, pero sin hacerle ni un rasguño, si su corona era realmente de oro puro. En medio de su baño, Arquímedes comprendió que un cuerpo sumergido en reposo experimenta un empuje hacia arriba igual al peso del volumen de fluido desplazado. Una vez entendido eso, pudo responderle la pregunta al monarca, y el ‘principio de Arquímedes’ ha sido ampliamente usado durante dos milenios. Su grito de ¡eureka! no fue por la respuesta útil, sino por la comprensión de un fenómeno físico, lo que para sus contemporáneos era algo inútil.
El primer ejemplo de Flexner en su texto fue el de Marconi, muy popular entonces por el desarrollo de la radiotransmisión a larga distancia, que no hubiera sido posible sin los estudios previos sobre electromagnetismo de Maxwell y Hertz (‘inútiles’ por lo teóricos). Hoy, todo el mundo se maravilla con desarrollos como el smartphone, pero pocos imaginan la cantidad de conocimiento sobre materia sólida, electrónica y estructuras químicas que hay detrás de una pantalla táctil, o de la matemática que hay detrás de las aplicaciones que se ‘bajan’ por módicos 0,99 dólares.
Si eso pasa en el campo de las ciencias naturales, qué decir de las humanidades y las artes. ¿Útil sería la novela que adaptada a una serie de televisión produjera millones de dólares? Sí, imagino que sería útil, pero la novela y el arte pueden ayudarnos a entender a la gente y el mundo, y esa comprensión, que no es de gran utilidad si se mide por su producido financiero, nos capacita a las personas para enfrentar la vida con más sensatez y, si estamos de buenas, con algo de felicidad.
Todo esto para repetir lo que dijo Flexner en 1939; hoy, como mensaje a los candidatos que construyen sus propuestas para la ciencia y la cultura. Hay que ser cuidadoso en la definición de lo útil. No hay que menospreciar las ciencias básicas, las humanidades y las artes, que, aunque podrían ser calificadas de inútiles porque no dan ganancias inmediatas, son fundamentales para construir una sociedad inteligente, moral y feliz.</t>
  </si>
  <si>
    <t>https://web.archive.org/web/20180406234623/http://www.eltiempo.com/opinion/la-utilidad-de-lo-inutil-moises-wasserman-201842</t>
  </si>
  <si>
    <t>20 de agosto de 2018</t>
  </si>
  <si>
    <t>Una gerencia anticorrupción</t>
  </si>
  <si>
    <t>Buscar el ajuste fiscal, mediante el aumento de la base impositiva, será complicado en el congreso y tendrá un alto costo para el gobierno en la opinión, lo que puede amortiguar generando hechos demostrables contra la corrupción. El primer paso, reemplazar al zar anticorrupción, figura que no ha funcionado, en un gerente eficiente que, de la mano con los entes de control y una policía específica, como en Brasil, haga la tarea. Debe tener capacidad para intervenir, al interior del gobierno, la contratación.
La reciente asamblea de la ANDI sirvió para aterrizar las propuestas del nuevo gobierno, en un escenario, digamos, armónico en el que sobresalen las perspectivas para aligerar la carga empresarial en materia de impuestos que busca mejorar las condiciones de inversión en Colombia. Una condición necesaria, tratar de igualar con el promedio internacional la carga impositiva, pero no suficiente para conseguir competitividad .Tenemos antecedentes frescos: los Estados Unidos de Trump redujeron los impuestos de las empresas pero no han conseguido reducir el déficit fiscal .Su economía tampoco es más competitiva, menos con la guerra comercial que se desató.
Con frecuencia olvidamos que, históricamente, nuestra industria no ha sido competitiva. La participación en el mercado mundial; la manera como conseguimos divisas que permiten el funcionamiento del país, ha descansado en café; petróleo y otras actividades extractivas. En una proporción más pequeña de lo que se cree, las exportaciones ilegales. Así que una industria competitiva sería, ante todo, una novedad histórica.
Pero es otro el panorama abierto por la revolución digital que ha propiciado condiciones de igualdad, con prácticamente todos los países arrancando desde cero, en diferentes sectores. Una realidad acogida por propuestas como la economía circular, en que son fundamentales emprendimiento, innovación, nuevas tecnologías, educación y desarrollo sostenible, más cerca de la economía naranja , propuesta presidencial, fundamentada en la disposición cultural y el desarrollo de bienes y servicios creativos. El retorno al pasado no es una opción, salvo como discurso político en países como Estados Unidos, que “venden” el retorno al aislacionismo para un sector del electorado que añora un “glorioso pasado” industrial que nosotros no conocimos.
Más preocupados, habitualmente, por la realidad y la gestión del día a día, nuestros empresarios han propuesto unos mínimos como estrategia gubernamental: la “construcción de una estructura competitiva que permita llegar a mercados internacionales, garantía de estabilidad jurídica, la aplicación de una agenda de formalización laboral y empresarial, una gerencia de administración pública para reducir el gasto y la construcción de una agenda de emprendimiento”. Un programa en el que podemos estar de acuerdo todos, incluidos quienes consideran indispensable un cambio del modelo petrolero y extractivo, y quienes creemos en su complementariedad, más que en la pura, y gaseosa, sustitución de exportaciones; otra forma de inserción en la estructura productiva mundial.
Dentro de las propuestas empresariales destaca la creación de una “gerencia para reducir el gasto” que, en realidad, debe ser una para hacerlo más eficiente. Eficiencia que comienza con la reducción de la corrupción rampante sin la que resulta difícil comprender un ajuste fiscal basado únicamente en la extensión de la base impositiva. Las herramientas están a la mano: disponemos ahora de una autopista con 31 millones de conexiones a internet de banda ancha y 62 millones de celulares que hacen posible utilizar datos públicos involucrando ciudadanía y emprendedores. La estrategia anticorrupción no tiene que ver solo con el aumento de penas etc.; puede ser más sencilla y efectiva de lo que se cree y estar más relacionada con aplicaciones y gestión pública eficiente que con nuevas leyes.
Mientras tanto la gente piensa, con razón, que si no tenemos resultados concluyentes contra la corrupción la seguiremos pagando con aumento de impuestos. Mal.
@herejesyluis
Posdata. Votaré la consulta anticorrupción por las mismas razones que respondería afirmativamente a si prefiero la luz a la oscuridad; la prosperidad a la pobreza; la salud a la enfermedad, etc. Pero no es una panacea y tampoco puede convertirse en discurso politiquero. Hace bien el presidente al respaldarla.</t>
  </si>
  <si>
    <t>https://web.archive.org/web/20180820153759/https://www.elespectador.com/opinion/una-gerencia-anticorrupcion-columna-807111</t>
  </si>
  <si>
    <t>Cristina de la Torre</t>
  </si>
  <si>
    <t>2 de octubre de 2018</t>
  </si>
  <si>
    <t>Ciencia y universidad pública, en harapos</t>
  </si>
  <si>
    <t>Es un insulto. Mientras las 32 universidades públicas se declaran al borde del colapso por falta de recursos, este Gobierno estudia partida adicional de $3,4 billones en Defensa. Para que Pachito y el ministro Botero se diviertan jugando a soldaditos de plomo con Venezuela. Y con avioncitos F-16 que acaso le compremos a Trump —ferviente animador del negocio de la guerra—, según decires a los que en brillante columna alude María Isabel Rueda. El déficit para funcionamiento en las universidades públicas asciende a cifra parecida, y el de infraestructura, a $15 billones. En ciencia, tecnología e innovación, aliadas naturales de la formación superior, Colombia invierte mísero 0,4 % del PIB. Hoy cobra vigencia renovada la obsesión de Rodolfo Llinás: el futuro dependerá de nuestra capacidad para organizar la educación; la hija de la educación, la ciencia; y la hija de la ciencia, la tecnología. Pero, digo yo, nuestra clase dirigente resolvió proscribir toda estrategia nacional de desarrollo: por eso la ciencia marcha aquí a la deriva y vestida de harapos; por eso la universidad pública agoniza en la indigencia.
En manos de casta tan pueril, difícil le resultará a Colombia ostentar un sistema de educación superior sólido, bien financiado, integrado al aparato productivo, a la comunidad científica y sintonizado con las particulares necesidades de esta sociedad. En lo archisabido, seguimos dando palos de ciego: ni la enseñanza prioriza el pensamiento, el análisis, la interpretación, la crítica; ni se articula un sistema capaz de asociar la educación universitaria con la ciencia, la industria y políticas de Estado enderezadas al desarrollo y la democracia.
En deslumbrante seminario convocado por la Academia Colombiana de Ciencias Exactas, Físicas y Naturales se insiste en pautas de las que un mandatario perspicaz debería echar mano. Porque el desarrollo se cifra en el conocimiento, dice, éste se erige en recurso principal de cualquier economía. El punto de partida del desarrollo es, pues, la educación; la generación de conocimiento a través de la ciencia, la tecnología y la innovación. Mas en ello resulta imprescindible la constitución de instituciones sólidas y financiamiento proporcional al desafío. Así lo entendió Corea, que en los años 60 compartía con Colombia nivel similar de desarrollo, y hoy ocupa posición de liderazgo en la economía mundial: el país asiático invierte diez veces lo que el nuestro en ciencia y tecnología. Tendríamos que empezar por revertir una tendencia vergonzosa: hace una década, la inversión anual por estudiante de universidad pública en Colombia era de $10.825.000; hoy es de $4.785.000.
Propone la Academia crear una instancia decisoria de políticas, donde tengan asiento el Estado, el sector productivo y la comunidad científica. Para promover proyectos de desarrollo e incorporar el conocimiento de frontera. De donde podrán surgir nuevas industrias que aprovechen y conserven los recursos y la riqueza natural del segundo país más biodiverso del mundo. Sin ciencia propia, reza una conclusión del seminario, queda el país condicionado a hallar soluciones en desarrollos de otras latitudes, sin poder alcanzar las suyas. Y con pérdida dramática de oportunidades, como la que se infiere de 1.769 patentes derivadas de estudios realizados por colombianos, pero en el extranjero.
En entrevista reciente (revista Bienestar , Colsánitas), puntualiza Dolly Montoya, rectora de la Universidad Nacional: el conocimiento genera riqueza. No hemos entendido que son la ciencia, la tecnología y la innovación los motores del desarrollo. “Nosotros lo tenemos todo, sabemos cómo hacerlo… pero nos falta dinero”. Bueno, terminada la guerra, que se trasladen sus recursos a ciencia y educación. Así lo exigirá la marcha nacional estudiantil que se prepara para este diez de octubre.</t>
  </si>
  <si>
    <t>https://web.archive.org/web/20181002102914/https://www.elespectador.com/opinion/ciencia-y-universidad-publica-en-harapos-columna-815544</t>
  </si>
  <si>
    <t>Pablo Leyva</t>
  </si>
  <si>
    <t>11 de octubre de 2019</t>
  </si>
  <si>
    <t>“Fracking”: clima, ciencia e ilusionismo</t>
  </si>
  <si>
    <t>Mientras el presidente preparaba su discurso para contar en Naciones Unidas, en Nueva York, lo que el país hace a favor del clima del planeta, la ministra de Minas y Energía y un coro exaltado protestaban por el pronunciamiento del Consejo de Estado que mantuvo las medidas cautelares al uso del fracking. La presión del Gobierno, las empresas, una campaña mediática sostenida y el fantasma de una crisis económica asustaron al Consejo de Estado, que aceptó la realización de pilotos de fracking como prueba científica, con la que los interesados piensan tener “licencia social” al demostrar que se puede utilizar esta técnica de extracción de hidrocarburos sin causar daño a los geoecosistemas ni a la salud de las comunidades, pues sus efectos se controlan con prevención.
Proponer pilotos de fracking es una salida para dar después vía libre a esta técnica. ¿Quién cuestionará los resultados? Los falsos pilotos de fracking deberían llamarse ensayos demostrativos dañinos e innecesarios. Con estos, que no son replicables ni escalables, solamente se puede probar que destruyen y alteran geosistemas, tienen riesgos de fuga de materiales peligrosos, pueden contaminar la atmósfera, las aguas subterráneas y superficiales y la biodiversidad, afectan la población hasta varios kilómetros de la perforación y mantienen efectos ambientales persistentes en el espacio-tiempo. Todo para extraer hidrocarburos, quemarlos, emitir gases de efecto invernadero y contribuir al cambio climático.
En lugar de falsos y dañinos pilotos de fracking , basta una declaración integral y veraz de riesgos, impactos y efectos geoecosistémicos, económicos y sociales, a corto y largo plazo, en el espacio-tiempo, hecha con base en el conocimiento científico disponible, información empresarial transparente, y cancelar las fake news y el lobby que las produce.
En lugar de proponer la transición energética y la evolución de un modelo de desarrollo del siglo pasado, que ya está agotado, basado en un crecimiento material y en un consumo insostenibles, con enormes pasivos ambientales y sociales, se planea utilizar combustibles fósiles en el país y emitir gases de efecto invernadero durante muchos años. Y se mantiene la ilusión de obtener recursos económicos en un mercado mundial de combustibles fósiles con sobreoferta, amenazado por volátiles dinámicas geopolíticas y limitado por el plazo ya vencido que la naturaleza dio a la edad del carbono. Así lo demuestran la información científica del IPCC, la necesidad de cumplir el Acuerdo de París, las señales de los mercados, la decisión de Estados Unidos y otros países de explotar sus reservas de hidrocarburos, y las presiones bélicas sobre grandes productores.
La ideología del libre mercado es poderosa y desconoce la ciencia. Se crean misiones de sabios y se les sugiere lo que deben recomendar. Con pases mágicos se convierten ambientalistas en partidarios del fracking . Se asusta a los jueces con fantasmas. Y se olvida a los líderes ambientales asesinados. Se necesita toda la verdad.</t>
  </si>
  <si>
    <t>https://web.archive.org/web/20191013000614/https://www.elespectador.com/opinion/fracking-clima-ciencia-e-ilusionismo-columna-885589</t>
  </si>
  <si>
    <t>Weildler Guerra</t>
  </si>
  <si>
    <t>7 de diciembre de 2019</t>
  </si>
  <si>
    <t>El informe de la Misión</t>
  </si>
  <si>
    <t>La entrega del informe final de la Misión Internacional de Sabios 2019 no podía ser más oportuna en momentos de incertidumbre y de malestar social en las calles del país. Las luces dadas por un conjunto de 45 investigadores de distintas disciplinas académicas y diversas nacionalidades son producto de largas y enriquecedoras discusiones acerca del papel del conocimiento en la solución de los gigantescos retos sociales y ambientales que enfrenta hoy el país y de cómo este puede contribuir al crecimiento de su economía y la consolidación de sus sociedades. El informe señala que la ciencia que produce ese conocimiento es parte inseparable de la cultura. La gestión del conocimiento no puede concebirse como la tarea solitaria de unas instituciones aisladas, sino como un esfuerzo colectivo de la sociedad colombiana.
Un criterio que deseo resaltar es el de la adopción de una inclusiva concepción de conocimiento fundamentada en la diversidad cultural y regional del país. Conocimiento que incluye la ciencia, las humanidades, las artes y los saberes ancestrales, y es considerado como un activo fundamental para el desarrollo de nuevas y creativas alternativas a la crisis actual. Otro criterio transversal es el de la regionalización. Partiendo de la existencia de profundas disparidades regionales en educación, se propone un fuerte sistema de incentivos para enfrentarlas. Se busca también romper la brecha de la ausencia de contenidos y textos educativos sobre contextos regionales. Se propone la creación de Sistemas de Innovación Regional (SIR), considerados relevantes, dado que la escala regional traduce más rápidamente las oportunidades y los retos globales.
La Misión identifica retos, pero también potencialidades con qué enfrentarlos en el curso de la próxima década. Colombia tiene hoy el reto y la oportunidad de desarrollar el conocimiento para aprovechar el valor del agua y prepararse para el cambio climático global. El segundo reto es el de modificar la estructura productiva del país aprovechando los recursos de su diversidad biológica y cultural para construir una bioeconomía que integre el conocimiento de esos recursos naturales y culturales a unas actividades limpias que ocuparán un lugar significativo en la producción nacional. El tercer reto tiene que ver con la inequidad actual. La Misión considera que el crecimiento económico “solo es sostenible si se acompaña de equidad, inclusión, participación democrática y respeto por el ambiente, y si las políticas sociales van más allá de los subsidios”.
Identificados estos retos, la Misión propone organizar su investigación en misiones multidisciplinarias y en la complementación entre actores y comunidades distintas. Además de las misiones, se impulsará la investigación basada en la curiosidad, que no se opone al conocimiento aplicado, como estrategia complementaria para abrir nuevas oportunidades para el país.
Sería imposible condensar las 291 páginas del informe en esta columna, pero es insoslayable resaltar que se trata de reflexiones sosegadas y creativas, fundamentadas en el altruismo, la formación y la experiencia de los participantes de la Misión, que pueden servir como un derrotero estimulante para la nación colombiana y un reservorio de visiones de futuro en medio de las tensiones sociales, justo cuando se han cumplido 200 años de nuestra trayectoria como república.
wilderguerragmail.com</t>
  </si>
  <si>
    <t>https://web.archive.org/web/20191207111906/https://www.elespectador.com/opinion/el-informe-de-la-mision-columna-894541</t>
  </si>
  <si>
    <t>Juan David Zuloaga D.</t>
  </si>
  <si>
    <t>La ciudad como laboratorio social</t>
  </si>
  <si>
    <t>Se suele decir que una de las diferencias fundamentales entre la investigación en las ciencias sociales y en las ciencias naturales es que en las primeras no es posible intervenir el medio social con el fin de crear condiciones ideales. Así como en un laboratorio se puede observar qué ocurre cuando se trabaja, por ejemplo, con una presión o temperatura constantes, no puede, en cambio, estudiarse qué pasaría en un país si se dejase de cobrar durante cinco años el impuesto de la renta o qué pasaría si viviéramos en un país poblado únicamente por mujeres.
En términos generales es cierta la premisa, y ella marca una distancia considerable a la hora de establecer las diferencias del método científico que guía la investigación en cada uno de estos dominios. Pero, de unos años para acá, hemos visto de qué manera Bogotá, en cabeza de alcaldes que pese a la magnitud de la ciudad se atreven a pensar la capital de una manera audaz y distinta, ha intentado crear condiciones artificiales en el caldo de cultivo social con el fin de estudiar los resultados que de tales intervenciones se desprenden.
Producto de esas iniciativas son el día sin carro, la noche sin mujeres, la noche sin hombres... Y la ciudadanía, dócil, acepta esos programas inéditos de investigación social. En el primer caso —el día sin carro—, la idea es ver qué tan sostenible resulta el intento de que toda las personas se desplacen en el transporte público o usen medios alternativos de transporte (bicicleta, patines, etcétera), a la vez que se estudia la incidencia en el ambiente que tiene para la ciudad el que durante todo un día laboral se restrinja el uso del vehículo particular. La segunda iniciativa —la noche sin hombres o sin mujeres— pretende estudiar la manera en que el toque de queda para uno u otro sexo influye en los índices de violencia (atracos, homicidios) y de accidentalidad en la ciudad.
Los resultados del más reciente día sin carro mostraron que los niveles de contaminación no descendieron tanto como se hubiera esperado o se hubiera querido. Y, en concreto, se constató que la concentración del material particulado (las partículas nocivas para la salud originadas por la combustión y la actividad industrial) aumentó. La conclusión que arroja el análisis de la jornada, lejos de impugnar la necesidad de la misma, la justifica y hasta puede trazar el camino que debe tomarse para continuar trabajando en la purificación del aire de la ciudad.
Confieso que, como experimento social, estas iniciativas me parecen de lo más llamativas y pintorescas, y muestran que un líder inteligente o perspicaz puede generar con facilidad consensos en los ciudadanos y hasta trazar un horizonte de concordia, de convivencia y de comunidad para toda la ciudad. Todo ello, claro, no sería posible sin la cooperación de la ciudadanía. Vaya pues el reconocimiento a ella que, generosa, se presta para dichas intervenciones con el propósito de pensar y de vivir en una mejor ciudad.
@Los_atalayas , [ ]</t>
  </si>
  <si>
    <t>https://web.archive.org/web/20180322194611/https://www.elespectador.com/opinion/la-ciudad-como-laboratorio-social-columna-745662</t>
  </si>
  <si>
    <t>Indalecio Dangond B.</t>
  </si>
  <si>
    <t>9 de junio de 2018</t>
  </si>
  <si>
    <t>El nuevo Minagricultura</t>
  </si>
  <si>
    <t>¿Se imaginan al Ministerio de Agricultura sin tantos viceministerios, direcciones y jefaturas, y que, en lugar de dedicarse a tramitar diariamente recursos de ayudas y subsidios —entregados con criterio político—, se dedicara a desarrollar políticas de fomento para la productividad y competitividad del sector agropecuario?
Esta propuesta puede parecer apresurada, pero no lo es. Si la mayoría de las organizaciones del mundo están siendo dirigidas por equipos estratégicos descartando las jefaturas dentro de su estructura organizacional —como lo hicieron Apple y Amazon—, ¿por qué no aplicar la misma estrategia para nuestras entidades públicas?
La política del nuevo Ministerio de Agricultura tiene que ser una política de acompañamiento y de cooperación con el sector gremial y empresarial. Que favorezca la gestión, pero no gestione directamente. Que provea servicios de información, formación y financiación, y que comparta riesgos, pero no los sustituya.
La cartera del agro no debe seguir administrando instrumentos de subsidios que no han tenido ningún impacto importante en la productividad del campo y en la protección de la renta de los productores. Debería dedicarse a diseñar esquemas ágiles de coberturas de precios y climáticos que aseguren riesgos y no siniestros. Debe consagrarse a diseñar líneas de créditos básicas de financiación que se adapten a las necesidades de capital de trabajo e inversión de los productores del campo para que sustituyan los instrumentos estandarizados que Finagro y el Banco Agrario están ofreciendo hace 27 años.
El nuevo Ministerio de Agricultura no debe seguir botando la plata en programas ineficientes de investigación y control fitosanitario. Debería diseñar una estrategia que fortalezca los centros de investigación gremiales para que mejoren el rendimiento de sus cultivos, introduzcan materiales más resistentes a las plagas e implementen métodos de producción eficientes dirigidos a mejorar la gestión del suelo y del agua.
La nueva cartera del agro no debe seguir administrando, por ejemplo, instrumentos ineficientes de incentivos forestales; debe crear mecanismos que incentiven la compensación del daño ambiental que puede generar la explotación agropecuaria. Si por cada 50 cabezas de ganado plantáramos tres hectáreas de árboles para ayudar a reducir las emisiones de gases de efecto invernadero que produce la ganadería, con el hato ganadero del país podríamos plantar 1,4 millones de hectáreas. Tres veces más de lo que se ha plantado en 30 años.
El nuevo Ministerio de Agricultura y Desarrollo Rural tampoco debe seguir administrando recursos para el servicio de asistencia técnica que ejecuta a través de corporaciones sin ánimo de lucro y alcaldías; debe dedicarse a diseñar e implementar programas de emprendimiento rural que proporcionen a los productores y jóvenes bachilleres de los 691 municipios rurales del país contenidos útiles que ellos puedan aplicar en la corrección de sus propias ineficiencias y en la solución de los problemas que ocurren en sus fincas y veredas.
La productividad de un país es el determinante de la riqueza y el mejoramiento en la calidad de vida de sus ciudadanos. Quienes más y mejor inviertan en el conocimiento y la innovación tienen mayores posibilidades de ocupar los mejores espacios en los mercados internacionales. Los errores del pasado sólo conducen al fracaso.
*Consultor en financiamiento agroindustrial.</t>
  </si>
  <si>
    <t>https://web.archive.org/web/20180609224947/https://www.elespectador.com/opinion/el-nuevo-minagricultura-columna-793445</t>
  </si>
  <si>
    <t>24 de enero de 2020</t>
  </si>
  <si>
    <t>Avances y desafíos de la Universidad Pedagógica para el 2020</t>
  </si>
  <si>
    <t>La Universidad Pedagógica Nacional en su compromiso y responsabilidad social de formar educadores de excelencia para los distintos niveles y modalidades del sistema educativo colombiano, presenta al país un sucinto balance de los avances logrados en el 2019. Además, expone los desafíos que enfrenta para el 2020, en términos de aportar a la educación colombiana en los procesos de formación, investigación y articulación con las realidades de las comunidades en los distintos territorios, en busca de la construcción de la paz con justicia social y el desarrollo de prácticas sustentables con el ambiente.
Es importante destacar que el 2019 inició con un panorama de diálogo permanente para poder retomar las actividades académicas, debido al paro estudiantil que se presentó en 2018. La Universidad acompañó la movilización social pacífica y apoyó el acuerdo firmado entre el Gobierno Nacional, las plataformas estudiantiles y profesorales que trajo recursos adicionales a la Universidad. La construcción de acuerdos con toda la comunidad universitaria posibilitó llevar a cabo las actividades académicas con normalidad hasta octubre de 2019.
Durante el 2019 se avanzó en los procesos misionales, se llevaron a cabo espacios de encuentro y de seguimiento a los acuerdos pactados en términos de los recursos a la base presupuestal, al Plan de Pasivos y a los recursos de inversión plasmados en el Plan de Fomento a la Calidad. Así mismo, en el marco de la autonomía universitaria y con el firme principio de la defensa de la educación pública y el manejo transparente de recursos, se rindió cuentas a la comunidad universitaria de la implementación de estos recursos, invertidos principalmente en el funcionamiento de la Universidad y en los temas de inversión para disminuir la deserción estudiantil, aumentar la investigación, favorecer la cualificación docente y mejorar la infraestructura de programas de pregrado.
Se ha informado al país nuevamente que la Universidad Pedagógica Nacional adelanta procesos de excelencia en términos de docencia, investigación y proyección social como lo refleja el informe de autoevaluación institucional para renovar la acreditación, radicado ante el Consejo Nacional de Acreditación el pasado 30 de noviembre y del que se espera en este 2020 recibir la visita para constatar los grandes avances que ha tenido la Universidad en los 12 factores de este proceso en el período de 2014 a 2018.
Después de un proceso participativo de más de 8 meses en distintas mesas de trabajo, en las facultades, en las dependencias y con todos los estamentos se ha logrado establecer la bitácora de trabajo para los próximos cinco años, plasmadas en el Plan de Desarrollo Institucional, Educadora de Educadores para la excelencia, la paz y la sustentabilidad ambiental , en el cual se registran los programas y proyectos en siete ejes de trabajo que van a ayudar a fortalecer el desarrollo profesional, a continuar resguardando el patrimonio histórico de la Universidad, reflejado en la Casa de la Vida con el Museo de Historia Natural, el Museo Pedagógico, todos los homenajes a las víctimas del conflicto, así mismo continuar fortaleciendo la investigación de los grupos y semilleros con una política clara que los potencialice, visibilice pero sobre todo genere conocimiento pertinente para las realidades y los problemas más sentidos de la educación colombiana.
Se ha logrado el desarrollo de un convenio interadministrativo con el Ministerio de Educación Nacional, para apoyar la construcción de lineamientos de política pública desde la educación en primera infancia hasta la educación media, buscando diferentes niveles de articulación y desarrollo curricular y formación de maestros.
Los avances en infraestructura también son importantes, destacando el rescate la Casa de la Vida y del Museo de Historia Natural que alberga, como espacios para toda la ciudad y para el país, para que se puedan generar procesos de formación en educación frente al reconocimiento de la biodiversidad biológica de más de 20.000 especímenes con los que actualmente cuenta este museo y procesos también de educación ambiental, entre otros.
El 2020 sin duda, trae consigo grandes desafíos. Iniciamos un año en el que se da continuación al paro nacional que exige reivindicaciones justas por parte de los jóvenes, mujeres, indígenas, trabajadores, entre otros actores, destacando principalmente la gran preocupación por el asesinato de líderes y lideresas sociales en el país, los temas de reforma estructural en el Estado como la reforma tributaria. Todos estos asuntos merecen que haya una agenda de permanente reflexión desde las universidades, y por lo tanto la Universidad Pedagógica tiene el desafío de aportar a la construcción de país en estos temas desde el punto de vista académico, para lo cual el Plan de Desarrollo Institucional prevé un compromiso educativo con la construcción de la paz, la inclusión, la transversalización de género, la atención a problemas ambientes, entre otros temas asociados a la docencia, la investigación y la proyección social.
También, tenemos el desafío de continuar con el proceso para renovar la acreditación institucional de alta calidad y poner en marcha convenios interadministrativos y alianzas estratégicas que ofrezcan nuevas posibilidades de formación para los jóvenes del país y de la ciudad con iniciativas tales como las desarrolladas en la instalaciones de Kennedy, lideradas por el Capítulo Distrital del Sistema Universitario Estatal –SUE-
Incidir en la política pública del campo educativo con iniciativas como las presentadas en alianza con la Universidad Distrital y la Universidad del Valle para apoyar la creación y desarrollo del Instituto Superior de Investigación en Educación y Alta Formación de Maestros seguirá siendo una apuesta importante para incidir de mejor forma en la transformación educativa del país.
* Rector, Universidad Pedagógica Nacional.</t>
  </si>
  <si>
    <t>https://web.archive.org/web/20200124221520/https://www.elespectador.com/opinion/avances-y-desafios-de-la-universidad-pedagogica-para-el-2020-columna-901278</t>
  </si>
  <si>
    <t>20 de julio de 2020</t>
  </si>
  <si>
    <t>Presidente y alcaldesa están de acuerdo</t>
  </si>
  <si>
    <t>Los dos fundamentan sus decisiones en un mismo lenguaje: la utilización de datos públicos desde una perspectiva de gobierno abierto. Ambos afrontan reacciones de diferentes sectores, pero, con seguridad, están de acuerdo en la conveniencia de digitalizar Bogotá.
El justificado celo en la protección de datos no debe paralizar una actualización tecnológica que la capital está demorada en realizar. Digitalización y gobierno abierto son herramientas para conseguir transparencia, eficiencia y combatir la corrupción, pero no son “solo” eso: hacen realidad principios que se nos habían quedado en el discurso, como la participación ciudadana. Son factores de renovación y cambio hacia una gestión y una política de mejor calidad.
El principio constitucional de participación, mucho más allá de lo electoral, se refiere a involucrar e incluir a todos los sectores ciudadanos en la gestión de los gobiernos. Administraciones inclusivas hacen posibles democracias mejor consolidadas y con mayor gobernabilidad. Lo que no ha podido la politiquería, mayor eficiencia y resultados contra la corrupción, la tecnología lo hace posible a un bajo costo.
La actualización de Bogotá debería comenzar por su Estatuto Orgánico, a efectos de adecuarlo a sus nuevas realidades y necesidades, para lo que haría falta un gran acuerdo nacional. En los asuntos públicos, sin embargo, no necesariamente el diseño y la ejecución de políticas cumplen todas las formalidades convencionales, menos en una época de acelerada transformación tecnológica en que no siempre los procesos son lineales. Tampoco se puede “esperar” hasta que una situación ideal —un nuevo Estatuto Orgánico— ocurra. Está sucediendo con el debate acerca de la conveniencia de integrar, mediante la creación de un programa y una aplicación para el gobierno abierto, a la ciudadanía con la administración en Bogotá.
El modelo de gobierno abierto que está transformando las administraciones públicas en el mundo no es optativo: se trata de involucrar en su desempeño avances tecnológicos hoy indispensables. El vínculo entre ciudadanos, instituciones del Estado y emprendimiento, mediante la utilización de datos de propiedad ciudadana, da lugar al desarrollo de aplicaciones que optimizan la gestión, haciéndola más transparente y eficiente, y generando nuevas actividades económicas. No podemos renunciar a ello.
Existe, con sobrada motivación, un debate mundial acerca de la utilización perjudicial, o ilegal, de la información, pero el hecho de que su uso sea inadecuado o que “se haga mala política con los datos”, como han sugerido sectores políticos en Bogotá, no constituye argumento suficiente como para impedir que se usen por gobiernos democráticos en beneficio de la gente ¿Alguien puede garantizar que, si Bogotá renuncia a la creación de un ente para su desarrollo y a la creación de aplicaciones, los mismos datos no serán usados en beneficio de particulares o de manera inapropiada? Equivaldría a renunciar al uso de las matemáticas en la contabilidad pública porque con las mismas herramientas hacen cuentas los ladrones.
El uso de inteligencia a partir de datos está relacionado con todas las fases de la administración, desde el diseño hasta la ejecución y control de políticas públicas. Una ciudad inteligente conoce, a un costo muy bajo, sus necesidades de todo tipo y las gestiona rápidamente, en un escenario en que la velocidad —el uso del tiempo— es importante. Puede pasar, por ejemplo, con las consultas a la ciudadanía que informan a todos y ayudan a lograr mejores decisiones consensuadas en una ciudad en que todos tienen celulares.
Una aplicación de consultas ciudadanas, acerca de los proyectos en barrios y localidades, por ejemplo, mejora sin duda la gestión del gobierno en la ejecución de los recursos públicos. Dados unos recursos limitados, ¿será más importante invertir en parques, bibliotecas, mejora de atención en salud u otras opciones? Hoy podemos preguntarlo a los interesados y, de paso, solicitar información y alternativas con una gran precisión, en un ejercicio de participación concreta. Una aplicación para realizar y mantener al día el inventario de daños en la malla vehicular sería económica y efectiva. Otra para verificar el nivel de ejecución de los contratos, etc.
El asunto, claramente, no se reduce a Bogotá. La Presidencia de la República está empeñada en la digitalización y el gobierno abierto, como lo hacen la ONU, la CEPAL y la OCDE, comprendiendo que se trata de un objetivo impostergable. El presidente Duque y la alcaldesa, afortunadamente, en este asunto trascendental están de acuerdo.
@herejesyluis</t>
  </si>
  <si>
    <t>https://web.archive.org/web/20200720064741mp_/https://www.elespectador.com/opinion/presidente-y-alcaldesa-estan-de-acuerdo/</t>
  </si>
  <si>
    <t>23 de diciembre de 2020</t>
  </si>
  <si>
    <t>Gobernabilidad, descentralización y nuevos tipos de gobierno (V)</t>
  </si>
  <si>
    <t>Los líderes políticos —constructores de paz en Colombia— están invitados a crear condiciones que faciliten la institucionalización de la gobernabilidad democrática, la descentralización y los nuevos tipos de gobierno.
Conclusiones. Es muy grato culminar esta serie de columnas presentando —para el análisis y el debate universitario— las siguientes conclusiones.
1. El examen de la realidad nos indica la gran utilidad que tiene en nuestros días adelantar estudios vinculados a la complejidad de la gobernabilidad, la descentralización y los nuevos tipos de gobierno. Su estudio es clave para profundizar las democracias de origen liberal y social demócrata. Recordemos inicialmente que un camino adecuado para institucionalizar el Estado social de derecho es cristalizar la gobernabilidad.
Las reflexiones teórico-prácticas sobre el tema, en América Latina y Colombia, seguirán siendo objeto de reformulaciones y de evaluación, en la medida que los distintos gobiernos, de nuestra heterogénea realidad, adelanten políticas que fortalezcan la implementación de la paz y organicen la gobernabilidad democrática, la descentralización y los nuevos tipos de gobierno.
Me inclino a pensar que, para la conducción adecuada de los procesos políticos contemporáneos, es necesario tomar decisiones estratégicas que impulsen la formación y el surgimiento de nuevos líderes, estadistas y pensadores de reflexión profunda, que dirijan y orienten los proyectos que demandan equidad, justicia social y desarrollo sostenible en Colombia y América Latina.
2. Las construcciones conceptuales que he empleado, como adecuadas mediaciones entre la concreción y la abstracción, seguirán siendo útiles para abordar sistemáticamente, trabajos de esta naturaleza. Pienso que el enriquecimiento teórico irá de la mano con las precisiones conceptuales. Estas son facilitadoras del proceso comprensivo y transformador de la realidad y han conllevado un serio esfuerzo de investigación, discernimiento y reflexión.
3. Tener gobiernos colombianos que en la práctica estén comprometidos con la comunidad y sean catalizadores, competitivos, actúen por misiones, den resultados, laboren al servicio de los usuarios, sean preventivos y descentralizados, implica que, en la formulación, implementación y evaluación de sus políticas públicas, se trabaje de tal manera que sea posible organizar estructuralmente la equidad y la justicia social, según nuestros preceptos constitucionales.
4. Si los colombianos deseamos avanzar en la organización de una democracia participativa, las propuestas formuladas sobre el proceso descentralizador facilitarán su institucionalización.
5. Para los demócratas contemporáneos, la paz es el bien supremo que debe ser alcanzado con la participación consciente de los ciudadanos. Sin ella, no será alcanzable la gobernabilidad democrática.
6. El empleo sistemático de la ciencia de la comunicación y el control es sustantivo para un ciudadano del siglo XXI. Ejercer la voluntad política con conciencia democrática es querer hacer las cosas con la mediatización de información confiable.
7. Para un ejercicio razonable del poder político democrático, es indispensable que los recursos tecnocientíficos acompañen el proceso de la toma de decisiones, desde la Presidencia de la República, el Congreso, las cortes, las gobernaciones y las alcaldías.
8. Con miras a elaborar caminos nuevos de dirección política, este trabajo ha pretendido plasmar una labor dirigida a prevenir —en lo posible— la improvisación en el ejercicio de la vocación política. Inmensos costos históricos ha tenido que asumir nuestra nación, por la designación de personas que no estaban adecuadamente preparadas para gobernar. Ante ello, es conveniente recuperar el sentido de grandeza que tuvieron los estadistas colombianos de los siglos XIX y XX y no olvidar que existen procesos éticos, diferentes a los que hemos tenido que observar en los últimos decenios. Estos, le han causado un gran daño al ejercicio de la política, de la democracia y de la administración de la Hacienda Pública.
Reciban los lectores mis mejores anhelos por unas felices fiestas y un nuevo año pleno de realizaciones. Mil gracias por sus estimulantes comentarios.
roasuarez@yahoo.com
Lecturas especializadas sobre la serie
Archila, Mauricio et. Al. (2002). 25 años de luchas sociales en Colombia 1975-2000. Cinep. Bogotá. pp. 11–43; 205–253. Aristóteles. (1986). Política. Alianza Editorial. Madrid. pp. 41-66. Attenborough, Richard (2004). GANDHI. Sus propuestas sobre la vida, el amor y la paz. Editorial Amat. Barcelona, pp. 13-106. Bachelard, Gastón. (1970). El compromiso racionalista. Siglo XXI. Buenos Aires, pp. 148-164. Bejarano, Jesús Antonio (1995). Una Agenda para la Paz. Aproximaciones desde la teoría de la resolución de conflictos. TM Editores. Bogotá. Garay, Luis Jorge. (2002). Repensar a Colombia. PNUD. Bogotá, pp. 25-65; 330-331. Hoyos Vásquez, Guillermo (1994). Derechos humanos, ética y moral, en: Escuela de Liderazgo Democrático. Viva la ciudadanía/Fundación Social/Universidad Pedagógica Nacional. Bogotá. Leal Buitrago, Francisco. (2006). En la Encrucijada. Norma. Bogotá, pp. 11-24; 513-544. López Hernández, Claudia (Ed.). (2010). …y refundaron la Patria. Debate. Bogotá, pp. 79-213; 317-331. Maturana, Humberto (1996). El sentido de lo humano. Dolmen Ediciones. Santiago de Chile, pp. 39-87; 295-334. Revistas: Academia Colombiana de Jurisprudencia; Análisis Político (Universidad Nacional -IEPRI); Semana y Cambio (2001-2020). Vidal Perdomo, Jaime (1996). Derecho constitucional general e instituciones políticas colombianas. Legis. Bogotá, pp. 27–36; 91–102; 155–181. Roa Suárez, Hernando. (2015). CONSTRUIR DEMOCRACIA. 45 AÑOS DE PERIODISMO DE OPINIÓN. Prólogo: Alfredo Sarmiento Gómez. Universidad Nacional -IEPRI; Universidad Javeriana -Instituto Pensar; Compensar y otros. Grupo Editorial Ibáñez. Bogotá, pp. 36-44. Roa Suárez, Hernando y Galtung, Johan. (2012). ¿Cómo construir paz y democracia en América Latina? Aportes a su debate y concreción. Revista Análisis Político No. 75. Universidad Nacional-IEPRI. Bogotá. Roa Suárez, Hernando (1996) La reforma del Estado y la gobernabilidad en Colombia. Primer Congreso Interamericano del CLAD. CLAD, BID, PNUD, AECI. Caracas, pp. 274-304. Roa Suárez, Hernando. (1997) La reforma del Estado y la Gobernabilidad. El caso colombiano. Editora Guadalupe. Bogotá, pp. 35-135; 143-149. Trujillo Muñoz, Augusto, Carlos Mario Molina y Luis Javier Moreno. (Eds.) Academia Colombiana de Jurisprudencia. (2019). Historia Constitucional de Colombia. 3ra. Ed. 4 tomos. Dgp. Bogotá. Tomo I, 13-31; 63-140;193-259; 299-346. Tomo II, 9-15; 81-158; 195-329; 357-427. Tomo III, 9-94; 107-131; 197-214. Tomo IV, 37-77; 79-135; 301-324. Vargas Velásquez, Alejo (1998). Ensayos de paz en medio de una sociedad polarizada. Almudena Editores. Bogotá, pp. 9-81; 203-233.</t>
  </si>
  <si>
    <t>https://web.archive.org/web/20201223210111/https://www.elespectador.com/opinion/gobernabilidad-descentralizacion-y-nuevos-tipos-de-gobierno-v/</t>
  </si>
  <si>
    <t>Julio Carrizosa Umaña</t>
  </si>
  <si>
    <t>22 de mayo de 2018</t>
  </si>
  <si>
    <t>Autonomía para la ciencia</t>
  </si>
  <si>
    <t>La Academia Colombiana de Ciencias Exactas, Físicas y Naturales organizó a principios de este año una reunión de sus miembros para escribir lo que se ha venido llamando el Manifiesto de la ciencia. Alrededor de 30 colombianos que han dedicado su vida a la difícil e ingrata tarea de hacer ciencia en este país, redactaron un documento en el que escribieron cosas que ninguno de los candidatos a la Presidencia se ha atrevido a decir. Entre ellas, la de reclamar la autonomía de la ciencia, su independencia de la política electoral; en suma, su libertad de acción, el rompimiento de las normas que le han establecido los gobiernos, algunos de ellos bien intencionados, durante decenas de años. Que la ciencia y la tecnología dejen de ser en Colombia un apéndice molesto de los gobiernos de turno.
Probablemente ningún presidente que elijan los pocos que votan se atreverá a adoptar esta idea fundamental y por eso dedicaré algunas columnas a comentar ese tema.
La autonomía para la ciencia es indispensable en estos momentos, cuando el país oscila entre dos ideas económicas y dos formas de vida inventadas en el exterior hace más de un siglo y cuando padecemos una campaña en la que ningún candidato se ha atrevido a hablar acerca de las características especiales de los ecosistemas en donde se insiste en construir esos modelos a pesar de todos los fracasos que han tenido. La situación actual es un reflejo perfecto de lo que ha sido la historia de las ideas políticas en Colombia; siempre tratando de adaptar al territorio modelos ajenos en un país que ellos no comprenden.
No es que la autonomía sea un concepto extraño en la organización gubernamental. Desde los cambios constitucionales del 91, los políticos la aceptaron forzados, en parte, por acuerdos internacionales, pero lo hicieron únicamente para una de las aproximaciones ideologizadas que han logrado tener la calificación de ciencia; se la otorgaron a la economía neoliberal en el Banco de la República. Lo que se pide en el Manifiesto de la Ciencia es que otras ciencias, las exactas, menos prestas a aceptar sesgos dogmáticos, tengan por lo menos un estatus semejante.
El lastimero estado actual de la investigación científica y del desarrollo tecnológico en Colombia tiene bastante que ver con el poder que se ha dado a las ideas monetarias y fiscales que limitan el gasto al necesario para sostener los flujos tradicionales de dinero y no establecen posibilidades para hacer inversiones extraordinarias como las necesarias para conocer detalladamente el clima y la geología del país en que vivimos o para iniciar las industrias limpias que podrían conducir al aprovechamiento para el bienestar de la nación de nuestra megabiodiversidad. Ese es uno de los cambios que podría obtener la autonomía de la ciencia.</t>
  </si>
  <si>
    <t>https://web.archive.org/web/20180525021403/https://www.elespectador.com/opinion/autonomia-para-la-ciencia-columna-789750</t>
  </si>
  <si>
    <t>18 de agosto de 2018</t>
  </si>
  <si>
    <t>Repensemos nuestra política de ciencia, tecnología e innovación</t>
  </si>
  <si>
    <t>Hace poco, una colega me recomendó un excelente documental: Marie Curie, una mujer en el frente , del director Alain Brunard, que aborda la contribución de la famosa científica, ganadora en dos ocasiones del Premio Nobel, para salvar vidas durante la Primera Guerra Mundial. En una de las escenas finales, mientras Marie Curie (interpretada por la actriz Dominique Reymond) trata de alentar a su hija ante la crudeza de la guerra, lanza una frase que me pareció fascinante: “Las ciencias, incluso las matemáticas, no deben quedar al margen del mundo, están en el corazón del mundo”. Una afirmación que me llevó a reflexionar sobre el papel de las personas en el oficio de la gestión del conocimiento desde el desarrollo tecnológico, creativo y científico. En principio, habría que entender este oficio como una actividad de suma responsabilidad social, pues conlleva nada menos que el deber de propiciar que la investigación y la producción que tienen lugar en el campo de las artes, las disciplinas sociales, las ciencias básicas y la tecnología producto de la innovación hagan parte del diario vivir de las personas.
Para que todos los colombianos de cualquier parte del país, sin distinción de raza, género, clase social o ideología, puedan disfrutar de los avances del conocimiento, es necesario alcanzar un acuerdo mínimo mediante el diálogo entre todos los actores encargados de la política y las acciones de ciencia, tecnología, innovación y creación.
Desde la Universidad Nacional, como proyecto cultural de la nación, proponemos que debemos repensar el papel de los gestores del conocimiento y armonizar las acciones entre las universidades, las empresas, el Estado y la sociedad, en un momento tan crucial para el país, en el cual se requiere romper paradigmas, transformar procesos y apostarle de manera decidida al desarrollo integral de todas y cada una de las regiones de nuestra nación, alcanzando un mejor lugar en el campo internacional, acorde a las dinámicas planetarias.
Desde las universidades debemos interpretar la realidad para transformar lo transformable. No es suficiente que tengamos una amplia producción de conocimiento contenida en anaqueles y en bases de datos si no se transforma en acciones, objetos o prácticas que incidan en el mejoramiento de la calidad de vida de las personas o en su permanente significación de convivencia, tolerancia, armonía y paz.
Proveamos las herramientas para que las comunidades se empoderen y puedan ser autosostenibles, creando empresas de base tecnológica y emprendimientos que beneficien a todos sus integrantes.
En este gran diálogo nacional para repensar nuestra política de ciencia, tecnología e innovación podemos comprometernos hacia la consolidación de una nueva relación, más dinámica, entre todas las comunidades gestoras del conocimiento.
Cada una de nuestras actividades debe estar fundamentada, marcada, en ser un ejemplo de pertinencia , es decir, nuestra comunidad debe actuar en consonancia con la formación de nuestros jóvenes, velar para que puedan formarse como ciudadanos íntegros y éticos, con una “actitud” investigativo-creativa e innovadora para el crecimiento, acorde con su interés personal, generando el ambiente propicio para la acción de seres humanos libres, autónomos, creativos, críticos, capaces de interactuar con la sociedad, que resuelvan problemas del más alto nivel. Al mismo tiempo, nuestra práctica debe ser eficiente , y con ello me refiero a que debemos realizar nuestra labor con los recursos justos y adecuados, atendiendo a nuestras ventajas y dificultades.
Una nueva forma de diálogo necesita de la integración . Con esto me refiero a la necesidad de armonizar las actividades relacionadas con los fines misionales, desde todas las áreas y todos los niveles institucionales en la gestión de conocimiento. Esta armonización interna nos proporcionará herramientas poderosas para integrarnos con los demás actores regionales y nacionales que gestionan el conocimiento.
Al hablar de todas estas características que debe tener el diálogo propuesto, no podríamos dejar de lado la transparencia , que se hace manifiesta en poder dar cuenta, de manera honesta y responsable, y en cualquier momento, de nuestro quehacer.
El riesgo que enfrentamos es muy significativo. Si no estamos a la altura de estas nuevas dinámicas, el rezago funcional de las instituciones gestoras del saber nos marginará de las dinámicas planetarias de producción y circulación del conocimiento y esto, en un mundo globalizado, significa poco menos que haber defraudado la confianza que la nación ha depositado en nosotros. Confiamos en nuestra probada capacidad y nuestra indeclinable voluntad de hacerlo bien. Estaremos a la altura del compromiso que hemos aceptado.
* Rectora, Uniersidad Nacional de Colombia.
@ DollyMontoyaUN</t>
  </si>
  <si>
    <t>https://web.archive.org/web/20180818145709/https://www.elespectador.com/opinion/repensemos-nuestra-politica-de-ciencia-tecnologia-e-innovacion-columna-806914</t>
  </si>
  <si>
    <t>Mauricio Rubio</t>
  </si>
  <si>
    <t>2 de abril de 2020</t>
  </si>
  <si>
    <t>Crónica de un desastre anunciado</t>
  </si>
  <si>
    <t>Pobre país. Tras décadas de conflicto armado que nunca terminó, enfrenta una amenaza de mortalidad incierta agravada por protestas y levantamientos sociales seguros.
Parte de la tragedia es compartida con muchos países. El confinamiento forzado, un harakiri colectivo, no es fatalidad, ni depende de la indomable naturaleza. Lo cultiva con esmero una insólita mezcla de protagonistas que llevan a Colombia hacia un despeñadero donde además de coronavirus habrá hambre, otras enfermedades, protestas y tal vez muertes más difusas e impredecibles.
La principal responsabilidad del sacrificio en rebaño recae sobre la élite epidemiológica mundial. Ante el embate del Covid-19 en Wuhan, China, esta burocracia entró en pánico. Sin bases sólidas, con supuesto respaldo científico, hizo proyecciones apocalípticas sobre ese primer foco de infección. Anunció 100 mil contagios diarios nuevos, millones en pocas semanas. Después de tres meses, el total de infectados chinos no pasa de 90 mil, unos mil al día, la centésima parte de lo pronosticado. En ese lapso, el virus llegó a 200 países, con algo más de 600 mil casos de contagio y 29 mil muertes.
En Colombia, “a 28 de marzo, se reportan 539 casos confirmados y seis muertes” resume un informe de la Universidad de Antioquia. Un día después, entrevistada por el diario de mayor circulación nacional, la directora del Instituto Nacional de Salud (INS) declaró que, para Colombia, con modelos matemáticos, “estiman en 4 millones los contagios; 80% con síntomas leves”. Una responsable del manejo de la crisis ignoró información a su alcance para anunciar una pandemia con un número de personas afectadas 6.4 veces superior a las reportadas en el mundo en los últimos 90 días.
Médica, epidemióloga y economista, esta funcionaria debió aprender de intervalos de confianza. Las proyecciones jamás se hacen con certeza: se estima, con determinada probabilidad, un rango cuya amplitud depende de los datos. Un epidemiólogo de Stanford con sobrados pergaminos anota que con tal deficiencia en las pruebas “no sabemos si estamos dejando de captar infecciones por un factor de tres o 300… ¿Cómo pueden los políticos saber si están haciendo más bien que mal?”. Aunque los decesos por el virus se deberían poder contar, para la mortalidad se mencionan rangos entre 1/100 y 1/2000.
Inducida por desatinos científicos aterradores, una burocracia con vocación autoritaria está en su salsa, aupada por intelectuales progres cuya obsesiva y al parecer única prioridad es derrotar al neoliberalismo. Por algo aplaudieron fervorosamente un proceso de paz laxo con criminales que buscan lo mismo. La obcecación anticapitalista la ilustran personajes aplaudiendo el cese de actividades que provocará la ruina del sistema. Algunos ya adoptaron la mortalidad del 1%: más de medio millón de muertes que justifican barbaridades para evitarlas.
Ideologías agazapadas en disciplinas supuestamente científicas pelaron el cobre al aceptar mansa y acríticamente las restricciones. Economistas adalides de las libertades individuales mostraron una faceta intervencionista con minucia soviética. Ignorando a Hayek, surgieron justificaciones econométricas del autoritarismo: tranquilos, el impacto final sobre el crecimiento será positivo. En Chapinero, con capacidad para hacerlo, no se han molestado en estimar los costos del confinamiento con cese de actividades sobre las familias informales de estratos bajos. En lugar de una tarea factible y fundamental proponen sofisticados mecanismos para repartir subsidios hasta que alcancen.
Un desatino generalizado ha sido el apoyo incondicional al enfoque científico, incluso de analistas normalmente ecuánimes que silencian yerros como el de la directora del INS o pretenden que declarar cuarentena, impedir la movilidad o prohibir actividades económicas seleccionadas a dedo es ciencia pura y no política cruda.
Conviene explicar por qué me aparté de la opinión hegemónica. Lo básico fue mi aversión visceral a las alcaldadas por haber sido pequeño comerciante. También influyó que como asistente de investigación palpara el abismo entre doctrinas importadas y realidad colombiana. Mi vocación tardía de criminólogo fue definitiva. De la epidemiología aprendí una perogrullada esclarecedora: garbage in, garbage out . Si los insumos de los modelos matemáticos del INS son basura, lo que sale no será distinto.
Las disciplinas inductivas y empíricas insisten que cualquier diagnóstico o intervención debe ser local, focalizado. La lucha universal y uniforme contra coronavirus se asemeja a pregonar “así acabaremos el crimen organizado global”, un despropósito incómodamente similar a la guerra contra las drogas.
Los diferentes gobiernos que decidieron no parar su economía contribuyen al escepticismo. Usando una metáfora escuelera, en ese reducido grupo se concentra la pilera del curso –Suecia, Alemania, Corea del Sur, Singapur- pero también la capa mediocre. Sorprende esa disparidad, pero el populismo de izquierda y de derecha en la segunda permite anotar que la astucia parece más idónea que la mentalidad tecnocrática para captar la dimensión política de las decisiones y negarse a secundar medidas costosísimas para la población más vulnerable.
Ver más</t>
  </si>
  <si>
    <t>https://web.archive.org/web/20200402210901/https://www.elespectador.com/opinion/cronica-de-un-desastre-anunciado-columna-912522</t>
  </si>
  <si>
    <t>23 de julio de 2020</t>
  </si>
  <si>
    <t>¡Vacuna!</t>
  </si>
  <si>
    <t>Seamos optimistas e imaginemos que, así como el COVID-19 nos atacó por sorpresa y nos encerró en unas pocas semanas, la llegada de la vacuna se comportará de manera equivalente y para final de agosto el riesgo de contagio y muerte se haya reducido a niveles insignificantes.
En este experimento mental, la velocidad de respuesta tecnológica llegaría a interferir con los procesos, más lentos, de lo institucional, lo que para efectos de este ejercicio podría traducirse en un nuevo ejercicio de indagación acerca del comportamiento social: una nueva perturbación que se sobrepondría a la que causó originalmente el virus y cuyas consecuencias habría que comenzar a explorar.
Podría pensarse que, una vez vacunados masivamente, todos saldremos a la calle en masa a respirar aire… de nuevo irrespirable. Seguramente a recuperar el tiempo económico perdido… de nuevo en el trancón. Tal vez, incluso, a tratar de divertirnos en masa, abandonar todo webinar y las clases virtuales o remotas, viajar para reconectar con la “naturaleza”, dejar de leer estadísticas maliciosas y tratar de despejar la mente de lo que consideraríamos los 100 o 200 días de una pesadilla de la civilización que quedará consignada en la memoria de cada quien según le correspondió vivirla.
Pero podría pensarse que también muchos de los efectos de la pandemia y la reclusión cambiaron cosas definitivamente, algunas para la especie humana, otras para las distintas sociedades que la componen. Y en un arrebato de positivismo, reconocer que muchas de ellas fueron producto combinado de la reacción adaptativa, que revolucionó los sistemas hospitalarios y el acceso a sus servicios, aceleró la transición digital de casi todas las instituciones facilitando trámites antes inimaginables, o cambió para siempre los circuitos y pesos de los sistemas de producción y consumo de alimentos, materias primas, medicinas, servicios educativos y tecnológicos. Reconocer también que la reflexión nos llevó a ser más conscientes de nuestras huellas ecológicas, de los problemas de equidad y vulnerabilidad en una sociedad diversa, del mismo concepto de riesgo y nuestra disposición a afrontarlo con más o menos responsabilidad.
En este momento de inmunidad sorpresiva podríamos medir qué tanta soberanía cedimos a los aparatos de seguridad del Estado y a qué costo, qué tan persistentes y eficaces fueron las propuestas normativas y la acción de los gobiernos, qué tan democráticas las formas de tratar la crisis, qué tan efectivas resultaron nuestras solidaridades, qué tan perdurables las redes que se crearon, qué tan sostenible el mundo de la pospandemia. O podríamos simplemente vacunarnos y tratar de fingir que nada pasó, asumir con austeridad el pago de las deudas, incluso volver a la protesta convencional, a la polaridad rabiosa previral y las luchas ideológicas más encarnizadas.
Es tiempo de prepararnos para ese momento de inmunidad promisorio, celebrar que la humanidad respondió con ingenio y todas sus capacidades para superarlo, pero no dejar de preguntarnos si de ello aprendimos lo suficiente para afrontar las verdaderas amenazas que trae el cambio climático, que ya nos muerde los talones, y que para nada serán tan leves como este COVID-19 ya familiar, que también nos deja la tristeza de muchas personas queridas que se fueron y una economía semidestruida; ojalá sea suficiente referente para transitar a un modelo menos peligroso y más sostenible de sociedad.
Fin del experimento mental, regreso al mundo webinar.</t>
  </si>
  <si>
    <t>https://web.archive.org/web/20200723211621mp_/https://www.elespectador.com/opinion/vacuna-2/</t>
  </si>
  <si>
    <t>03 de octubre de 2019</t>
  </si>
  <si>
    <t>Curiosidad, conocimiento y ciencia</t>
  </si>
  <si>
    <t>Soy fan de la especie humana (lo que se ha vuelto políticamente incorrecto). Me parece que al ver su evolución, no puede uno dejar de maravillarse con los increíbles instrumentos que ha desarrollado para sobrevivir y multiplicarse. Sin embargo, no creo, como algunos, que estos hayan surgido de la nada y que las raíces de sus capacidades no estén presentes en otras especies. En la evolución las funciones no aparecen súbitamente, siempre provienen de otra anterior, y a veces cambian radicalmente sus objetivos. Los evolucionistas tienen claro que en lo nuevo siempre está presente lo viejo, incluso en funciones que desaparecen. Así vemos restos de huesos de patas en las ballenas y residuos de cola de monos en nuestros respetables traseros (y en los de los simios).
La curiosidad y el conocimiento no son excepciones. Quien ha tenido una mascota y quien ha visitado un zoológico (también políticamente incorrecto hoy) habrá visto que la curiosidad existe en otras especies. Los infantes exploran su hábitat, a veces con riesgo pero también con ganancias porque descubren dónde están los alimentos y dónde los peligros. La curiosidad, también en los animales, genera conocimiento.
Descubren qué frutas son buenas, y que las rojas son mejores que las verdes. También hay animales (sobre todo los simios) que desarrollan tecnologías y se las enseñan a sus hijos. Usan piedras para romper nueces, alcanzan las frutas altas con palos y usan cañas delgadas para pescar en los termiteros.
Lo novedoso en la especie humana es la capacidad que tiene, más allá de registrar un hecho, para explicarlo. Es decir, su capacidad para generar hipótesis. Desde recién nacido, el ser humano las está generando. El bebé reconoce a su mamá aunque se haya cambiado el suéter rosado que usó desde su nacimiento. Sin haber leído las Categorías de Aristóteles, el recién nacido ya genera hipótesis sobre qué cualidades son intrínsecas a su mamá, como voz, olor y textura de la piel, y descarta otras como el color del suéter.
Algunas hipótesis del humano son correctas y otras, no. Efectivamente, los frutos se dan mejor cuando ha llovido, pero no es cierto que llueva después de que ellos dancen alrededor de una hoguera o de que recen. Poco a poco se afinaron los instrumentos para acertar, y muy recientemente en la historia de la especie surgió la ciencia, que es un instrumento para confrontar hipótesis con observaciones e incluso con experimentos artificiales, que les permiten refutar las incorrectas. Así se obtienen descripciones adecuadas de los hechos (aunque mejorables) y explicaciones con buena capacidad predictiva. Continuando con el ejemplo de antes, la ciencia permitió saber cuándo el árbol necesitaba agua para dar buenos frutos, cuál es el papel del suelo y cómo se lo puede ayudar para nutrir mejor la planta. Hoy se sabe también qué genes están involucrados en el proceso de maduración del fruto, y ese conocimiento permite modificarlos para producir más y mejor.
En muchas ocasiones, las tecnologías precedieron la ciencia. El ejemplo clásico es la máquina de vapor, que precedió en casi 100 años la formalización de la termodinámica. Pero esa tecnología debió ser bien entendida para que continuara su mejoramiento. La máquina de vapor precedió la termodinámica, pero esta hizo posibles los motores modernos. Sin la termodinámica se daban palos de ciego.
Por eso es inocua la discusión sobre si es más importante la ciencia básica o la aplicada, la teórica o la tecnológica. Todas son necesarias, se realimentan mutuamente porque solas son insuficientes. Los países innovadores tienen programas que apoyan la ciencia basada en la curiosidad. Pareciera buena idea imitar a quienes tienen éxito.</t>
  </si>
  <si>
    <t>https://web.archive.org/web/20191004181456/https://www.eltiempo.com/opinion/columnistas/moises-wasserman/curiosidad-conocimiento-y-ciencia-columna-de-moises-wasserman-419452</t>
  </si>
  <si>
    <t>Arlene B. Tickner</t>
  </si>
  <si>
    <t>22 de octubre de 2018</t>
  </si>
  <si>
    <t>50 años pensando en Colombia y el mundo</t>
  </si>
  <si>
    <t>En 1991 comencé mi carrera profesional en el Centro de Estudios Internacionales y el Departamento de Ciencia Política de la Universidad de los Andes. Mientras que la ciencia política en dicha institución había alcanzado la adultez, luego de más de 20 años de maduración, las relaciones internacionales (RI) se hallaban en adolescencia temprana, pero en crecimiento rápido, gracias a los trabajos pioneros de Fernando Cepeda Ulloa, Juan Gabriel Tokatlián, Rodrigo Pardo y Gerhard Drekonja sobre política exterior, que dieron origen a conceptos y modelos analíticos que todavía son punto obligado de referencia para entender las interacciones de Colombia con el mundo.
A diferencia de la especialización que hoy caracteriza la práctica académica, la creación de una disciplina nueva en condiciones de escasez de recursos humanos, financieros y de conocimiento exigía hacer de todo. La agenda de los investigadores-profesores —en su mayoría jóvenes en formación— abarcaba problemáticas múltiples, entre ellas relaciones bilaterales y multilaterales, narcotráfico, teoría de las relaciones internacionales y la política exterior, rol de la OEA o la ONU, cooperación internacional, integración regional, seguridad, derechos humanos, comercio y medio ambiente. Además de los análisis en medios con miras a formar opinión pública sobre asuntos mundiales poco ponderados en un país tan parroquial, se fundó la revista Colombia Internacional que se convirtió en una de las publicaciones indexadas de mayor reputación en América Latina.
En un contexto global cambiante de posguerra fría y uno nacional caracterizado por una nueva Constitución que pregonaba la apertura, y el auge del narcotráfico y el conflicto armado que impulsaban la internacionalización negativa, se estimó que Colombia debía perfeccionar sus habilidades negociadoras para ampliar los márgenes de maniobra y autonomía en el extranjero. Para esto se creó una especialización en Negociación y RI, por cuyas aulas pasaron cientos de altos funcionarios y representantes del sector público y privado antes de transformarse en una maestría en Estudios Internacionales.
No menos importante, entre la comunidad académica y el público más amplio, se cultivó una tradición de debate crítico sobre temas neurálgicos para los intereses nacionales. Entre estos, las advertencias reiteradas sobre los costos de la asociación activa y voluntaria de Colombia con Estados Unidos y los de la subvaloración de la relación con Venezuela; los análisis de los peligros de la “guerra contra las drogas” y las ventajas de la despenalización; y la insistencia temprana en la incorporación del DIH a las políticas de seguridad y defensa.
50 años después de fundado, el Departamento de Ciencia Política –del que me despedí en el 2016– brindo por mis mayores, en especial los que se han ido, y estudiantes, algunos de quienes ahora son profesores. Sin embargo, en el espíritu de la “ parrhesia foucauldiana” , –consistente en hablar con franqueza y verdad al poder, sin importar las consecuencias– me pregunto si la neoliberalización de la educación superior no ha desviado la atención de la ciencia política y las RI a los grandes desafíos que enfrenta Colombia, el deber ser de la política y la teoría, hacia la obsesión por las micropreguntas y las técnicas de la investigación, con el riesgo que ello plantea de convertir la labor académica en un ejercicio instrumental poco útil para atender los problemas del mundo “real” y menos aún para construir mundos mejores.</t>
  </si>
  <si>
    <t>https://web.archive.org/web/20181024071628/https://www.elespectador.com/opinion/50-anos-pensando-en-colombia-y-el-mundo-columna-819365</t>
  </si>
  <si>
    <t>Ignacio Zuleta Ll.</t>
  </si>
  <si>
    <t>28 de enero de 2020</t>
  </si>
  <si>
    <t>Una civilización ecológica: sesgo por la esperanza</t>
  </si>
  <si>
    <t>La Universidad de los Andes, que ocupa en Colombia el primer lugar entre las universidades privadas, inauguró el pasado 21 de enero una cátedra abierta titulada “Nuestro futuro”. En un país en donde el acceso a la educación universitaria—esa que nos permite entender “el universo”— ha sido restringido, es de enorme importancia tener un amplio debate nacional promovido por los privilegiados académicos y científicos.
La educación crea conciencia y la conciencia debe generar el cambio que sabemos urgente y perentorio. Pensando en estas líneas, el rector Alejandro Gaviria, como parte de un programa del Centro de los Objetivos de Desarrollo Sostenible para América Latina y el Caribe (CODS), abrió la primera sesión que se plantea los “Retos y Soluciones a la Crisis Climática”.
El tema es apasionante pues de lo que pensemos y hagamos al respecto depende en mucho el destino de la especie humana, y de los miles de especies con las que compartimos el prodigio de un planeta vivo. Enfrentados al desafío, cada uno de nosotros está construyendo su propia actitud ante el asunto: los hay pesimistas derrotados que prefieren no salir de su “zona de confort” o rebeldes que prefieren el activismo a riesgo de ser clasificados como terroristas; los que ven en los cambios individuales una manera de mejorar la situación y otros que creen que solamente un cambio colectivo puede aportar soluciones a la encrucijada que nos concierne a todos.
En el caso concreto de esta primera cátedra, Alejandro Gaviria, con una aproximación cauta y abierta, declara su postura, y nos dice que asume un “optimismo axiomático”, es decir que puede no estar plenamente basado en la evidencia sino más bien sustentado en un compromiso ético, porque sin optimismo nada cambiaría. Interesante para las ciencias académicas, que tendrán que echar mano de la complejidad y profundidad de lo que somos, no siempre mesurable en datos, gráficas y estadísticas empíricas.
Las conferencias, tanto la inaugural del rector, como la más “científica” de su primer invitado, el académico Cristián Samper, iluminan lo que podemos pensar y hacer desde Colombia. Se discuten de manera bastante franca y respetuosa las herramientas del conocimiento y las ideas, la capacidad de transformarnos, los cambios en los patrones de pensamiento, los espacios en donde reside la esperanza, el papel de la agricultura, la ganadería y los combustibles fósiles en los enredos del crecimiento económico de un sistema globalizado que debemos repensar rápidamente.
Y desde luego, en el transcurso de la cátedra, se cuestionan si las decisiones individuales, por ejemplo, dejar de comer carne o tomar duchas cortas, tienen incidencia; o si la visión antropocéntrica como opuesta a la visión biocéntrica, requiere un revolcón de paradigmas. Al final de la charla de Samper, se despliega también un tema que todos hemos cavilado alguna vez: el papel de la China en el balance climático del mundo. Samper, que ha dado vueltas y quien fuera el primer director del instituto Humboldt nos informa que el próximo plan de desarrollo de la China se titula “La civilización ecológica”, y nos deja así pensando en que quizá no todo está perdido.
Los lectores seguramente tendrán sus opiniones. Pero vale la pena seguirle el curso a este programa accesible de los Andes. En la web encontrarán la manera de asistir virtualmente o de manera presencial a las siguientes siete charlas de conferencistas colombianos que han reflexionado, desde el terruño, sobre el tópico de la última conferencia de la serie semanal, el 10 de marzo, que se denominará con un sesgo de esperanza imprescindible: “nuestro futuro”.</t>
  </si>
  <si>
    <t>https://web.archive.org/web/20200130023206/https://www.elespectador.com/opinion/una-civilizacion-ecologica-sesgo-por-la-esperanza-columna-901685</t>
  </si>
  <si>
    <t>18 de abril de 2020</t>
  </si>
  <si>
    <t>La pandemia del COVID-19, una oportunidad para la enseñanza de las ciencias</t>
  </si>
  <si>
    <t>El momento histórico que estamos atravesando demanda de creatividad y solidaridad. En esa línea, muchas universidades públicas alrededor del mundo han venido avanzando en la construcción de ambientes virtuales de aprendizaje y de una educación mediada por las tecnologías de la información y la comunicación (TIC), pese a no estar preparados para ello.
En ese sentido, han surgido propuestas muy interesantes para aportar en este momento histórico a la formación de maestros de la ciudad, del país y del mundo. En nuestra institución, una de ellas ha sido la puesta en marcha de una primera temporada de videos producidos por nuestro Doctorado Interinstitucional en Educación sobre pedagogías en tiempos de emergencia.
Los videos de esta serie tratan temas interesantes y propicios para la formación, tales como el trabajo colaborativo por parte de los maestros, la importancia de la escuela en el momento actual, la adaptación del rol del profesor, el papel de la filosofía, la importancia de la enseñanza de conceptos, las dificultades y desafíos que conlleva el confinamiento en los procesos formativos y el mismo uso de las TIC, entre otros, son algunos de los asuntos discutidos y que pueden aportar de manera significativa en esta coyuntura.
Otra de las iniciativas creativas la estamos gestionando en este momento y hace referencia a una de las convocatorias que vamos a realizar a maestros de la Universidad en las distintas áreas del conocimiento para que puedan elaborar pequeños videos, materiales educativos y didácticos en favor de la formación de los niños, niñas y jóvenes, así como de los propios maestros en ejercicio y en formación inicial en ese tiempo de emergencia.
En ese contexto, como profesor de ciencias del Departamento de Química y del Doctorado Interinstitucional en Educación, quiero compartir el compromiso con la formación de profesores de ciencias de la naturaleza. Desde el grupo de investigación Alternativas para la enseñanza de las ciencias , hemos trabajado por más de 15 años la perspectiva: ciencia, tecnología, sociedad y ambiente (CTSA) que busca que los estudiantes, en cuanto ciudadanos, éticos y participativos, puedan comprender la naturaleza de la ciencia y la tecnología, así como desarrollar procesos de argumentación y toma de decisiones frente al papel que juega este emprendimiento humano en la actualidad.
En ese marco podemos trabajar la enfermedad de infección respiratoria generada por el virus SARS-CoV-2 como una cuestión controvertida que nos permita que los estudiantes establezcan interacciones entre la ciencia, la tecnología, la sociedad y el ambiente. Estas interacciones se pueden establecer dado que es un problema de salud pública que tiene efectos globales y locales, asimismo tiene una base en la ciencia, que por supuesto no sigue métodos rígidos y absolutos, sino que se encuentra en permanente construcción y que ha elaborado una serie de metodologías que, basadas en la evidencia y en la construcción de modelos científicos, puede ayudar a predecir de mejor forma algunos fenómenos, lo que puede aportar a la búsqueda de soluciones de esta alternativa, sabiendo que no es la única forma de entender y comprender el problema.
En ese sentido, la base en la ciencia que tiene esta controversia, tiene que ver con la posibilidad de construir una vacuna, a fin de que tenga un impacto a nivel global. Esto pasa por la realización de pruebas de bioseguridad que garanticen la efectividad de la vacuna, pero también que esté disponible para todos en el mundo. En este momento, aquellos países que la están desarrollando, son los que tienen la posibilidad de hacerlo debido a sus comunidades científicas, pero también en relación a la inversión que hacen grandes grupos económicos. Que esté a disposición de toda la humanidad es un tema de debate que conlleva también un aspecto ético, ya que en el deber ser, debería estar al alcance de todos, lo cual aún no está garantizado.
Otra controversia que está en la base de la ciencia es la posibilidad de desarrollar medicamentos que mitiguen la enfermedad, lo cual también implica un conocimiento de este virus: qué es, cómo se replica, cómo se inactiva, como actúa en este caso en las células de los alveolos pulmonares.
El análisis de estos hechos nos puede ayudar, precisamente, a comprender que la ciencia se encuentra en continua construcción, que puede ser incierta, pues como se evidencia en este caso, a pesar de ser un desarrollo inminentemente científico, no se tiene certidumbre sobre la fecha en la cual se podrá obtener la vacuna, ni sobre los medicamentos que pueden ayudar a mitigar los efectos del virus. Pero al trabajar este tema como una controversia en clase de ciencias con nuestros estudiantes, discutiendo aspectos del conocimiento científico propio involucrado, pero también los asuntos sociales y éticos que pueden tener lugar en términos del riesgo que representa para la humanidad, ayuda a entender la importancia de las medidas tomadas por los gobiernos, así como las de cuidado personal como el simple lavado de manos. Desde la ciencia es posible explicar esto, pues este virus, como muchos otros, tienen una envoltura, en este caso es de lípidos que pueden solubilizarse cuando entran en actividad con las micelas que forma el jabón, rompe la envoltura e impide que el virus pueda seguir infectando células. Cosas tan sencillas como estas pueden ser explicadas y se pueden aprovechar para aprender conceptos de química y de biología de manera más contextualizada.
Otros de los elementos que podrían trabajarse como una cuestión controvertida, son los estudios ambientales que siguen llamando la atención sobre el modelo antropocéntrico que hemos construido tanto en oriente como en occidente, centrado en el control de la naturaleza y su concepción de un bien de consumo que posibilita su manipulación, lo cual puede ejemplificarse con base en una de las hipótesis expuestas hasta el momento que consideran la proveniencia del virus de una especie animal y que al ocurrir un fenómeno de zoonosis, llegó al ser humano, lo anterior probablemente por la manipulación de la naturaleza para el consumo humano, en este caso en el mercado chino que comercializa animales exóticos e inclusive animales que se encuentran en vía de extinción como el pangolín. Se puede hablar de la importancia que tiene este animal en su ecosistema, por qué se encuentra en vía de extinción, pues al parecer ese va a ser el animal que hospedaba el virus y por algún mecanismo, que aún se encuentra en estudio, se transmitió al ser humano dadas las mutaciones que experimentan estos virus, y que contienen material genético de tipo ARN. Aquí también es la oportunidad para trabajar las relaciones CTSA.
En términos científicos y tecnológicos se pueden discutir todos los asuntos ya mencionados sobre los procesos de producción de vacunas, mecanismos de acción y multiplicación de los virus, su mutación, procesos técnicos para el diagnóstico de la enfermedad, en cuanto a lo ambiental, la discusión puede estar relacionada con lo que se indicó anteriormente y en cuanto a los aspectos sociales, estos están relacionados con los impactos que tiene en la salud pública y en la economía.
De esta manera, podemos trabajar desde esas interacciones CTSA con nuestros estudiantes de educación secundaria, media y universitaria, y ser creativos para poder aprender en medio de esta crisis.
* Rector, Universidad Pedagógica Nacional.</t>
  </si>
  <si>
    <t>https://web.archive.org/web/20200418200146/https://www.elespectador.com/opinion/la-pandemia-del-covid-19-una-oportunidad-para-la-ensenanza-de-las-ciencias-columna-915306</t>
  </si>
  <si>
    <t>Gonzalo Hernández</t>
  </si>
  <si>
    <t>14 de julio de 2020</t>
  </si>
  <si>
    <t>Empleo femenino, educación, salud y reactivación</t>
  </si>
  <si>
    <t>Es muy positivo ver que el llamado a un plan ambicioso de reactivación del empleo está ganando protagonismo en el debate público. Sin perder de vista el desafío general de recuperar más de cinco millones de puestos de trabajo para los colombianos, el plan debe tener muy presente la focalización en el empleo femenino.
Para tener el contexto claro: las cifras más recientes del mercado laboral muestran que la tasa de desempleo de las mujeres llegó a 25,4 %, mientras el promedio nacional fue 21,4 % –cifra ya bastante grave como resultado de la crisis–.
El desempleo ha golpeado más fuerte a las mujeres en los últimos meses. No se puede olvidar, sin embargo, que las disparidades de género en el empleo van más allá de lo coyuntural: hace un año, sin pandemia, la tasa de desempleo femenino ya era cinco puntos porcentuales mayor que la de los hombres. De la población económicamente inactiva -condición explicada en muchos casos por la falta de oportunidades de empleo–, cerca del 65% son mujeres –en especial dedicadas a los oficios del hogar, de acuerdo con la clasificación del Dane–. Por cada hombre dedicado a los oficios del hogar hay tres hombres estudiando. En el caso de las mujeres, la relación se invierte: por cada mujer estudiando hay casi tres mujeres en oficios del hogar.
Es posible e indispensable articular una estrategia de reactivación del empleo que sea eficiente macroeconómicamente, con sectores clave, con altos retornos sociales y con focalización en el empleo femenino.
Propongo que esta estrategia económica arranque con el fortalecimiento de los sectores de educación y salud. Hay varias razones: son sectores que atienden directamente el bienestar de los colombianos, el gasto público en salud y educación es el más eficiente para reducir la pobreza y la desigualdad, y también puede ser el más eficiente para mitigar la expansión y persistencia de los efectos negativos de la pandemia. El fortalecimiento de estos sectores requiere infraestructura (construcción, edificaciones) –y equipos manufacturados–, y a la vez necesita servicios laborales, sociales y comunitarios. Por cierto, un documento de las investigadoras Paula Herrera, Ana María Tribín y del Dane muestra que el 32% del empleo femenino está concentrado en el sector de servicios comunales, sociales y personales.
No dudo que la estrategia de fortalecimiento de la educación y la salud ampliaría la vinculación laboral de personal femenino, para mujeres con diferentes grados de formación (media, técnica, universitaria), diferentes edades, diferentes funciones (académicas, gerenciales, administrativas, asistenciales) y en diferentes instituciones (escuelas, universidades, centros de investigación, entidades especializadas en la formación para el trabajo, hospitales, centros médicos, centros comunitarios). Un despegue sólido en estos sectores expandiría el empleo digno de las colombianas. Y es una estrategia que atendería las necesidades de todas las regiones del país.
El desempleo general y las disparidades económicas por género son, en buena medida, una falla de la democracia y una ineficiencia en el uso de nuestras capacidades productivas y de generación de bienestar social. Arranquemos con una revolución educativa y de la salud como estrategia de priorización para la recuperación frente a la crisis, y para pagar la deuda social estructural que tiene Colombia.
Ph.D. en Economía, University of Massachusetts-Amherst. Profesor asociado de Economía y director de Investigación de la Pontificia Universidad Javeriana (http://www.javeriana.edu.co/blogs/gonzalohernandez/)</t>
  </si>
  <si>
    <t>https://web.archive.org/web/20200714151833mp_/https://www.elespectador.com/opinion/empleo-femenino-educacion-salud-y-reactivacion/</t>
  </si>
  <si>
    <t>9 de noviembre de 2020</t>
  </si>
  <si>
    <t>La viabilidad política de la reforma educativa</t>
  </si>
  <si>
    <t>Bajo el actual sistema político, muy poca, pero podría ser laboratorio de coalición de largo plazo.
El país no podrá alcanzar niveles altos de desarrollo económico y equidad social con el actual sistema educativo. Tenemos un acuerdo intuitivo sobre esto, pero no el propósito de cambiar la educación. Los propósitos de un país se forman y tramitan en la arena política. Esa es su función.
En Colombia, las imperfecciones de nuestro diseño democrático no permiten que la política esté a la altura de las necesidades de la sociedad. El multipartidismo desestructurado, por ejemplo, no ayuda a la estabilidad de las políticas.
Decir que una reforma educativa necesita ocho años de persistencia y coherencia es casi un chiste. Se supone que las unidades del sistema político son los partidos, pero estos no pueden responder por los gobiernos que eligen. Los cargos de presidente de la República y ministros se ejercen como intuitu personæ, no como agentes de un proyecto o programa.
El “carácter personalista” de nuestro sistema político se afinca en la lista de voto preferente y su financiación individual, que hace que la unidad del sistema no sea el partido, sino el político que se logra elegir. Esto impide el desarrollo institucional de los partidos, y así estos no pueden garantizar ninguna continuidad de programas y políticas.
Esa es una de dos razones por las que no tenemos reformismo, cuya mejor versión es el mejoramiento continuo de las instituciones en una dirección. Otra razón es que la política se ha venido vaciando de pensamiento, al tiempo que asume que su principal ciencia y arte es ganar elecciones.
Para elaborar una reforma educativa se necesita un marco más amplio de cambio en el Estado, la economía, la sociedad, pero nuestros políticos agotan sus reflexiones en cuál propuesta (puntual, efectista) puede conseguir más electores o simpatizantes, frecuentemente basada en simple ideología o cálculo político.
Si los partidos tuvieran tanques de pensamiento y programáticos (algo que la Ley 1475 de 2011 desestimula), podría ser al revés: primero harían programas y de ahí sacarían las propuestas vendedoras (y responsables). Pero estamos asistiendo a un giro de la política como el oficio de prometer gasto público, que crea un ambiente adverso al reformismo responsable fiscalmente.
La combinación de multipartidismo desestructurado, reglas personalistas, vaciamiento intelectual, competencia en populismo y polarización política es muy mala para que nuestra democracia produzca las decisiones que el país necesita. Más pronto que tarde habrá que parar esta espiral.
En un régimen presidencialista, pocas cosas se logran sin el presidente. En las condiciones de hoy, Iván Duque no puede asegurar que lo sucederá un gobernante afín, pero sí podría dejar una coalición afín, que pare la espiral en la que se viene degradando la política.
Un mecanismo sencillo como una reunión semanal de la cabeza del Ministerio del Interior con los voceros de los partidos de la coalición de gobierno para coordinar la agenda legislativa sería un primer paso.
La reforma política es condición de posibilidad de otras, pero una coalición ideológico-programática en ciernes puede avanzar en oír y elaborar sobre una reforma educativa para 2022. Parte del problema también es la improvisación voluntaria.
@DanielMeraV</t>
  </si>
  <si>
    <t>https://web.archive.org/web/20201109204614/https://www.elespectador.com/opinion/la-viabilidad-politica-de-la-reforma-educativa/</t>
  </si>
  <si>
    <t>28 de febrero de 2018</t>
  </si>
  <si>
    <t>Petro: Ni expropiación ni comunismo</t>
  </si>
  <si>
    <t>Igual, y para significar la trascendencia, vigencia y ejecución de las propuestas de Gustavo Petro Urrego, candidato por Colombia Humana a la Presidencia de Colombia, periodo 2018-2022, bien pude titular esta columna : Ni expropiación ni comunismo: Modernidad , porque tal es cuanto entraña el conjunto de soluciones que, para un país en crisis de modernidad, represado en las aguas inmóviles de un desarrollo capitalista fragmentado en un aparato productivo amancebado con formas y relaciones feudales de producción, propone Petro.
Desde luego, todo cuanto se insinúa, afirma, dice y escribe, acerca de Gustavo Petro, está mediado por razones ideológicas materializadas en un discurso político de confrontación antes que de debate, ese sí clasista, de un señorío del poder en Colombia, tanto en el ámbito nacional como regional y local, cuyo ejercicio decimonónico se agotó en la insolvencia de sucesivos modelos que en tan largo estadio nunca han dado en las soluciones sociales, políticas, económicas y jurídicas que, en consonancia con la historia y la modernidad capitalista, ha venido demandando el país, sus gentes, sus instituciones, economía y aparato productivo en general.
Ni “narrativas mesiánicas” ni “travesuras populistas”. Ni nada que se parezca a los calificativos falaces con los cuales los usufructuarios sempiternos de un poder en entredicho y rebasado por la historia pretenden confundir se corresponde con la verdad inocultable de la acogida afirmativa que millones de compatriotas de todas las clases le dan al discurso contemporáneo, modernizante, incluyente, de Petro. De la Colombia Humana.
Que cuanto deja ver y ratificar, es el imperativo de la sociedad colombiana de cambiar por la vía democrática, inclusiva, pluriclasista, un modelo político, social y económico que se agotó en la corrupción incontrolable de sus poderes dominantes; en la incertidumbre y precariedades de su modelo económico monoexportador, antes el café, ahora la minería del petróleo y el carbón; en el anquilosamiento de unas instituciones capturadas por el clientelismo político, la ilegalidad y la corrupción; en la disolución del bien común en las fauces de un interés particular desbordado, ahondando sin escrúpulos las desigualdades sociales y la pobreza.
Son esas, y no otras, las razones por las cuales la propuesta política de Gustavo Petro convoca y determina la irrevocable y mayoritaria decisión de los colombianos de elegirlo presidente de un país que, en más de un siglo, agotó en el señorío de un poder excluyente y clasista, ese sí, todas las posibilidades de avanzar en su desarrollo; de crecer, diversificar y cualificar su economía y aparato productivo.
Un señorío que se resiste a la industrialización y producción de bienes de capital; a la implementación de un sistema de educación pública de excelente calidad en todos los niveles y territorios; a la democratización de la tierra, su tenencia, uso y productividad agroindustrial; a la incorporación de la ciencia, tecnología e innovación, en la creación de riqueza y desarrollo.
Y eso, que no ha sido capaz de hacer el señorío que detenta el poder en Colombia, no implica expropiación de los medios de producción, la tierra entre los más, ni la implantación de modelo comunista alguno con el cual meten miedo, hacen terrorismo, asustan y paralizan a colombianos despistados, los señores del poder, de la guerra, de la tierra, de los medios, y los pregoneros a destajo de una catástrofe que ellos saben no va a ocurrir jamás.
En la Colombia Humana todos, según sus medios, capacidades, competencias, vamos a producir crecimiento económico, desarrollo social y humano, para todos los colombianos. A producir riqueza, potenciando la economía, diversificándola y preservando el medio ambiente, para reducir las desigualdades e inequidad cada vez más crecientes que ha producido el señorío en el poder y su brazo despojador, la corrupción, que se apropia incontrolable de las rentas, bienes y presupuestos públicos.
Y eso, que no ha sido capaz de hacer el señorío en el poder por mas de un siglo, no es comunismo, ni expropiación. No. Es incompetencia, indolencia, violencia económica que se traduce en inseguridad, en atraso de la economía y del aparato productivo. De la educación, la ciencia, la tecnología y el conocimiento, como catalizadores básicos, determinantes, en la consolidación de una economía competitiva, productiva y generadora de riqueza para la equidad, el desarrollo y el progreso de la sociedad colombiana.
Lo demás es terrorismo mediático, y fáctico, de un señorío rebasado por la historia y la modernidad política, que se resiste a las bravas y por todos los medios a ceder su lugar a nuevas y renovadoras formas de democracia, inclusiva y pluriclasista, en pro de una Colombia en paz, humana, productiva y conviviente.
¡En una Colombia Humana!
* Poeta.
@CristoGarciaTap</t>
  </si>
  <si>
    <t>https://web.archive.org/web/20180302004954/https://www.elespectador.com/opinion/petro-ni-expropiacion-ni-comunismo-columna-741864</t>
  </si>
  <si>
    <t>10 de julio de 2019</t>
  </si>
  <si>
    <t>Epígrafes democráticos (II)</t>
  </si>
  <si>
    <t>En la columna anterior me ocupé de tres temas: el periodismo, la política y nuestra Constitución. Hoy nos referiremos a la paz y la gobernabilidad democrática.
Colombia representa en nuestros días el más importante taller para la realización de investigaciones concernientes a la construcción de la paz.
Cuando hablamos de construir la paz entre nosotros, podemos sostener, con el apoyo de serios científicos sociales reconocidos mundialmente por su rigurosidad, que la paz –en sentido político– es la ausencia de violencia abierta, estructural y cultural.
No olvidemos: El problema más importante que debemos resolver los colombianos –en los próximos cuatro decenios– es el de la construcción de la paz.
Institucionalizar una nueva cultura de paz, implica tener la posibilidad de ver, vivir y sentir, la ausencia de violencias abiertas, estructurales y culturales y contribuir a la construcción de un modelo de desarrollo sostenible.
Conocedores de nuestra evolución constitucional, es conveniente tener en cuenta que –nunca como antes– la paz había sido objeto de tanto estudio a lo largo de su articulado. En nuestros días podemos sostener que el tema de la paz es transversal a nuestro ordenamiento constitucional y este debe ser tenido en cuenta, cuidadosamente, en el momento de desarrollar el pos-Acuerdo.
Como demócratas estamos invitados a comprometernos como sujetos activos que ejercemos la ciudadanía, aportando en la transformación de la inequidad social y la construcción de la paz.
Contribuir a crear una nueva cultura de paz, mediante la cooperación público–privada, es un camino apropiado para fortalecer nuestro proceso y nuevas formas de ver, vivir y sentir sus beneficios.
Recordemos que la Comunidad Internacional ha manifestado abiertamente, su respaldo a la cristalización del proceso de paz en Colombia. Así mismo, los más importantes Jefes de Estado y de Gobierno, han expresado su respectivo respaldo. Esa Comunidad, está interesada en que la implementación del Acuerdo sea exitosa y sirva de modelo para otros territorios en que impera la lucha violenta.
Sabemos que la paz debe ir de la mano de los derechos humanos y de la construcción democrática en todos los ámbitos. ¿Cómo no tener en cuenta que “el ejercicio de los derechos y libertades reconocidos en esta Constitución implica responsabilidades”? Preguntémonos: ¿Cómo olvidar que “la paz es un derecho y un deber de obligatorio cumplimiento”? ¿Por qué no retomar en las instituciones educativas, su vocación de constructoras de paz, difundiendo en todos los establecimientos una nueva cultura inspirada en nuestros preceptos constitucionales?
Sectores de la sociedad civil, en su conjunto, han abierto canales de reflexión y acción en torno a la paz, no solo como expectativa o como ilusión, sino como un marco de entendimiento cotidiano para el desarrollo concreto de la democracia. Si bien es cierto que la academia ha estado, en diferentes convocatorias públicas, a favor de un nuevo esquema de convivencia, es tiempo ya que se funde esa intencionalidad en una nueva vocación de servicio: la de repensar y elaborar los procesos de paz simultáneamente.
Tengamos en cuenta que quien encarna la legitimidad del Estado, para el manejo al más alto nivel del proceso de paz es, en nuestro régimen presidencial, el Presidente de la República.
Ante los hechos históricos de nuestro conflicto, el papel desempeñado por la mediación internacional ha demostrado -hasta la saciedad- que, hacia el futuro, es indispensable la presencia internacional para la mediación y verificación de los Acuerdos.
Hay que contribuir a crear un nuevo sentimiento ciudadano conociendo y desarrollando los postulados planteados en la Constitución del 91. Así mismo, revisar la totalidad del proceso de enseñanza–aprendizaje en torno a la formación política, desde la niñez. Estamos convocados a formar nuevos sujetos políticos; no podemos olvidar que en nuestro país la democracia participativa es incipiente; debemos construirla con responsabilidad.
Ante la complejidad de la situación contemporánea en nuestro país, se me presenta oportuno tomar distancia con dimensión de profundidad. Como en todos los momentos críticos, se impone pensar y actuar con serenidad, eticidad y sentido de grandeza, usando los mecanismos de la Constitución para redimensionar los preceptos y realizaciones democráticas propias del siglo XXI.
La ciencia, la investigación, la tecnología, la innovación y las instituciones educativas aliadas por la paz, se preocupan por construir conocimiento, pensamiento y opciones que puedan contribuir en la búsqueda de respuestas a las necesidades y problemas que causan las injusticias estructurales y los obstáculos culturales para la paz, la democracia y el desarrollo.
Es hora de eliminar las razones para el levantamiento armado, y ampliarlas para la participación de los estudiantes, las mujeres, los líderes comunitarios, los campesinos, la población afrocolombiana y los indígenas. Podemos creer que es posible ; preparémonos y llenémonos de argumentos, para dar pasos certeros y justos.
Al poner fin al conflicto armado, se cierra una historia de sangre y dolor. Con esperanza y confianza, podremos percibir que se abre una puerta para nuevas oportunidades para la paz, con progreso, democracia, derechos y más bienestar y tranquilidad. Es tiempo de reflexión, consciencia crítica, eticidad, organización y creatividad, para profundizar nuestra democracia colombiana.
¿Qué entiendo por gobernabilidad democrática? Es la capacidad del sistema político para ejecutar políticas públicas, dirigidas a la realización de un proyecto, que permita: i. La satisfacción de las necesidades fundamentales de la mayoría de la población; ii. Asegure la estabilidad de un orden político democrático; iii. Facilite una comunicación ética del gobernante con la comunidad; y iv. Asegure una acción eficiente y eficaz.
En términos cibernéticos, la noción de voluntad, está íntimamente ligada a la de poder político. Y éste puede ser entendido, en un sentido sencillo, como “la capacidad de actuar según su carácter, cualquiera que éste sea”. También, en sentido amplio, “la capacidad para explicar una preferencia particular en el comportamiento, o para alcanzar un objetivo particular, con la misma pérdida de capacidad para elegir un comportamiento diferente, o buscar un objetivo diferente”. En estas acepciones, puede verse la relación existente entre el poder, la voluntad y la política de desarrollo.
Dentro de la perspectiva cibernética contemporánea, la misión de la política es acelerar la innovación que se necesita Para quienes hemos tenido la oportunidad de reflexionar, en torno a aspectos teóricos y prácticos de la política, está clara su importancia tanto como disciplina científica como arte de gobernar para el bien común. No olvidemos que la actividad política puede servir tanto para producir innovaciones, avances y aún dirigir procesos de cambio radical, como para preservar valores, prácticas, comportamientos y procesos conservadores del orden establecido. Observando los procesos de las democracias occidentales especialmente después de la segunda mitad del decenio del cuarenta, es útil hacer notar tres grandes técnicas dirigidas a acelerar los procesos de innovación política: “La regla de la mayoría, la protección de las minorías y la institucionalización del disenso”.
El conjunto de los instrumentos tecno-sociales, disponibles en nuestros días y sus posibilidades de aplicación para el conocimiento de la política y el proceso de toma de decisiones sociales, son fundamentales para los procesos de comunicación y control y facilitan que unos volúmenes mayores de personas intervengan con conciencia informada en la vida política. Me inclino a pensar que cuando la política es usada para profundizar los procesos de participación social y el fortalecimiento de las instituciones democráticas, contribuye con eficacia a impulsar y consolidar los procesos de desarrollo. Notemos cómo los vertiginosos avances de la cibernética son muy útiles para la comprensión de la ciencia y la tecnología contemporáneas. Por sofisticados que ellos sean, no debe olvidarse que están colocados al servicio de la inteligencia, el conocimiento y la transformación de los distintos sistemas políticos contemporáneos.
Mas también, observemos que los gobernantes deben crear condiciones para que la política facilite la comunicación entre los ciudadanos mediante la información oportuna y la institucionalización de la participación en el proceso de la toma de las decisiones. Y una pregunta final: ¿olvidaremos que uno de los componentes sustantivos de la gobernabilidad democrática nos es dado por la eticidad que debe existir en la comunicación entre el gobernante y los gobernados?</t>
  </si>
  <si>
    <t>https://web.archive.org/web/20190711045024/https://www.elespectador.com/opinion/epigrafes-democraticos-ii-columna-870167</t>
  </si>
  <si>
    <t>16 de octubre de 2019</t>
  </si>
  <si>
    <t>Sobre la labor policial contemporánea. Reflexiones</t>
  </si>
  <si>
    <t>Para la implementación de los acuerdos y las prácticas de la convivencia, el papel de nuestra Policía es legítimo y estratégico. Apoyémoslo.
Debido a mi trabajo académico, he sido invitado, especialmente en los últimos años, a eventos organizados por una dependencia fundamental de la Policía Nacional que es la Escuela de Posgrados. Pues bien, con la siguiente columna deseo exponer algunas reflexiones vinculadas a la labor de la Policía Nacional como institución básica para la organización de la convivencia en nuestra democracia.
Según mi inacabada percepción, la democracia en nuestro país sigue con dificultades por las prácticas politiqueras y corruptas de pseudolíderes astutos, populistas y caudillistas, buscadores de poder y muy hábiles en su enriquecimiento exponencial —personal y familiar—. Así mismo, encontramos combinaciones entre organizaciones ilícitas y grupos políticos que siguen siendo, prioritariamente, empresas electorales .
Frente a ello, tenemos que estar muy atentos para impedir que fuerzas reaccionarias, retardatarias, dogmáticas, fanáticas y a veces ilegítimas perturben el destino democrático de nuestro país y de su Policía. Esta institución debe seguirse caracterizando por su autonomía, legitimidad y eticidad , sin prestarse a alianzas con agentes solo buscadores de poder que han hecho grandes daños a Colombia en distintos momentos de los últimos cinco decenios. Presentemos las reflexiones.
i. La labor de la Policía Nacional en la consolidación de la democracia colombiana. Notemos que nuestra Policía Nacional ha hecho presencia institucional en los enfrentamientos que ha llevado a cabo el Estado frente a los grupos a los que hice mención, y a todas las formas delincuenciales que se han desarrollado en nuestra nación. Conocemos que en el ejercicio de su misión, tuvimos algunas dificultades, indelicadezas e inconsistencias; mas quien realice un estudio serio, va a encontrar la magnífica labor desempeñada por la institución policial al servicio de la consolidación de la democracia colombiana.
ii. El papel significante de la Policía Nacional en el pos-Acuerdo. Observemos que el papel de la Policía Nacional de Colombia ha sido, es y será significante en el pos-Acuerdo, de manera análoga a la labor fundamental que ha desempeñado en el desarrollo de los preceptos constitucionales, en el intervalo 1948-2018, para referirme solo al período de nuestras últimas violencias. No olvidemos: su labor ha sido real, pertinente y compleja, según las especificidades de la evolución de nuestra democracia.
iii. La presencia de la Policía Nacional para consolidar la institucionalidad en el territorio. Sabemos que por falta de previsión en la formulación, implementación y evaluación de las políticas públicas, por decenios, ha habido un abandono significativo de zonas de nuestro país. Desde los años 80 del siglo XX, Rodrigo Escobar Navia y posteriormente Luis Carlos Galán sostuvieron que “tenemos más territorio que Estado”.
Ahora, sabemos que por falta de presencia institucional diversos territorios colombianos fueron apropiados ilegítimamente por fuerzas subversivas tales como las guerrillas, el paramilitarismo, el narcotráfico, las bacrim, la minería ilegal y sus diversas y funestas combinaciones. Por tanto, nuestras fuerzas policiales, en coordinación con las nuevas directrices trazadas por el Ejército Nacional en la Doctrina Damasco, se están preparando con una educación que enfrente positivamente los retos territoriales “en alineación con las necesidades de convivencia de las comunidades y autoridades del orden nacional, regional, departamental y local”. Se trata de consolidar la institucionalidad en el territorio , para crear una nueva cultura política de respeto a los derechos humanos.
iv. Cristalizar el fortalecimiento del sistema educativo policial. Deseo reiterar que un gran reto es cristalizar el fortalecimiento del sistema educativo policial y los respectivos procesos de investigación que lo deben permear, para el abordaje apropiado del papel de la Policía en la situación actual del país. Sabemos que el valor más importante del mundo contemporáneo es el conocimiento. Destacados dirigentes policiales han contribuido eficazmente para mejorar paulatinamente el sistema de formación policial en distintas instancias.
Del estudio de expertos —en paz y solución de conflictos— podemos inferir que las guerras se ganan con inteligencia, con cualificada formación, acompañada de ciencia y tecnología contemporáneas, aplicadas a la solución de conflictos. Ahora en Colombia, se trata de que la Policía, bien formada con los nuevos recursos científicos y tecnológicos y con prácticas éticas, siga siendo básica para ayudar a construir la paz en los próximos decenios.
Cuán útil conocer y apoyar el fortalecimiento del Centro Internacional de Ciencia de Policía. Esta dependencia cumplirá un papel estratégico para el fortalecimiento científico y técnico de la Policía Nacional y facilitará el crecimiento de su prestigio internacional.
v. Es conveniente actualizar los currículos de las escuelas de formación de nuestra Policía. Complementariamente, me inclino a pensar que es oportuno revisar los currículos para actualizarlos debidamente al momento contemporáneo del mundo, de la América Latina y de nuestro gran país.
Se me presenta conveniente replantear el proceso de enseñanza y aprendizaje de la lectura y la escritura, a lo largo de la totalidad del sistema educativo policial. Ahí tenemos una falla estructural en la formación y es el momento oportuno para entrar a solucionarla. Es recomendable, así mismo, revisar los estudios en torno a: territorio, desarrollo humano, fronteras, lo rural y lo urbano.
Adicionalmente, si pensamos específicamente en el papel de la Escuela de Posgrados, recordemos que ella: “Asume el desafío de brindar una formación moderna que sitúe al oficial de policía en concordancia con la demanda y el desarrollo de capacidades que requerirá el país de cara a la transición del conflicto a la solución de la paz en nuestros territorios”.
vi. El sistema educativo policial y el desarrollo humano. Tengamos en cuenta que la Espol está empeñada en: “Brindar una educación policial centrada en el desarrollo humano (ser), en el conocimiento cualificado de las realidades (saber), y con una alta vocación por la transformación de entornos con sentido estratégico conservando un equilibrio entre lo urbano y lo rural (hacer)”.
vii. La necesidad de fortalecer la Escuela de Posgrados (especializaciones, maestrías, doctorado). Conscientes del papel estratégico que la Espol desempeña, es necesario fortalecerla con maestrías adicionales para el abordaje apropiado de los nuevos temas y sus procesos de investigación respectivos. Así mismo, es indispensable tener la infraestructura apropiada para el montaje del doctorado sobre los temas de la más alta investigación que son propios del quehacer policial.
viii. Es conveniente organizar la carrera profesoral en nuestras escuelas. Complementariamente, hay que crear la conciencia frente a los formuladores de políticas públicas educativas de que el cuerpo profesoral de la Espol y de cada una de las escuelas policiales debe ser seleccionado mediante concursos de méritos y remunerados, de tal manera, que les permita vivir con dignidad, según las circunstancias del momento político actual.
ix. Implementar la reforma mental para la construcción de la paz. Coherentemente con la complejidad que implica en Colombia la construcción de la paz, es necesario que desde la Policía, organicemos adecuadamente, como lo han propuesto, por ejemplo, Humberto de la Calle y el coronel Luis Ernesto García, una reforma mental en relación con el proceso. Ello implica importantes dosis de tolerancia y prepararnos para enfrentar la anomia y la atonía, es decir, las conductas desviadas y la falta de cohesión social en amplios sectores de la población. Parte sustantiva de esta reforma mental implica institucionalizar la práctica de los derechos humanos al interior de la institución, acompañada de formación teórica a lo largo de todo el proceso formativo.
x. El enfrentamiento de las conductas delincuenciales y las actitudes creativas de paz. Conocemos que la violencia engendra más violencia; entonces: debemos seguir fortaleciendo la institución de un lado, para enfrentar las conductas delincuenciales en todas sus gamas; pero de otro, para contribuir al desarrollo del proceso con actitudes y acciones creativas de paz.
xi. Es pertinente impulsar cambios pedagógicos en torno a verdad, justicia, reparación y garantías de no repetición. Si pensamos sobre la pedagogía de paz, que debe transmitirse en todos los estamentos policiales, ellos deben estar muy bien formados en torno a lo que implica verdad, justicia, reparación y no repetición, y ser un ejemplo para los ciudadanos.
xii. La eticidad debe ser un valor transversal en el proceso de formación de nuestras escuelas. No sobra enfatizar que en el presente y el futuro de nuestra Policía, la eticidad debe ser un valor transversal en la formación y el quehacer policial. Hemos tenido algunas dificultades en el ejercicio de sus funciones, pero estando cuidadosamente vigilantes de la misión y la visión, se avizoran prácticas correctivas que conduzcan a una institucionalización de la ética organizacional.
xiii. Es recomendable — estratégicamente — fortalecer las capacidades para el trabajo interinstitucional y colaborar coordinadamente con las Fuerzas Armadas para enfrentar el sistema de amenazas persistentes: actuales disidencias, el Eln, el narcotráfico, las bandas delincuenciales y la minería ilegal.
xiv. La Policía Nacional y su papel en el desarrollo humanitario. Es pertinente estudiar la cooperación con la Primera Brigada y las organizaciones civiles de desminado humanitario y hacer parte del equipo que, con alta tecnología, efectúa el desminado con estándares internacionales.
xv. Ser un servidor público policial es un honor. Creo que una vía para afianzar la legitimidad es seguir laborando al más alto nivel, como un camino apropiado para realizarnos como servidores públicos. Conocemos que ser policía es un honor y él nos debe acompañar desde cadetes hasta generales, desde estudiantes para suboficiales hasta su más alto rango. La ciudadanía espera que, gracias al comportamiento policial, se hagan acreedores a su confianza. Ser un servidor público policial es una vocación que debe permitir la realización personal y profesional.
Finalmente, ejercer la vocación con calidad es tener sentido de la historia, saber que en el ejercicio de la convivencia estamos trabajando con personas y administrando bienes públicos. Me inclino a pensar que al servir con calidad estamos acrecentando la legitimidad y el prestigio de nuestra institución. Una vocación así ejercida traerá beneficios personales e institucionales. Ser líder en este proceso es tener la visión, la misión, los objetivos y la filosofía incorporados a nuestro quehacer administrativo y profesional. Al fortalecer nuestra Policía, sus prácticas administrativas transparentes, su sistema educativo y su vocación policial con calidad… se va a ampliar la confianza en la eficiencia y eficacia del Estado y en su legitimidad.
[email protected]
* Miembro de la Academia Colombiana de Jurisprudencia.</t>
  </si>
  <si>
    <t>https://web.archive.org/web/20191017024341/https://www.elespectador.com/opinion/sobre-la-labor-policial-contemporanea-reflexiones-columna-886212</t>
  </si>
  <si>
    <t>9 de mayo de 2020</t>
  </si>
  <si>
    <t>¿Cómo volver a los campus universitarios?</t>
  </si>
  <si>
    <t>Desde mediados del mes de marzo las instituciones de educación superior (IES) de todo el país cerramos los campus como medida preventiva frente a la emergencia sanitaria. Decididos a hacer de esta crisis una oportunidad para el aprendizaje y el cambio, hemos asumido la experiencia del trabajo y la educación en casa. Ahora, cuando algunos sectores han sido autorizados para iniciar su reapertura, cerca de tres millones de personas, entre estudiantes, profesores y administrativos de las IES del país, nos preguntamos cómo volver a los campus.
Las comunidades de la educación superior del país se caracterizan por su composición de jóvenes, que son el grupo etario que registra mayores contagios con SARS-CoV-2, y por adultos mayores de 60 años, que tienen la tasa más alta de mortalidad por el virus. Ante el reto de garantizar la salud y la vida de nuestras comunidades, y para que estas no se conviertan en nuevas cadenas de transmisión del virus en la sociedad, debemos promover la continuidad del confinamiento en todas las actividades académicas y administrativas que así lo permitan.
El análisis de la situación permite inferir que, en lo queda del año 2020, no podrá haber reuniones masivas; que en los espacios de trabajo se deberá mantener el distanciamiento social; y que ello amerita una redefinición de los aforos en lugares cerrados como aulas, laboratorios, cafeterías, bibliotecas y, en general, los espacios que enriquecen la vida universitaria. Este año no tendremos la forma de presencialidad a la que veníamos acostumbrados. Los cursos con mayores componentes teóricos continuarán virtualizados; aquellos cursos con un mayor componente práctico tendrán que ser priorizados en el momento en que sea posible abrir los campus, cumpliendo todos los protocolos de bioseguridad.
Garantizar los derechos a la vida, a la salud y a la educación de nuestras comunidades nos traerá enormes retos en los próximos meses. Con la reducción de ingresos que están enfrentando muchas familias se corre el riesgo de perder mucho de lo que ha avanzado nuestro país en cobertura y acceso a la educación superior. Cero deserción es la meta que debemos trazarnos como país, con la responsabilidad del Gobierno Nacional, los gobiernos locales y regionales y el conjunto de la sociedad. Algunas de las estrategias que debemos emprender y continuar donde ya las estamos aplicando son: subsidiar plenamente las matrículas de los estratos socioeconómicos 0, 1 y 2; flexibilizar las formas de pago para los demás estratos; generar nuevas becas y estímulos, y fortalecer los programas de bienestar estudiantil, de conectividad y de uso de las herramientas digitales dentro de una concepción integral de formación de ciudadanos responsables.
Las universidades continuaremos prestando soporte científico y académico para la atención de la pandemia, acompañando el diseño y producción de insumos médicos y hospitalarios, trabajando en la modelación epidemiológica y detección del virus y adecuando los hospitales universitarios para la atención de la emergencia. En los próximos meses será fundamental darles continuidad a estos trabajos y seguir fortaleciendo la cooperación entre las IES, el Gobierno Nacional y los gobiernos locales. En consecuencia, nuestras tareas de investigación y trabajo con las comunidades continuarán atendiendo a la pandemia y a la pospandemia, e impulsando el desarrollo y bienestar de las regiones del país.
Más allá de los retos de tipo logístico y procedimental, debemos volver a los campus con los nuevos aprendizajes que esta crisis habrá hecho posibles. Debemos ser flexibles y estar abiertos a la incertidumbre y al cambio; debemos ser más conscientes de la importancia estratégica de la comunicación y de la transformación digital, no como digitalización de procesos, sino como un cambio cultural en donde el ser humano debe estar en el centro; debemos formar en el ser antes que en el tener, ser más eficientes en el uso y la gestión de los recursos, y, como país, ser más conscientes de la importancia central de la educación. De la mano de la ciencia, la tecnología y la innovación, la educación superior contribuye determinantemente a la calidad de la salud y al bienestar social, económico y cultural de nuestra población.
Con todo esto aprendido, más una creciente consciencia del cuidado de sí mismo, del otro, de la comunidad y del medio ambiente, volveremos fortalecidos a los campus después de la crisis.
@DollyMontoyaUN
* Rectora, Universidad Nacional de Colombia.</t>
  </si>
  <si>
    <t>https://web.archive.org/web/20200509100036/https://www.elespectador.com/opinion/como-volver-los-campus-universitarios-columna-918697</t>
  </si>
  <si>
    <t>12 de diciembre de 2020</t>
  </si>
  <si>
    <t>Si no la peluquean, mejor que se caiga la reforma electoral</t>
  </si>
  <si>
    <t>Con trámite de urgencia Duque pasa reformas estructurales en el Congreso. Fue la fórmula para la ley de modernización TIC y lo es para la reforma al código electoral. Sin embargo, la necesidad de construir confianza necesaria para una reforma electoral hace que la aplanadora no vaya tan rápido, ni esté tan aceitada como lo estuvo en el tema TIC.
El texto ha cambiado en temas importantes -no solo gracias a la oposición, también a congresistas de los partidos de gobierno- pero, eso no quita que esa costumbre de legislar de afán sea odiosa, pues evita el debate juicioso, pausado y amplio que los temas merecen.
A grandes rasgos, la reforma trae un diseño institucional que, aunque mejora la posición del Consejo Nacional Electoral (CNE), sigue dejando la mayor carga de las elecciones en la Registraduría, incluso en temas que la Constitución reserva al CNE, como los escrutinios. En medio del afán lo que más suena es lo más problemático -como los excesivos poderes clientelistas y regulatorios que la reforma otorga a esa entidad o al gobierno, o la apuesta por el vulnerable voto por internet- eso obliga a relegar matices importantes en este tema tan complejo. A esto se suma la frustración de seguir diversas versiones en medio de debates virtuales -donde se dificulta ver las movidas detrás de bambalinas-. Todo es un dolor de cabeza para quienes estamos en el gallinero virtual.
Mientras escribo comienza el debate en la plenaria de la Cámara y es posible que cuando lo lean haya nuevos cambios. El análisis corresponde a los temas de tecnología en las ponencias mayoritarias comparadas con las ponencias alternativas y con las versiones aprobadas en comisiones.
El proceso de escrutinio no solo queda en cabeza de la Registraduría, además esta entidad tiene los poderes para definir la tecnología que se use y muy pocos parámetros definidos por el Congreso. Difícil generar confianza en el proceso cuando los que argumentan fraudes dicen que el que escruta elige, un problema estructural que no se arregla con maquillaje.
Sobre biometría, un artículo reconoce que los errores en la tecnología durante la autenticación biométrica no pueden condicionar el derecho al voto, sin embargo, otros dos la mantienen como condición para su ejercicio. Adicionalmente, en la ponencia se indica que la Registraduría es la única entidad que hará trámites de autenticación con biometría. Entonces, de una parte, el texto debe sincronizarse para que la biometría no condicione el voto y, de otra, se debe aclarar que la ley de reforma electoral no puede dar facultades a la Registraduría para lo que no es electoral.
En materia de modalidades del voto, y en línea con lo aprobado en comisiones, las ponencias mantienen lo que estas decidieron: no incluir el voto por internet (o voto remoto), esperemos que no reviva en los debates. Ahora bien, a pesar de que en las comisiones se aprobó una definición neutra de lo que se considera el voto electrónico mixto y se indicó que éste no se aplicará en las elecciones de 2022, las ponencias regresan a la definición original y hablan de usarlo en 2022, algo que las ponencias alternativas buscan ajustar.
Sobre alinear la norma con la de protección de datos hay una disposición positiva aprobada en las comisiones. Pero, la ponencia mayoritaria de la Cámara incluyó el artículo 270, en adelante ninguna entidad privada podrá conservar datos biométricos de las personas sin una autorización legal. Esta norma no tiene sentido, modifica la 1581 sin que sea su materia. Esto cambia nuestra cotidianidad en relación con acciones tan comunes como pedir préstamos ante los bancos o incluso usar las redes sociales. ¿Cómo se concilia esta prohibición con las plataformas que administran las redes sociales donde ponemos nuestras fotos? ¡Réquiem por internet en Colombia!
Pero, el Senado no se queda atrás en creatividad tecnológica. El artículo 263 de la ponencia mayoritaria dispone que para acceder al software de escrutinio los magistrados del CNE usen claves simultáneas de 8 caracteres alfanuméricos y con símbolos especiales. Hay que cuidar la seguridad digital, pero definir el detalle del cómo es ridículo, garantiza la obsolescencia en una materia que evoluciona a gran velocidad.
La discusión sobre cómo evitar la violencia digital contra las mujeres durante las elecciones no está bien representada en esta reforma que terminó incluyendo todo tipo de restricciones sobre publicidad electoral. Pero va más allá de la propaganda de los partidos, define en forma tan amplia el tema, que el CNE puede terminar censurando tuits, posts de Facebook o videos críticos. Algo que las ponencias alternativas también buscan mitigar.
Finalmente, tomen nota, la principal ausencia en temas de tecnología a estas alturas está en la forma como se confunden dos auditorías en un proyecto que implementa voto electrónico. El proyecto de ley hace un trabajo decente en definir el control que sucede en los simulacros del proceso electoral donde los protagonistas son los auditores de los actores del proceso, por ej. los partidos. Estas personas hacen una revisión funcional de la tecnología justo antes de usarla y durante el proceso. Ellos verifican que la tecnología haga lo que dice hacer, pero el código sigue siendo un desastre en lo relacionado con la auditoría técnica independiente.
Sobre esta última, que es la que hacen equipos de expertos y sucede con los pilotos de la tecnología que se va a usar, hay tan solo un rastro muy débil en la reforma. Si vamos a tener voto electrónico, las auditorías profundas hechas por expertos en lo funcional, seguridad digital y código fuente son indispensables y deben hacerse con suficiente tiempo y distancia del proceso para que sus hallazgos puedan ser usados por la Registraduría para ajustar la tecnología antes del respectivo proceso.
Las auditorías técnicas no garantizan ausencia de fraude, pero ayudan a evitarlo cuando hay tecnología. Desarrollan el principio de transparencia en procesos que ya no se ven al simple ojo, son las que construyen confianza. Implementar voto electrónico y no consagrar todas las auditorías necesarias es un grave error. Los artículos deben ajustarse para que esto quede claro.
No puedo cerrar sin mencionar como la amplia facultad del CNE para sancionar a particulares es indebida, exagerada e inconstitucional y que, comparado con el gran negocio del voto electrónico, la disculpa para no llevar material electoral en idiomas indígenas sea que no hay plata. En conclusión, también en temas de tecnología la reforma es insuficiente y por eso es mejor que se caiga. #NoAlCódigoElectoral.</t>
  </si>
  <si>
    <t>https://web.archive.org/web/20201212120352mp_/https://www.elespectador.com/opinion/si-no-la-peluquean-mejor-que-se-caiga-la-reforma-electoral/</t>
  </si>
  <si>
    <t>29 de enero de 2018</t>
  </si>
  <si>
    <t>La ciencia, en la olla</t>
  </si>
  <si>
    <t>Paradoja colosal: el mismo mandatario que conjuró contra viento y marea una guerra atroz, ha hundido la ciencia hasta el último centímetro del fondo de la olla. Como si el conocimiento y su proyección en desarrollo riñeran con el país de la paz. La crisis de Colciencias (ocho directores en ocho años, presupuesto de hambre, fondos feriados en politiquería, subordinación de la ciencia a la competitividad) descorre el telón de un drama montado en la insolencia de funcionarios desavisados y sin sentido de patria. Los Gobiernos de Santos han cercenado sin pausa el presupuesto de Colciencias. De 41,5 % fue el último recorte: para este año, contará la entidad con recursos franciscanos que paralizarán casi toda su actividad científica. El año pasado, reasignó el Gobierno $1,3 billones a construcción de vías, del fondo de regalías que había destinado para Ciencia y Tecnología en las regiones. Estos dineros habían llegado a los gobernadores y, claro, pronto terminaron financiando proyectos de bolsillo de todos los Ñoños que en Colombia han sido.
Construida, mal que bien, una institucionalidad para la ciencia, no obstante la rémora del atraso y la timidez de las élites para encarar el desarrollo, todo se degrada ahora bajo la tiranía de la política menuda. Hoy se nombra director de Colciencias por filiación política, no por mérito científico. Y su tarea parece contraerse a la de propaganda: maquillar cifras que presenten a Colombia bien vestidita para suplicar, con quejido lastimero que deshonra, ingreso en los salones de la OCDE. En suma, se trocó una política de Estado para Ciencia y Tecnología en instrumento político de Gobierno.
Recuerda Moisés Wasserman que cuando en 2014 Alemania financiaba 30.000 proyectos de investigación con 3.000 millones de euros, Colciencias financiaba 431 con 50 millones de euros. Ya la Comisión de Sabios creada en 1994 registraba cifras que poco han cambiado: 94 % de los científicos pertenece al Primer Mundo, América Latina aporta sólo el 1 % de ellos y, entre el vecindario, Colombia pone apenas el 1 %.
No cesa Jaime Acosta Puertas de insistir en la idea revolucionaria: investigación e innovación son factores determinantes del desarrollo económico y social. Los países de vanguardia retienen a sus investigadores, favorecen su trabajo y su libertad en función de un proyecto de nación. Impiden su diáspora al extranjero. Nuestro país necesita investigación básica “amparada en una potente infraestructura de investigación pública para hacer lo que los privados nunca harán”. Como proceden Estados Unidos, Alemania, Japón, Corea, Brasil y todo país inteligente. Necesitamos, dice, una potente investigación aplicada donde la innovación resulte de la investigación básica y de una estrategia de desarrollo productivo con alta tecnología en sectores de punta. Tenemos que lograr que la educación y la ciencia prevalezcan sobre nuestro feudalismo depredador, sobre nuestra industrialización estancada, sobre las instituciones políticas que aupan la corrupción y la informalidad.
Aleccionadoras también las palabras de Rodolfo Llinás: “El futuro de Colombia (estará) profunda y directamente relacionado con la capacidad que los colombianos tengamos de organizar la educación; la hija de la educación, la ciencia; y la hija de la ciencia, la tecnología. Este entrelazamiento será uno de los ejes principales del futuro de nuestro país en el siglo XXI (…) A los países se los defiende de dos maneras: con su ejército y con su ciencia. Si no hay ciencia, no hay país, le pertenece a otro”.
El desafío, elegir un Gobierno dispuesto a corregir el rumbo. A rescatar Colciencias de la indigencia y la politiquería. Con jefe a la altura de su misión científica. Y nombrar a Moisés Wasserman ministro de Educación.</t>
  </si>
  <si>
    <t>https://web.archive.org/web/20180131025139/https://www.elespectador.com/opinion/la-ciencia-en-la-olla-columna-736060</t>
  </si>
  <si>
    <t>Felipe Jánica</t>
  </si>
  <si>
    <t>20 de mayo de 2018</t>
  </si>
  <si>
    <t>La información es poder</t>
  </si>
  <si>
    <t>Más allá de tener conocimiento y de tener buenas relaciones interpersonales y redes de contactos, la información es la que está apuntalando el crecimiento de cualquier Organización. Para empezar, debemos tener claro que cuando hablamos de Organizaciones hablamos de cualquier tipo de colectivo que, bajo un objetivo común, logra objetivos retornos de inversión, financieros y no financieros. Un ejemplo de ello son las empresas, las asociaciones, agremiaciones y los estados. Así las cosas, la organización que más y mejor información posea, mejor y más poder tendrá en su área de influencia. Finalmente este poder se traducirá en mejor retorno de inversión y por supuesto mayor longevidad.
En efecto la frase célebre que se le atribuye a Francis Bacon, pero que además la estudió con anterioridad Aristóteles, ha calado tanto en el mundo moderno que sin duda aún representanta relevancia. Si hablamos del centro de la sociedad, en la familia encontramos la fuente de ese conocimiento. El cómo enseñamos y mejor cómo transmitimos los mensajes a nuestros hijos es la punta de lanza de los ciudadanos que queremos aportar a la sociedad. Con ello, la educación que reciben desde edades tempranas hasta niveles de posgrados, marcará el éxito de cada individuo, pues cuanto más sepa más y mejores oportunidades tendrá. Aquí es cuando recobra relevancia la famosa frase de Bacon.
Si esto es así, cualquier tipo de organización, debería enfocar sus esfuerzos por formar o por adquirir ese conocimiento. Los estados, por ejemplo, deberían tener un selecto número de profesionales desempeñando las funciones claves de cara a la ejecución de su planeación estratégica. Lógico que con estos líderes y no jefes, debería haber un semillero de profesionales en formación de cara a garantizar una sucesión en esas posiciones claves. Por supuesto, esto ocurre si y solo sí exista meritocracia y que ésta no se contamine de tendencias o favores políticos. En el caso de las empresas, las posiciones de liderazgo deberían estar tomadas por profesionales que gocen de una pulcra reputación académica y que además hayan sido ejemplo en el ámbito empresarial. Normalmente esto se logra a punta de esfuerzo y sacrificio. Por supuesto, no hay empresa perfecta y con mucha frecuencia se puede observar que algunos líderes son escogidos más por afinidad que por sus virtudes o méritos. Por ejemplo, no es normal ver a un ejecutivo yendo de nuevo a la universidad a renovarse académicamente y si ya lo ha logrado que vuelva a compartir su experiencia y conocimiento con las nuevas generaciones, es decir que sea catedrático. Sin duda, si las empresas cuentan con este tipo de líderes seguramente andará por el camino correcto, pues no solo es un exponente de las buenas prácticas empresariales sino que también está al tanto de nuevas formas de conocimiento científico que por supuesto lo pondrá a disposición de las empresas.
Ahora bien, si no solo se logra contar con el conocimiento, que dicho sea de paso no es de las organizaciones sino de las personas entonces, sino que también las organizaciones cuentan con la información exacta y además tienen una red de contactos relevantes, estaremos al frente de una organización exitosa y perdurable. Es sencillo, al momento de hacer cualquier presupuesto y echar a andar su estrategia de corto, mediano y largo plazo, se podrá inferir de manera acertada que si la organización cuenta con profesionales con excelencia en el conocimiento seguramente esa planeación se hizo cuidando todos los detalles. Ahora bien, si la información, financiera y no financiera, con la que se tomaron las decisiones de dicha planeación no es confiable, relevante y en tiempo real, entonces se llevará al trasto cualquier resultado de dicha planeación.
Por eso, me atrevo a afirmar que si contamos con el conocimiento de última generación en las organizaciones y a ello le adicionamos una red de contactos con conocimientos semejantes y a este se le suma la información financiera y no financiera de los mercados y de la sociedad misma, estaremos al frente de un cambio a esa frase célebre adjudicada a Bacon. El conocimiento, las redes de contactos pero sobre todo la información es poder.</t>
  </si>
  <si>
    <t>https://web.archive.org/web/20180522005601/https://www.elespectador.com/opinion/la-informacion-es-poder-columna-789612</t>
  </si>
  <si>
    <t>24 de julio de 2018</t>
  </si>
  <si>
    <t>La oficina del presidente: reflexiones iniciales (II)</t>
  </si>
  <si>
    <t>Este es un momento oportuno para gobernar seria y democráticamente a la nación: sin populismos, ni caudillismos que desnaturalizan los procesos democráticos.
En la columna anterior nos ocupamos de las notas introductorias, los objetivos, la importancia del tema, las conceptualizaciones y las funciones de la oficina del presidente. Continuemos con los perfiles de los asesores.
Perfiles . El equipo mixto de cualificados asesores debe estar integrado por expertos que, teniendo formación interdisciplinaria, estén en posibilidad de apoyar el ejercicio de la gobernabilidad democrática. Enunciemos —con flexibilidad— y solo a manera de ejemplos , los perfiles de diez posibles profesionales, no los únicos, pero todos con visión internacional actualizada: i) Un administrador público, con sólida formación política, experiencia administrativa y conocimiento del manejo de situaciones de crisis. ii) Un economista, comunicador social, y conocedor de la problemática de la paz y la solución de conflictos. iii) Un ingeniero, experto en sistemas, y formación en ciencias naturales. iv) Un médico, especializado en salud pública, con demostrada experiencia política. v) Un abogado, conocedor de la contratación estatal y del manejo de las relaciones con el Congreso e instituciones de la rama jurisdiccional del poder público. vi) Un artista con experiencia cultural, visión universal y formación política. vii) Un educador con altos conocimientos en pedagogía, psicología social y proyectos de desarrollo. viii) Un agrónomo con formación en administración pública, relaciones internacionales y solución de conflictos. ix) Un arquitecto urbanista, experto en temas ambientales y con formación en políticas públicas. x) Un trabajador social, especialista en políticas públicas, con experiencia en la problemática familiar, y así sucesivamente, según las necesidades propias del ejercicio del poder y las prioridades programáticas definidas y ajustadas.
Este equipo, trabajando interdisciplinaria y coordinadamente, debe presentar informes ejecutivos para la toma de decisiones. ¿Será clara la necesidad de configurarlo y su utilidad, para enfrentar una crisis con las características y el impacto de la actual? ¿Su existencia ayudará a implementar los Acuerdos y cristalizar paulatinamente el programa de gobierno y sus políticas públicas?
La oficina del presidente y los buenos gobiernos. Este tema está íntimamente ligado a las distintas formas de organización política, desde Platón hasta nuestros días [1] . A partir del decenio de los 90 del siglo XX, y teniendo en cuenta los grandes avances de la cibernética y su impacto en la política, se ha profundizado en la problemática hasta la posmodernidad.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estar al servicio de la comunidad y emprendedor, preventivo y descentralizado [2] .
Gobernar y comunicar . Sabemos —hace decenios— que información es poder, y que sin información confiable no es posible un ejercicio eficaz y eficiente del mismo. Científicos, políticos, comunicadores, asesores y tecnócratas occidentales, de la más alta categoría (T. Kuhn, M. McLuhan, A. Schlesinger, TH. C. Sorensen, K. Deutsch, R. Dahl, A. Touraine, M. Castells, E. Morin, J. Habermas, J. Galtung, Y. Dror, N. Bobbio, M. Bunge, J. A. Viera-Gallo, H. Gómez Buendía, L. J. Garay, F. Leal Buitrago, J. A. Ocampo, E. Pizano, E. González Salas, M. Palacios M. Naim, A. Oppenheimer…) han destacado —especialmente desde mediados de los 60 del siglo XX— la trascendencia que tiene, para la misión y capacidad de gobernar, la función comunicativa.
Me inclino a pensar que, para mejorar esa capacidad, es conveniente reorganizar dicha oficina. Creo que cuando la política es usada para consolidar la participación societal y fortalecer las instituciones democráticas, implementando los Acuerdos, por ejemplo, contribuye a impulsar los procesos de desarrollo. Un presidente que quiera acertar y merecer el reconocimiento histórico de sus gobernados hoy debe crear condiciones para que la política facilite la comunicación entre los distintos estamentos y la ciudadanía, haciendo efectiva la presencia del gobierno en la vida social y produciendo consensos que impulsen la construcción de sujetos sociales, capaces de concretar un desarrollo sostenible para el país.
A propósito de los costos. Podría argüirse que conformar este grupo es costoso, si se gastaran, por ejemplo, 1.800 millones de pesos, en estos diez profesionales, por año. Sin embargo, preguntémonos: ¿cuánto le ha costado, y le cuesta al país haber designado presidentes, ministros y tecnócratas que no estaban adecuadamente preparados para el ejercicio del poder? ¿Cuánto le puede seguir costando a nuestra economía el manejo equivocado que se ha dado en el proceso de la negociación de los TLC? ¿Qué pensaron algunos senadores demócratas norteamericanos sobre los impactos negativos que podían tener para la economía colombiana, la firma del tratado cómo se firmó? [3] .
Sigamos: ¿cuánto le ha significado al Tesoro Nacional las decisiones erradas en materia de contratación pública, por ignorancia y/o manejos politiqueros, en el período 1970-2018? ¿Cuánto ha perdido el sector agropecuario colombiano, como consecuencia de las orientaciones de la apertura económica a partir del intervalo 1990-1994, hasta nuestros días? ¿Cuántos billones de pesos se han perdido y/o dejado de ganar, por los errores históricos cometidos en materia de políticas cafetera y petrolera; y del manejo de las relaciones internacionales (1970-2018)? [4] ¿Qué pensar sobre los costos de Reficar? ¿Podrá hablarse de democracia participativa en el siglo XXI, sin disponer de equipos de tecnócratas y burócratas muy bien preparados? La ciudadanía está invitada a informarse y las universidades, los centros de pensamiento y los partidos y movimientos políticos —que se hayan modernizado— deben producir esa información.
Conclusiones . Revisemos las siguientes proposiciones: i) La comprensión de la estructuración y el funcionamiento de la oficina del presidente es un tema vital para la organización del proceso de la toma de decisiones; debe ser una dependencia ejemplar dentro del sistema político democrático colombiano. ii) Las conceptualizaciones básicas empleadas son mediaciones entre la abstracción y la concreción, que nos permiten comprender y manejar, con propiedad, el tema planteado. iii) El análisis de las funciones y los perfiles, referidos a los asesores de reflexión profunda, es clave para la gestión presidencial. iv) Un camino adecuado, para impulsar buenos gobiernos hoy, es estructurar técnicamente la citada oficina. v) El conjunto de los instrumentos tecno-sociales disponibles en nuestros días y sus posibilidades de aplicación para el conocimiento y puesta en práctica de la política estatal son decisivos para implementar la comunicación y el control, así como para facilitar que la mayoría de sus estamentos participen activa y éticamente en la vida política nacional. vi) Y unas preguntas inquietantes: a) ¿Habrá habido un desgaste innecesario de los últimos presidentes colombianos por exceso de concentración de poder? b) ¿No será conveniente que el primer mandatario designe ministros y jefes de departamentos administrativos en los que pueda delegar? c) ¿Será tiempo ya de reestructurar la oficina del presidente de Colombia y facilitar una toma de decisiones eficiente y eficaz, sin tantas imprudencias, bandazos e improvisaciones?
No olvidemos: La designación de altos funcionarios del Estado es algo realmente serio y tecno-político . Ya veremos los resultados de las decisiones y el perfil gubernamental inicial. Y una pregunta final: ¿Sería viable aplicar un replanteamiento del Estado del bienestar, con enfoque neokeynesiano, a las condiciones actuales de Colombia?
[ ]
* Miembro de La paz querida.
Referencias
[1] Revista de la Academia Colombiana de Jurisprudencia número 367. Mauricio Reyes Posada (2018). El origen de la ética y del pensamiento político en la antigua Grecia, pp. 3-35.
[2] Véanse los aportes de Osborn, David, y Gaebler, Te (1994). Reinventando o governo. Enap. Brasilia.
[3] Escúchese, por ejemplo, la grabación de la W, 7 de junio de 2007, 7:30 a 9:00 a.m. Complementariamente, estúdiense incisivamente las implicaciones de la carta, de la misma fecha, firmada por los demócratas, incluyendo al candidato Obama, a raíz de la visita del presidente Uribe a los EE. UU.
[4] El lector cuidadoso continuará formulándose preguntas al respecto.
Bibliografía mínima inicial
Roa Suárez, Hernando. (2018). EL LIDERAZGO POLÍTICO. ANÁLISIS DE CASOS. Academia Colombia de Jurisprudencia. Bogotá.
_________________ (2016).CONSTRUIR DEMOCRACIA. 45 años de periodismo de opinión. IEPRI-UNAL; Instituto Pensar - Javeriana; Compensar; Domopaz; Redunipaz; Ibáñez. Bogotá.
_________________ y otros. (1997). LA OFICINA DEL PRESIDENTE. Análisis de casos. Esap-Hurtado y Urbina. Bogotá.
También le puede interesar: "Nicaragua resiste: ¿Debe renunciar Daniel Ortega para evitar una guerra civil?"</t>
  </si>
  <si>
    <t>https://web.archive.org/web/20180726011935/https://www.elespectador.com/opinion/la-oficina-del-presidente-reflexiones-iniciales-ii-columna-802115</t>
  </si>
  <si>
    <t>17 de septiembre de 2018</t>
  </si>
  <si>
    <t>Actualización de Bogotá, tarea presidencial</t>
  </si>
  <si>
    <t>La doble vuelta para elegir alcalde en Bogotá, como se ha propuesto en el congreso, es necesaria, pero no aislada de otras dimensiones, como la reforma política que también hace curso en el congreso; la actualización del Estatuto Orgánico, luego de 25 años, y la reestructuración del actual esquema administrativo fundamentado en 20 localidades; la reglamentación de consultas ciudadanas en decisiones importantes, y otras formas de selección de contralor y personero.
El mecanismo de elección de alcalde en Bogotá en una sola vuelta ha hecho posible que triunfen minorías lo que ha dificultado su desempeño y gobernabilidad. Seguramente ese sea el argumento más fuerte de los representantes por Bogotá para iniciar el proceso de reforma del artículo 323 de la Constitución, lo que va a requerir un tremendo esfuerzo para las ocho vueltas que se necesitan. ¿No vale la pena aprovechar la circunstancia para una reforma, indispensable, de mayor calado?
En efecto, en las dos últimas elecciones Petro y Peñalosa ganaron la alcaldía con el 33% de los votos. En las anteriores el fraccionamiento no fue tan notorio: en 2007 elegimos alcalde con 43.7%; en 2003 con 46.3%; en 2000 con 43.7%; en 1997 con 48.9% y en 1994, el campeón Mockus, con 64.5%.Con mayor o menor arrastre electoral todos han podido gobernar y conformar coaliciones que les permitieron funcionar, mientras problemas de la ciudad, como transporte e inseguridad, han continuado en ascenso, como si les fuera indiferente el porcentaje de votación con que fueron elegidos.
Así que la doble vuelta puede mejorar la gobernabilidad pero no garantiza, per se, mayor eficiencia en la gestión de los gobiernos ni solución de los problemas ciudadanos. Paradójicamente, por ejemplo, gobiernos con mayor votación que el 33% incubaron lo que hemos conocido como el Carrusel de la contratación en Bogotá con participación en él de organismos de control nombrados por coaliciones mayoritarias en el concejo en las que, por lo general, participaron los alcaldes.
El Estatuto Orgánico también debe ser actualizado. Después de25 años la ciudad y las tecnologías no son los mismos. Se nos ha olvidado que varias de las hoy localidades antes eran municipios y que millones de personas, como en Soacha, Chía o Zipaquirá, “viven” o trabajan en Bogotá, pero su administración está desarticulada. El área metropolitana y la Bogotá- región, vislumbradas en la Constitución para hacer más eficiente la administración y el uso de los recursos públicos, son, aún, tareas pendientes.
Las mismas 20 localidades, sobre las que se edificó el actual esquema de administración no corresponden a realidades culturales, como se pretendió en algún momento, y, por otra parte, disgregan el esfuerzo administrativo: si bien la ciudad no se puede conducir adecuadamente, exclusivamente desde el palacio Liévano, la actual fragmentación tampoco ayuda. ¿No convendría crear 4 o 5 grandes distritos que las agrupen haciendo la ciudad más gobernable?
Una mejor Gestión no se refiere solamente al andamiaje administrativo y tiene que ver, más bien, con el involucramiento cotidiano de la ciudadanía en las decisiones públicas, tarea que hoy se puede hacer de manera más sencilla mediante el uso de aplicaciones. A estas alturas de la revolución digital es increíble que una discusión sobre el tipo de metro que necesitamos, por ejemplo, no se resuelva con una sencilla consulta ciudadana debidamente reglada.
¿Vamos a seguir eligiendo contralor y personero de la misma forma en que lo hemos hecho, con una coalición mayoritaria y amañada en los concejos a pesar de los rotundos y demostrados fracasos? ¿Los casos de Neiva y Cartagena, en que la fiscalía ha demostrado la naturaleza corrupta de esas coaliciones, no sirven como muestra para Bogotá?
Así que bienvenida la doble vuelta para elegir alcalde, pero no como rueda suelta.
La factibilidad de intentar, con éxito, una actualización de las normas relacionadas con Bogotá requiere de un alcalde y un presidente interesados. Con capital político suficiente y considerando los tiempos que requiere una reforma importante. A Peñalosa le queda poco más de un año en el gobierno. En esas condiciones ¿Quién la puede promover? Le corresponde al presidente, quien está iniciando periodo. La ciudad la necesita con urgencia.
@herejesyluis</t>
  </si>
  <si>
    <t>https://web.archive.org/web/20180918045703/https://www.elespectador.com/opinion/actualizacion-de-bogota-tarea-presidencial-columna-812594</t>
  </si>
  <si>
    <t>Darío Acevedo Carmona</t>
  </si>
  <si>
    <t>1 de octubre de 2018</t>
  </si>
  <si>
    <t>Fronteras de la política</t>
  </si>
  <si>
    <t>Para decir lo que voy a decir quiero dejar claro que parto del principio de que cualquier ciudadano puede y debe participar en política sin perjuicio de entender la conflictividad entre actividades, oficios, profesiones y dignidades con la acción política.
El estado republicano y democrático-liberal instauró la ciudadanía, un valor altamente político acompañado de deberes y derechos cuyo ejercicio supone atributos e impedimentos, reconocimiento de fronteras fuertes o leves, duras o porosas que las personas deben discernir y respetar de tal forma que se entienda qué corresponde y qué no al mundo de la política.
Una primera frontera de la política moderna es la que se da con la religión y las iglesias. Alude a la implantación, lenta pero firme, de la separación de la iglesia y el estado, acuñada en la frase romana “A Dios lo que es de Dios y al César lo que es del César. Ahí se resguarda la acción política de la muy fuerte influencia moral que tenían los curas sobre la población y de la utilización del púlpito, la sotana y la investidura sacerdotal para fines partidistas y proselitistas, lo cual no les impide, en tanto ciudadanos, ejercer sus derechos electorales.
Una segunda frontera es la que existe con la Justicia. Este sí que es un mundo en el que permitir que lo político contamine o franquee la impartición de justicia es fatal para el ordenamiento institucional y social. Por eso la Justicia es representada por una diosa (Artemisa o Astrea) vendada para que no vea el reo, espada en mano para castigar y una balanza para sopesar lo bueno y lo malo del reo. Juez, magistrado, corte o tribunal que actúe bajo imperativos partidistas o de facción distorsiona su misión. Al igual que con los curas, los jueces no pierden sus derechos políticos.
Una tercera frontera es la que tiene que ver con la academia. De alguna manera el profesor se asemeja al sacerdote por su estatus especial de persona escuchada, con autoridad y liderazgo, además de contar ambos con públicos cautivos. Pero su función principal es la de educar, crear y divulgar conocimiento.
La misión de la institución educativa estipula con rigor que el docente o el científico no deben usar el aula, la cátedra, el laboratorio y sus clases para difundir sus ideas políticas o adoctrinar a sus discípulos. Además, que no se use el prestigio alcanzado en el ejercicio académico como carta de presentación para justificar o darles brillo a sus posturas políticas.
¿Se puede ser un buen académico y un buen político?, aunque es raro, no es imposible, pero ser lo uno no garantiza lo otro. Un docente o investigador puede ser muy exitoso en su labor académica, pero ello no tiene por consecuencia que en su actividad política le ocurra algo similar, o que por ello sea más creíble.
La experiencia vivida desde hace varias décadas en las universidades públicas respecto de la relación conflictiva entre vida académica y militancia y actividad política es algo sobre lo que es preciso debatir mucho más de lo que se ha visto. Las universidades han sido utilizadas de manera sistemática como espacio de confrontación política, arena de combate ideológico, fortín de propaganda y publicidad de ideas de izquierda y hasta campo de paradas cuasimilitares de encapuchados.
Nada de eso tendría que ocurrir en las instituciones académicas puesto que esa no es su misión, pero, se arguye que la universidad no puede ser neutral o insensible frente a los problemas de la nación, una idea con la que se quiere validar el aprovechamiento de la libertad de los campus y la presencia de una población joven que tiende a ser crítica, para promocionar causas político-partidistas.
Se trata, sin duda, de una grave distorsión de la misión de la academia. No porque los miembros de ella deban ser indiferentes con los temas políticos sino porque se confunde a las personas y su condición ciudadana con la misión institucional. Es comprensible que investigadores, profesores y estudiantes pueden interesarse e intervenir en política, pero, es deseable que cuando lo hagan entiendan y respeten la autonomía académica y que la acción política discurre por otros espacios: la calle, la plaza, los medios, las urnas, el congreso, entre otros.
Un ejemplo concreto que ilustra lo dicho es el movimiento que algunas directivas, profesores y estudiantes de universidades públicas están fraguando en estos momentos para exigir un presupuesto adecuado, la derogatoria de los artículos de la última reforma tributaria que graban los gastos de representación de los profesores y otros temas puntuales.
Sus gestores no reconocen el error de haberse comprometido con la causa política de la paz de Santos, cuyos costos jurídicos, institucionales y económicos son elevadísimos. Mientras aplaudían, Santos pasaba sin resistencia su reforma tributaria que ahora quieren cobrarle a un presidente que apenas se posesiona y que aún no ha echado a caminar toda su política educativa.
El sistema universitario público y privado fue cooptado para una causa política, que nos interesa a todos como ciudadanos mas no a instituciones académicas. Bajo la sombra del alero pacifista se crearon centros de pensamiento, grupos de investigación, se organizaron foros, congresos de los pueblos, se han usado masivamente las redes y los medios académicos para divulgar las negociaciones de paz, profesores se convirtieron en activistas de esa causa, se crearon cátedras sobre el tema, en esta ocasionan proponen la creación de un movimiento profesoral permanente.
El signo invariable de este conjunto fue el sesgo izquierdizante, la ausencia de debate, el aplauso incondicional a la paz Santos-Farc y la condena y exclusión a sus críticos.
También le puede interesar: "Invadir a Venezuela: ¿Debe Colombia apoyar una intervención militar?"</t>
  </si>
  <si>
    <t>https://web.archive.org/web/20181001150755/https://www.elespectador.com/opinion/fronteras-de-la-politica-columna-815401</t>
  </si>
  <si>
    <t>20 de julio de 2019</t>
  </si>
  <si>
    <t>La evaluación del quehacer universitario</t>
  </si>
  <si>
    <t>La evaluación permanente es un instrumento fundamental en todas las Instituciones de Educación Superior (IES) para mejorar constantemente su calidad. Particularmente, en la Universidad Nacional la consideramos una de nuestras responsabilidades ante el país. Pues los colombianos deben conocer oportuna y claramente el desempeño de ésta, su principal casa de estudios.
Nuestro país en 1992 creó el Sistema Universitario Estatal (SUE), que por decisión autónoma estructuró el primer sistema de indicadores para explicar la complejidad del quehacer universitario y evaluar sus funciones misionales de docencia, investigación y relacionamiento con el entorno. Ese sistema de medición inicial fue evolucionando y como resultado, en 2016, se desarrolló el Modelo de Indicadores de Desempeño en Educación Superior -MIDE-, que a través de 22 ítems evalúa a las IES del país. En general a la Universidad Nacional le va muy bien en todos ellos, sin embargo, resalto uno que da cuenta de cómo, más allá de estadísticas, la Universidad transforma vidas. Es el ítem de “Valor agregado consolidado”, que compara los resultados de las pruebas Saber 11 de los admitidos de cada IES con los que obtienen en las pruebas Saber Pro al graduarse de la Universidad. En este indicador se evidencia que la Universidad Nacional de Colombia es la IES que más hace crecer y evolucionar a sus estudiantes. Este tipo de instrumentos se suman al cada vez más consolidado Sistema Nacional de Acreditación en Alta Calidad, en donde la Universidad ha logrado hitos como haber sido en 2010 la primera IES en lograr una acreditación por 10 años.
A nivel internacional, desde hace un par de décadas han tomado fuerza y reconocimiento distintos rankings que miden el desempeño de las universidades. Estos instrumentos que contemplan diversas metodologías, pretenden evaluar a las IES a partir de, por ejemplo, aspectos específicos y fundamentales como la fortaleza e impacto de la producción investigativa, infraestructura, financiación, reconocimiento empresarial o su visibilidad en Internet.
El ranking SCIMAGO, concretamente, ubica a la Universidad Nacional en el puesto 589 entre las instituciones de investigación del mundo, número 17 de la región y primer lugar en el país. Su cálculo se realiza a través de la combinación de tres indicadores del desempeño de las instituciones, que son: investigación, resultados en innovación y el impacto social alcanzado. De igual manera, el Academic Ranking of World Universities o Ranking de Shanghái, nos evalúa como la institución número 746 en el mundo, 21 en la región y primera de Colombia, el resultado de esta evaluación es la interacción de algunos ítems como: cantidad de investigadores altamente citados, cantidad de artículos científicos y revistas indexadas y producción científica en relación con el tamaño de la institución, entre otros.
Vale la pena mencionar que el trabajo de calidad de nuestra comunidad académica jamás se ha guiado por la búsqueda de resultados en los rankings universitarios, más bien, nos impulsa el gran compromiso que desde hace 152 años asumimos con la construcción del tejido social de nuestro país, mediante la formación de ciudadanos integrales que como agentes éticos y creativos aporten al cambio social y cultural de nuestras comunidades. Así, el reconocimiento como universidad de alta calidad en los diferentes modelos nacionales o rankings internacionales es solo una consecuencia natural de nuestra labor cotidiana en la armonización de las funciones misionales de investigación, formación, y proyección a la sociedad. Todo ese trabajo se expresa en más de 300.000 egresados; profesionales que han transformado sus vidas, las de sus familias y comunidades, construyendo un país, algo más justo, incluyente y participativo. Miles de ellos han desarrollado investigaciones que, de una u otra forma, han favorecido con innovaciones tecnológicas e innovaciones sociales nuestro avance como sociedad.
Solamente en el 2018 presentamos al país 2.200 publicaciones científicas, artísticas y sociales, que en promedio representaron el 20% de las publicaciones universitarias a nivel nacional. De igual manera, y coherente con el gran trabajo de la Universidad y su impacto, para ese mismo año, en registros científicos internacionales como SCOPUS el 54% de los autores y publicaciones procedentes de nuestro país fueron originadas en la Universidad Nacional de Colombia.
La armonización de las funciones misionales es la forma que hemos encontrado para fortalecer cada vez más nuestra labor e impacto ante la sociedad, articulando todos los niveles y ámbitos universitarios en un gran esfuerzo de trabajo académico para formar y proyectar a miles de jóvenes colombianos que merecen la mejor educación que podamos ofrecerles. Creemos que la clave de los buenos resultados se debe fundamentalmente al compromiso social y la gestión del conocimiento, la ciencia y la cultura de cada uno de los integrantes de nuestra comunidad universitaria, que queda plasmada a través de nuestro “ universitario en cada proyecto de investigación, publicación, obra de arte o innovación con las comunidades del país.
En definitiva, la evaluación del quehacer universitario es fundamental para el desarrollo adecuado de nuestras instituciones. Es más, la autoevaluación permanente y la medición internacional constante han venido convirtiéndose, acertadamente, en responsabilidades importantes de la propia gestión universitaria. Sin embargo, no se debe perder de vista nuestro objetivo, pues nuestra esencia como universidades se expresa en la formación de ciudadanos, profesionales éticos y creativos y, fundamentalmente, en la reconstrucción permanente del tejido social de nuestra nación. Un ranking, no alcanza a comprender el conjunto y el valor de la misión universitaria en el desarrollo de las regiones y la construcción de nación, más aún cuando sabemos que sus metodologías y resultados solo pueden mostrar un pálido reflejo de lo que en realidad representa el trabajo cuidadoso y comprometido con nuestros jóvenes, con el país y las comunidades. Son estas últimas, las comunidades, el objeto y verdadero testigo del impacto real de la Universidad Nacional de Colombia, como el proyecto científico, cultural y colectivo de nación más exitoso desde la independencia.
*
@DollyMontoyaUN</t>
  </si>
  <si>
    <t>https://web.archive.org/web/20190720103839/https://www.elespectador.com/opinion/la-evaluacion-del-quehacer-universitario-columna-871940</t>
  </si>
  <si>
    <t>Alberto López de Mesa</t>
  </si>
  <si>
    <t>28 de agosto de 2019</t>
  </si>
  <si>
    <t>Tarea del Idipron</t>
  </si>
  <si>
    <t>Acabé de escribir un documento sobre los procesos que cumplen en el Idipron el Área de Territorios y la Unidad de protección integral El Oasis. Son etapas de la responsabilidad misional del Instituto para la prevención, la protección y la atención de niñas, niños, adolescentes y jóvenes, cuya vulnerabilidad los expone al abuso sexual, a la instrumentalización para la delincuencia, al desamparo, a la vida en calle.
Dicha tarea social deben conocerla quienes aspiran a la Alcaldía, al Concejo y a ediles, puesto que la habitabilidad en calle es un fenómeno urbano que requiere la atención transversal de todas las instancias gubernamentales, que debe incidir en todo Plan de Ordenamiento Territorial y en todo Plan de Desarrollo.
El equipo de investigadores del Idipron elaboró la cartografía en donde aparecen georreferenciados los cambuches, las ollas del narcomenudeo, los puntos de mayor concentración de habitantes de calle, las rutas habituales de recicladores y de los callejeros trashumantes, entre otros datos de la ciudadanía marginal, dicha información procede de un historial de 51 años de servicio, pero también del conocimiento práctico y vivencial que aportan los funcionarios del Área de Territorios, que a diario recorren las calles, asistiendo y/o atendiendo a los muchachos desamparados.
Varias localidades han organizado mesas para el tema. Las integran representantes de las secretarias de Integración y de Salud, de la policía, de la Personería y de la comunidad. Idipron participa insistiendo en acciones que prevengan la habitancia en calle y también educando a las instancias sobre la funcionalidad y la eficacia de la “Bondad”, herencia filosófica de su fundador, el padre Javier de Nicoló.
Pero el ejercicio más humanista y efectivo es el que cumplen los facilitadores que recorren las calles persuadiendo a los chicos de asistir a las unidades para favorecerlos con los servicios a los que, constitucionalmente, tiene derecho.
A mí me admiró de sobre manera el operativo que se genera cuando un facilitador encuentra a un menor de edad, a un niño, en situación de calle. El protocolo legal exige que se dé parte al ICBF, a la Policía de menores y juntos averiguan el origen del chico, su condición y el destino más favorable.
Los buses del Instituto, dos veces al día, están transportando a los muchachos que deseen asistir a los servicios. En la Unidad de Protección Integral El Oasis hay cupo para 400, pero en la ciudad cada día hay más jóvenes habitando las calles, ya sea por los desplazamientos forzados por la violencia en el campo, ahora último por la migración de venezolanos y en general por la descomposición social resultante de un sistema inequitativo y de injusticias históricas. Tal situación exige un diseño de atención rotativa, para que la mayoría logre la atención y una vez allí, prestarle, durante su estadía en la unidad, servicios y nociones que contribuyan a su resiliencia y, mejor aún, a la superación personal.
La UPI El Oasis es una estancia de mucho significado paro los habitantes de calle bogotanos. Los que concurren allí saben que llegarán a un remanso en medio del agite y la agresividad que vive en las calles. Allí encuentran baños dignos, se les lava la ropa, comen sabroso y abundante, hacen deporte, juegan, reciben talleres productivos y clases edificantes para su conciencia y su vida, profesionales de la salud, del trabajo social y de la sicología los atienden, los aconsejan, los orientan. Cada tres meses existe un programa llamado El Semáforo, donde los muchachos prueban su voluntad de cambio, una vez logran las tres etapas (rojo, amarillo y verde) pueden pasar a la sede de La Rioja, el centro donde se les ofrece capacitación para el emprendimiento y opciones laborales.
Es tan complejo y ahora tan creciente el fenómeno urbano de la habitabilidad en calle que todas las acciones parecen pocas. En este siglo la atención a esta problemática social acusa al mercadeo y consumo de drogas ilícitas como la causante de la degradación y la exclusión de muchos jóvenes. La verdad, creo que este enfoque corresponde a la errática política de drogas que se practica en el país. No obstante los pésimos resultados de la terapéutica con que se tratan las adicciones, no obstante los tantos años de fracasos, se insiste en medidas prohibicionistas que han terminado por criminalizar a los consumidores y se ha generalizado en la ciudadanía una censura más moralista que objetiva. Pero ese asunto merece una reflexión específica que no es del caso en esta columna.
Me parece pertinente que el Idipron dé a conocer públicamente la tarea social que cumple desde cada una de sus áreas, puesto que la superación de la habitancia en calle requiere el acompañamiento de la ciudadanía a la hora de concebir normas de convivencia con los que eligen otras formas de vivir la ciudad, también el concurso del comercio y la empresa privada, a la hora de pactar la inclusión socio laboral de los que ahora viven de lo que les da la calle.
878204
2019-08-28T10:14:43-05:00
column
2019-08-28T10:14:43-05:00
felipealttamar_82
none
Tarea del Idipron
17
5209
5226</t>
  </si>
  <si>
    <t>https://web.archive.org/web/20190828191543/https://www.elespectador.com/opinion/tarea-del-idipron-columna-878204</t>
  </si>
  <si>
    <t>18 de noviembre de 2019</t>
  </si>
  <si>
    <t>Inversión de corto plazo con beneficio de largo plazo</t>
  </si>
  <si>
    <t>Son muchos los desafíos de las Organizaciones en la actualidad. Uno de ellos es saber cómo agregar valor perdurable, no solo a los accionistas sino a los interesados clave de la Organización. La máxima empresarial de retorno de inversión para los accionistas no solo es clave sino necesaria para la organización. Por eso, los encargados de las finanzas de las Organizaciones buscan, a veces con desespero, la maximización de la rentabilidad. La mayoría, busca rentabilidades vía la reducción de costos y gastos, eso es válido, pero conlleva a procesos dolorosos como los derivados de las reducciones de personal. Buscar la medida perfecta de mejora de rentabilidades es la labor de los financieros de las organizaciones. Buscar inversiones de corto plazo que redunden en beneficios de rentabilidades sostenible en el tiempo, es la tarea por ejecutar.
Para mejorar las rentabilidades de las organizaciones hay muchos caminos. El empleo de técnicas cuantitativas que combinadas con técnicas cualitativas son, por ejemplo, uno de los caminos que los administradores adoptan. El enfoque de minimización de costos y gastos es muy amplio y genera buenos resultados en materia de mejora de rentabilidades. Sin embargo, son soluciones de corto plazo, es decir del resultado del año en el que se toman las decisiones. Así las cosas, los esfuerzos de esta naturaleza se convierten en una actividad recurrente y conlleva a un enfoque casi que con dedicación exclusiva. Lo contraproducente de ello, es que se pierde el enfoque de lo realmente importante: La estrategia de la organización.
En aras de buscar rentabilidades sostenibles, las organizaciones deben –constantemente– centrar su estrategia en la maximización de las ventas. Para ello es necesario que los líderes de las organizaciones enfoquen sus esfuerzos en la ejecución de los objetivos de corto, mediano y largo plazo definidos en la planeación estratégica. Tener siempre presente que esos objetivos deben estar orientados a la satisfacción de los clientes y consumidores debe ser la prioridad en las organizaciones. Para ello es necesario no solo conectarse con los clientes sino con todos los interesados claves, pues ellos son verdaderos coadyuvantes de la generación de valor estratégico de la organización. Invertir constantemente en una renovación estratégica y que ella incluya pilares de innovación y de emprendimiento corporativo es lo verdaderamente clave para un desarrollo sostenible.
Así las cosas, la inversión de corto plazo y que conlleva a beneficios de largo plazo en las que deben estar centradas las actividades de los líderes organizacionales, será la revisión de su planeación estratégica. Incluir en esta revisión a un consultor que introduzca conceptos de valor en el largo plazo a través de los objetivos de desarrollo sostenibles, serán necesarios para garantizar no solo una rentabilidad sino la perdurabilidad en el largo plazo.
En Twitter @JnicaV</t>
  </si>
  <si>
    <t>https://web.archive.org/web/20191118094420/https://www.elespectador.com/opinion/inversion-de-corto-plazo-con-beneficio-de-largo-plazo-columna-891554</t>
  </si>
  <si>
    <t>14 de marzo de 2020</t>
  </si>
  <si>
    <t>Conocimiento: estrategia para la equidad</t>
  </si>
  <si>
    <t>La Organización de Naciones Unidas (ONU) ha recordado que la igualdad de género es uno de los Objetivos de Desarrollo Sostenible que los países miembros deben alcanzar antes del 2030. La ONU ha presentado cifras que evidencian la desigualdad, como que solo con involucrar efectivamente y con igualdad de condiciones a las mujeres en la economía, el PIB mundial crecería hasta un 26%, pero en el mundo actual una mujer recibe, en promedio, el 77% del salario que un hombre devenga por el mismo trabajo; que 750 millones de mujeres y niñas, hoy vivas, fueron obligadas a casarse antes de haber cumplido 18 años; que en los parlamentos nacionales la representación de las mujeres solo alcanza un promedio de 24%, y que al menos una de cada tres mujeres ha sufrido violencia física y sexual.
En Colombia uno de los aspectos en los que podemos ver la desigualdad es, por ejemplo, el desempleo: mientras para la media de la población está en 13%, para las mujeres se encuentra en 16,9% y para las mujeres jóvenes puede llegar a significar hasta el 24%. Estas, entre muchas otras razones, evidencian las condiciones persistentes de desigualdad entre hombres y mujeres que han motivado la más reciente conmemoración del 8 de marzo, Día Internacional de la Mujer.
Derecho al voto, derecho al trabajo, a la administración de bienes y a la igualdad ante la ley fueron algunos de los justos reclamos que dieron origen, desde mediados del siglo XIX, a las luchas de las mujeres que conmemoramos. En aquella época, como ahora, los movimientos de mujeres por el sufragio o por la igualdad salarial no eran necesariamente los mismos y las formas de manifestarse y exigir sus derechos tampoco lo eran. Sin embargo, lo común entre ellos es que ponían en cuestión sus condiciones, dudaron de estar viviendo un destino irremediable y, ante la posibilidad de dudar, se lanzaron a transformar su realidad, a cambiar el mundo.
En México, ante la creciente violencia de género, que solo en 2019 les arrebató la vida a más de 1.000 mujeres, las organizaciones defensoras de sus derechos, yendo en contravía de la naturalización de esa violencia, plantearon una pregunta al conjunto de la sociedad: ¿qué pasaría en un día sin nosotras? La consecuencia inmediata de esta pregunta fue la realización de un paro nacional que vació de mujeres las calles, colegios, universidades y empresas en todo el país. Posiblemente hoy en la sociedad mexicana aún existan dudas frente a cómo parar la violencia, pero las nuevas preguntas arrancarán en la certeza de que una sociedad sin mujeres no es viable y, en consecuencia, la violencia de género debe parar inmediatamente.
El conocimiento ha encontrado también en la duda su principal gestor, las mentes más brillantes de la historia de la ciencia, las artes y las humanidades han sido, precisamente, quienes se cuestionaron la realidad y el mundo existentes, en la búsqueda de nuevas comprensiones, nuevas situaciones y mejores condiciones de vida. La radioactividad descubierta por Marie Curie y la estructura del ADN develada por Rosalind Franklin fueron avances científicos con una significativa incidencia en el desarrollo del mundo contemporáneo, de allí derivan muchos de los avances y el bienestar que hoy tenemos en energía, medicina, información, comunicaciones, entre otros campos de aplicación. Ambas mujeres, entre muchas otras que han transformado la historia, lograron sus significativos aportes a partir de cuestionar el conocimiento disponible en su momento, ampliando la frontera de lo conocido.
Otra característica del proceso de gestión del conocimiento, en donde se cuestiona lo que existe para producir algo nuevo, es su generación siempre a través de la colaboración mancomunada de académicos y científicos de todo el mundo, el conocimiento nunca se hace en solitario. En otras palabras, el conocimiento como experiencia acumulada de la sociedad es necesariamente colectivo, de allí que la gestión misma del conocimiento demande mucho más de la cooperación que de la competencia. Así lo demuestran preguntas como: ¿de dónde partimos?, ¿con quién lo hacemos? y ¿para quién lo hacemos?, que hacen siempre parte de la guía del quehacer científico.
Pese a múltiples resistencias, nadie ha logrado detener la voluntad de conocer del ser humano, que siempre cuestiona la realidad y lo existente. De la misma forma, ante la desigualdad y la violencia de género, nadie podrá detener la duda y la necesidad de cuestionar lo que existe, la necesidad de transformar el mundo y nuestra propia realidad.
Es necesario, entonces, reconocer y promover ese carácter crítico frente a la realidad como la herramienta que, a lo largo de la historia, ha permitido construir y avanzar en equidad. Así como en la gestión del conocimiento se hace necesario reconocer al otro, en la defensa de los derechos es preciso trabajar juntos, mujeres y hombres, sin competencias ni aislamientos, desde la cooperación constructiva que, sin distinguir género, sexo u orientación, nos reconozca a todos como iguales y necesarios en la edificación de un mundo con mejores condiciones de vida para todos.
* Rectora, Universidad Nacional de Colombia.
@DollyMontoyaUN</t>
  </si>
  <si>
    <t>https://web.archive.org/web/20200314072003/https://www.elespectador.com/opinion/conocimiento-estrategia-para-la-equidad-columna-909310</t>
  </si>
  <si>
    <t>5 de mayo de 2020</t>
  </si>
  <si>
    <t>Bioseguridad</t>
  </si>
  <si>
    <t>Desde hace años la comunidad científica ha advertido sobre el riesgo de que agentes biológicos patógenos naturalmente ocurridos, fabricados intencionalmente o escapados de laboratorios que investigan con ellos, lleven a un cataclismo global. Dicha preocupación- profecía corresponde a la falta de regulación efectiva de la bioseguridad a nivel internacional, la frecuencia de los accidentes de laboratorio originados en fallas técnicas, así como en el error humano y el aumento de la investigación de patógenos susceptibles de causar pandemias.
Una fuente especial de intranquilidad han sido los estudios de “ganancia de función” que fuerzan la mutación de los entes biológicos para crear versiones más virulentas y contagiosas de los virus, supuestamente con el fin de anticipar y prevenir las crisis, desarrollar vacunas y perfeccionar la “biodefensa”. Entre las profundas contradicciones que evidencia este tipo de trabajo -- que se realiza en casi todo el mundo -- es el riesgo a que en su afán por manipular los microbios los científicos terminen sembrando las mismas catástrofes que dicen querer evitar.
Para la muestra, un grupo anónimo de investigadores independientes que se hace llamar Project E ha publicado un informe que se actualiza permanentemente con nuevas informaciones (ver https://project-evidence.github.io/ ) y que permite pensar que por más que el SARS-CoV-2 no fue hecho artificialmente ni es un arma biológico, es probable que haya originado en alguno de los dos laboratorios biológicos ubicados en Wuhan.Se tratan del Instituto de Virología y el Centro de Control de Enfermedades, ubicados a tan solo 13,8 y 1,4 kilómetros, respectivamente, del Mercado de Mariscos de Huanan, con el que un tercio de los casos documentados de COVID-19 no tenía contacto y que además no vendía ni evidenciaba murciélagos, que se suponen el origen animal del virus.
En cambio, ambos laboratorios realizaban experimentos con estos, mientras que el Instituto de Virología –uno de los más internacionalizados de China– hacía investigación de ganancia de función. Según la revista Newsweek , justamente recibía millones de financiación del Instituto Nacional de Alergias y Enfermedades Infecciosas (NIH) de Estados Unidos para este trabajo, y una nueva fase programada para 2020 acaba de ser cancelada.
Las evidencias disponibles desmienten cualquier conspiración por parte del gobierno chino, recalcan, paradójicamente, la posible responsabilidad compartida de Estados Unidos, confirman la tendencia preocupante de Beijing a ocultar información y evidencian la siniestralidad de Trump, cuyos únicos motivos al culpar a China son eludir su propia incompetencia y satanizar a un “otro” no blanco como estrategia electoral.
Sin embargo, de ser confirmadas también reiteran la altísima peligrosidad de este tipo de investigación científica, que la mayoría desconocemos, y el inaceptable costo humano, económico, político y social de la inacción mundial. Si bien existe un marco normativo incipiente para la bioseguridad internacional, los acuerdos y protocolos existentes son laxos frente al trabajo con patógenos, y más preocupados por la supuesta amenaza de las armas biológicas que por el riesgo mucho más latente de los accidentes de laboratorio. La urgencia de medidas globales más audaces de regulación, inspección y transparencia – si es que en realidad deba permitirse este tipo de “ciencia”– y la necesidad de una adecuada rendición de cuentas para saber lo que realmente ocurrió para prevenir su repetición a futuro no podrían ser más evidentes.</t>
  </si>
  <si>
    <t>https://web.archive.org/web/20200506055709/https://www.elespectador.com/opinion/bioseguridad-columna-918012</t>
  </si>
  <si>
    <t>11 de agosto de 2018</t>
  </si>
  <si>
    <t>Presidente Duque: cuídese del solucionismo tecnológico</t>
  </si>
  <si>
    <t>A lo largo y ancho de su discurso de posesión, temas como la factura electrónica, la economía naranja, internet de las cosas o la robótica aparecían como soluciones tecnológicas en las que el nuevo Gobierno se enfocará. No vi la tecnología definida como una parte importante de las soluciones a grandes problemas de política pública, sino como “la solución”.
Al decir solucionismo tecnológico me refiero a la idea de que todo se arregla, desde el crimen y la corrupción hasta el cambio climático o la diabetes, por medio de estrategias digitales. En ese proceso, no solo la solución toma el protagonismo del problema, sino que —como lo denuncian autores como Evgeny Morozov — deja de lado las trampas y peligros de lo que es, sobre todo, una fantasía sin fisuras.
Sin duda, en sus diferentes campos, las tecnologías pueden ayudar para hacer más eficiente al Estado, evitar graves problemas como la corrupción o facilitar procesos de innovación y educación. Pero no son soluciones mágicas: “¿qué pasa si entendemos esta era de tanta concentración tecnológica como una de las caras de la desigualdad?” ( Natalia Zuazo ).
Llevo años analizando, apreciando y hablando sobre el poder emancipador de internet, sobre su capacidad generativa e innovadora, empoderadora. Pero en ese proceso también he identificado y denunciado cómo esas mismas capacidades pueden tener efectos negativos.
Para ilustrar mi punto le contaré cómo una solución tecnológica está afectando el acceso a la salud de muchos campesinos.
En las últimas semanas, operadores POS como Famisanar están implementando una sencilla y fabulosa solución tecnológica para facilitar la vida de las personas: entregar las autorizaciones para exámenes y terapias a través del correo electrónico.
Uno de los lugares en donde está sucediendo esto es Villeta, en Cundinamarca. A pesar de su cercanía con Bogotá (menos de 100 km), en esta zona la señal de celular es mala y no hay fibra óptica —aunque los ciudadanos la ven pasar por la puerta de su casa rumbo a Bogotá—.
“La solución” de Famisanar a la autorización de exámenes está generando desespero en la población, ya no por la lentitud e ineficiencia de la fila tradicional, o por lo costoso que resulta para la economía campesina, en tiempo y en dinero, desplazarse desde las veredas hasta Villeta para hacer trámites o recibir atención médica. Ahora, la ansiedad es producto de la espera de un correo electrónico que desmaterializó su trámite, su derecho a la salud.
Cuando el desespero llega al límite, los usuarios deben desplazarse a Villeta para averiguar y pedir que les hagan la autorización como siempre se las han hecho. La respuesta que reciben es que sigan esperando el correo.
Como en buena parte del país, el acceso a internet allí es difícil. De acuerdo con el Banco Mundial, Colombia aumenta la penetración de 36,5% en 2010 a 58,1% en 2016 (últimos datos registrados), y crece en conexiones a internet celular que en su mayoría corresponden a planes de datos muy limitados. La mayoría de las personas tienen “planes prepago” en los que el uso de internet depende esencialmente de aplicaciones que se ofrecen “gratis” (porque no afectan el consumo de datos, como Facebook, WhatsApp, o Twitter) y entre las que no está el correo electrónico.
Algunos pensarían que no hay problema, ya que existe Vive Digital. Le cuento que en uno de esos pueblos, en marzo de este año, aún no se contrataba a la persona de la biblioteca donde está el punto Vive Digital y, en todo caso, ese punto no abre el domingo —el día de mercado en que todos bajan al pueblo—.
Entonces, la solución que facilita la vida a usted o a mí en Bogotá a ellos les impone una barrera que, muy pronto, intermediarios “emprendedores” van a explotar para encarecer aún más su ya costoso periplo por la salud. Pero a eso súmele que esa intermediación —incluso si suponemos que alguien con conexión a internet les ayuda gratis— les quita a ellos el control sobre sus trámites, sobre su derecho a la salud, sobre sus datos de salud.
¿Acaso alguien dentro de Famisanar o en la Superintendencia de Salud está pensando en cuánto afectan estas soluciones tecnológicas el ejercicio efectivo del derecho a la salud de los campesinos?
Presidente Duque, uso el ejemplo de salud —que me indigna esta semana-- para darle un consejo al comienzo de su gobierno: en materia de tecnología es importante que piense cómo nuestro país se desarrolla a velocidades diferentes y cómo las soluciones únicas solo agrandan las brechas que ya existen. Le aconsejo que en los cuatro años de su mandato no pierda de vista que lo importante es el problema que intenta resolver, y que la tecnología es tan solo una herramienta más a su alcance.</t>
  </si>
  <si>
    <t>https://web.archive.org/web/20180811103009/https://www.elespectador.com/opinion/presidente-duque-cuidese-del-solucionismo-tecnologico-columna-805497</t>
  </si>
  <si>
    <t>Julián López de Mesa Samudio</t>
  </si>
  <si>
    <t>20 de septiembre de 2018</t>
  </si>
  <si>
    <t>Pensar fuera de los ránquines</t>
  </si>
  <si>
    <t>Estar en los ránquines universitarios tiene un costo. Uno muy alto tanto a nivel financiero como ético para todas las universidades colombianas.
A nivel financiero, el ingreso a los escalafones más prestigiosos implica para las universidades, entre otras erogaciones muy onerosas, adscribirse a aquellas bases de datos como requisito sine qua non para ser parte del club de las universidades de élite para dichos estándares. Quizás las dos bases de datos más reconocidas son Scopus y Web of Science, las cuales son propiedad de compañías privadas con ánimo de lucro y cuyo objeto social no es la educación. El precio de la subscripción asciende a varios miles e incluso millones de dólares y la mayor parte de estos estipendios se cargan a las matrículas de los estudiantes. Esto explica, en parte, el ascenso desbordado y sin control de las matrículas en aquellas universidades que han acogido este modelo a partir, precisamente, de su adopción.
Y es en este punto donde entra el dilema o el costo ético. ¿Se refleja en la cotidianidad del estudiante y en sus perspectivas laborales o de vida el puesto que ocupe o no su institución en ránquines? ¿Cómo se les justifica a los estudiantes el altísimo costo que sus familias pagan por una educación de calidad cuando ésta tan sólo se refleja en un escalafón que ninguna relación tiene con la vida real del estudiante promedio? ¿Y quiénes se endeudan por los estudiantes para costear su universidad? ¿Cuándo pagarán sus deudas? ¿Las podrán pagar?
Este modelo homogeneizador y costoso ha sido cuestionado incluso desde las mismas universidades estadounidenses que lo fomentaron. Uno de los argumentos principales en el debate que arrancó en 1996 es que reducir algo tan complejo y con tantas variables como la educación universitaria a tan sólo un número es una simplificación sin sentido. El propio presidente de la Universidad de Stanford, Gerhard Casper, manifestó en su momento: “Como presidente de una de las universidades mejor ranqueadas en el mundo, espero persuadir a otras universidades de que los ránquines —particularmente sus fórmulas de medición especiosas y su precisión espuria— son completamente engañosos”. A lo largo de estos años otras voces se han ido levantando en contra de estas jerarquías universitarias (en los Países Bajos algunas universidades decidieron este año que la tranquilidad y la salud mental de la comunidad académica eran más importantes que el puesto que se ocupe en los escalafones).
Sin embargo, hay alternativas verdaderamente innovadoras que redundan en costos infinitamente más bajos para las universidades, en mayor calidad en la educación, en mayor difusión y pertinencia en la investigación, en mayor eficiencia en los procesos, en más transparencia y en mayor democratización de la educación en general. Un ejemplo son los sistemas P2P ( peer-to-peer ) basados en la filosofía de código abierto ( open source ) según la cual, al flexibilizar y dinamizar los derechos de autor, se crean comunidades colaborativas de conocimiento, cuya investigación es abierta para todos y no ya para un selecto grupo de especialistas. Es además prácticamente gratis, de alcance mundial y las publicaciones se realizan de forma casi inmediata en oposición a los meses y años que dura un proceso de publicación en las actuales indexaciones estandarizadas.
¡Universidades colombianas: atrévanse a pensar en la educación más allá de escalafones y de innovaciones cosméticas! En las experiencias y anhelos de sus propias comunidades académicas están las respuestas.
@Los_Atalayas , [ ]</t>
  </si>
  <si>
    <t>https://web.archive.org/web/20180920062542/https://www.elespectador.com/opinion/pensar-fuera-de-los-ranquines-columna-813152</t>
  </si>
  <si>
    <t>Rafael Orduz</t>
  </si>
  <si>
    <t>11 de diciembre de 2018</t>
  </si>
  <si>
    <t>Jóvenes adultos en dificultades laborales</t>
  </si>
  <si>
    <t>Los niños que se conviertan en adultos hacia el 2030 se encontrarán con mercados laborales completamente diferentes a los que les correspondieron a sus padres y abuelos. Si bien unos y otros vivieron épocas de profundos cambios tecnológicos, geopolíticos, culturales, lo que les corresponderá a los niños y jóvenes de hoy en un futuro cercano no es comparable. Una razón es la velocidad, sin precedentes, a la que están ocurriendo los cambios, particularmente en las tecnologías y la manera como se organizan la producción, la distribución y el consumo de bienes y servicios.
Por supuesto, conocemos parcialmente el abrebocas de lo que se viene en fenómenos como las redes sociales, el internet móvil, la famosa nube, el “big data”, el comercio electrónico y lo que escuchamos acerca de la inteligencia artificial, algoritmos, bioingeniería, nanotecnología, la impresión en tres dimensiones y otros campos. Sin embargo, los mayores impactos en los mercados laborales están por venir. Tal vez, el hecho de que no sea una cuestión del corto plazo explica el desinterés de los líderes empresariales y políticos, de los sindicatos y los mismos estudiantes en preguntarse qué debemos hacer para que los niños del 2018 puedan enfrentar los retos del 2030 con alguna solvencia.
Solo para seguir una de las hebras, la inteligencia artificial, es de esperar que la sustitución masiva de ocupaciones será una realidad en pocos lustros, desplazamiento que percibimos ya en actividades tan cotidianas como las de las transacciones bancarias virtuales, la compra de libros digitales o el uso de los servicios de los “rappitenderos”, que acaban con unas profesiones y crean otras, aunque no está claro si, en el saldo, las nuevas ocupaciones podrán compensar la fuerza de trabajo desalojada de las antiguas.
No solo serán los trabajos rutinizables los que la IA reemplazará. La IA incursiona, de forma creciente, en tareas que demandan competencias cognitivas. Ya no se limitan los peligros a decir que habrá computadores más potentes y veloces, y más inteligentes. La interacción con las ciencias biológicas y con las sociales tendrá efectos laborales profundos. El cuento que aún se escucha en el sentido de que los computadores no podrán reemplazar, por ejemplo, los sentimientos será caduco en pocos años. Finalmente, la forma en que sentimos y reaccionamos también puede predecirse si la IA puede reconocer los patrones en los que incurrimos. En otras palabras, la IA podrá sustituir desde médicos hasta ideadores de campañas publicitarias, ocupaciones hoy supuestamente protegidas por el nivel de conocimiento y talento implicados.
Como lo plantea Harari ( 21 lecciones para el siglo XXI ), la gran revolución provendrá de la confluencia entre las tecnologías de la información y las ciencias biológicas.
Dados los grandes cambios, sería apenas deseable que la sociedad se preguntara cómo deben prepararse los niños de hoy, en un mundo en el que la educación formal tradicional, la conducente a los grados (“Dr.”, diplomado, especialista, magíster…), debe ser complementada (o quizás suplida) por el aprendizaje de toda la vida, con un fuerte componente de las llamadas competencias socioemocionales.</t>
  </si>
  <si>
    <t>https://web.archive.org/web/20181211085922/https://www.elespectador.com/opinion/jovenes-adultos-en-dificultades-laborales-columna-828366</t>
  </si>
  <si>
    <t>25 de mayo de 2020</t>
  </si>
  <si>
    <t>Ante una disrupción histórica</t>
  </si>
  <si>
    <t>¿Es legal que el Congreso y las cortes funcionen de manera virtual? ¿Lo serán las consultas previas? ¿Es “conveniente” la educación virtual? ¿La telemedicina? La verdad es que nuestra estructura legal, desde las constituciones, en Colombia como en Estados Unidos o en cualquier país, no consideró la virtualidad ni su utilidad en situaciones como la que el mundo afronta, lo que no es tan raro en cuanto tampoco se expresan, puntualmente, sobre la obligatoriedad de obedecer a la Ley de gravedad, por ejemplo. Ello no significa que, como la virtualidad, se pueda ignorar en las actividades humanas.
El concepto de inteligencia se refiere a nuestra capacidad para resolver problemas. Los seres humanos la usamos de infinitas formas haciendo posible, por ejemplo, sostener una multiplicación exponencial al pasar de una población de 1000 millones de personas hace apenas 200 años a los casi 8000 millones que somos. Muchos problemas, simultáneamente, se multiplicaron, pero sin la ampliación de la frontera de posibilidades de producción, consecuencia del progreso técnico y la productividad, la vida sería más compleja que ahora cuando, aún con la tecnología disponible, estamos poniendo en riesgo la vida en el planeta. No es posible, ni razonable, renunciar a la mediación de la tecnología.
Es complicado, en el mundo real con 8.000 millones de personas, tratar de vivir con los conocimientos, leyes, medicina y modelo educativo del siglo 18 o anteriores. Deben ser actualizadas, como hemos propuesto reiteradamente desde esta columna. La pandemia nos ha forzado a utilizar herramientas de inteligencia y virtualidad para responder a la emergencia. ¿En algunos casos improvisamos? Puede ser, pero no es responsabilidad de la tecnología ni del conocimiento disponible. De la obsolescencia de las estructuras legales, sí.
Un área para usar como referente es la del comercio en la era virtual. El gran cambio muchos lo avizoraron, anticiparon y promovieron. Los empresarios más exitosos del mundo deben todo a su gestión en ese entorno. Amazon, eBay, Microsoft y muchos otros respondieron, o crearon, a las exigencias y retos de esta “nueva” realidad. Algunos otros siguieron siendo exitosos utilizando hábitos y canales tradicionales usados por los consumidores, pero ahora, ante la situación, comenzaron a manejar nuevas plataformas. En Colombia el caso de almacenes Only (Ahora vende desde el ciberespacio) puede ser un buen ejemplo, para no insistir en lo que viene ocurriendo en el sector financiero; en las comunicaciones y en todas las áreas, incluidos los gobiernos.
Gobiernos abiertos utilizan datos públicos y ciudades inteligentes articulan optimizando, actores y recursos disponibles. Son la respuesta de las administraciones públicas en la era virtual. Conceptos como ecosistema, originado en las ciencias naturales, se usan ahora, afortunadamente, en las ciencias de administración y gobierno. ¿Debemos renunciar a ello o adecuar estructuras legales obsoletas? El uso de aplicaciones desarrolladas en el sector privado, por ejemplo, hace posible que el Estado cumpla sus funciones, como en el caso de los subsidios que pueden llegar a quienes los necesitan utilizando aplicaciones como Daviplata. Las instituciones de gobierno venían avanzando pausadamente; la emergencia nos ha llevado a dar un salto.
En el sector salud cada día crecen las consultas virtuales. La telemedicina acerca a médicos y pacientes ubicados en lugares tan disímiles que, de acuerdo a los esquemas tradicionales, no tendrían manera de encontrarse. Aplicaciones como CoronApp, usada en los teléfonos, mediante la integración de datos ayuda a conocer la evolución de la pandemia en tiempo real y a combatirla. Aislamientos “inteligentes” y estrategias oportunas resultan de la utilización de la información disponible. Un tema diferente es el derecho a la privacidad que debe discutirse separadamente.
En el sector educativo universidades de vanguardia, como Cambridge, decidieron que sus conferencias y muchas de sus clases, transcurrirán, en adelante y superada la pandemia, en escenarios virtuales. En Colombia el gobierno intenta articular los dos mundos. La política pública de alternancia, integrando educación presencial y virtual, la única posible y razonable ante la emergencia, estamos dando un salto digital. “Colombia aprende”, en adelante, significa que la educación mediada por tecnología y remota, impulsada a raíz de la emergencia, dejará una huella difícil de borrar. Las aulas virtuales serán, cada vez más, componente central de las políticas y recursos educativos.
En medio de tanto dolor y daño, algunos aspectos positivos debía dejar la pandemia: la aceleración en la utilización de la virtualidad es, sin duda, uno de más importantes.
@herejesyluis</t>
  </si>
  <si>
    <t>https://web.archive.org/web/20200525220250/https://www.elespectador.com/opinion/ante-una-disrupcion-historica-columna-921104</t>
  </si>
  <si>
    <t>28 de junio de 2020</t>
  </si>
  <si>
    <t>Desmantelar la fuerza pública</t>
  </si>
  <si>
    <t>En una investigación sobre agua en barrios de Tijuana, México, un grupo de académicos encontró que, pese a la reciente construcción de redes nuevas que llevaban agua potable de manera continua a sus casas, las familias continuaban cosechando y almacenando aguas de lluvia. Las tinajas permanecían en los patios a la espera de aguaceros, tal y como en los días previos a la inauguración de la nueva tubería. Las mujeres usaban el suministro de agua potable pocas veces y preferían el agua lluvia para hacer funcionar los baños, lavar y regar las matas. Seguían, además, comprando agua comercial en bolsa o embotellada para cocinar y tomar. En un contexto de total desconfianza en el Estado, las mujeres preferían no depender de los servicios “públicos”, sino seguir limpiando los barriles de almacenamiento de agua e hirviendo el agua que allí se recoge. A estas rutinas les llaman “nuestro propio sistema de agua”, a diferencia del agua que sale por la llave que es la del “gobierno”.
Tras décadas de desapariciones forzadas y entrelazamientos entre fuerzas estatales y narcotraficantes, y en medio de oleadas de violencias impunes contra las mujeres, las habitantes de Tijuana sospechan de cualquier iniciativa pública. Al punto de preferir la lluvia con tal de mantener al Estado de lejitos, fuera de sus hogares. Aunque a primera vista podría pensarse que la extensión de redes de agua es un ejemplo de construcción de Estado, es tanto el miedo que lo estatal despierta en la población, que se trata más bien de un caso en que la población ejerce resistencia y se esfuerza por mantener a las instituciones al margen de sus cotidianidades.
Lo que nosotros, en nuestras rutinas diarias, estamos acostumbrados a llamar “el Estado” se hace visible, y se imagina, a través de prácticas localizadas. Instituciones como el Ejército, por ejemplo, o la Policía, o las fiscalías en sus sucursales locales trabajan en espacios precisos con discursos, reglas y funciones. El Estado, por lo tanto, se construye a través de la repetición, muchas veces banal, de las prácticas burocráticas y el seguimiento, casi mecánico, de los precedentes. Un burócrata, una funcionaria, un oficial, seguirán no sólo los manuales, sino sobre todo el ejemplo de otros tantos que vinieron antes. Detrás de cada una de estas prácticas, hay registros en papel y sentidos comunes.
El procedimiento estatal se repite sistemáticamente para una variedad de audiencias y en diferentes escalas. Y es a través de estos procedimientos que se delinean, producen y mantienen las desigualdades de poder y que se revelan distintas formas de control como la supervisión y la vigilancia de las poblaciones. En este sentido, los imaginarios que las personas forman sobre el Estado se basan en sus tratos particulares con instituciones. Estos imaginarios, a su vez, varían según la posición de las comunidades. Es difícil que alguien con apellidos y plata vieja se sienta maltratado por oficiales y oficinas en el transcurso de su vida. Es decir, de acuerdo con la clase social, las construcciones históricas raciales y la forma en que aprendemos a ser mujeres y hombres, algunos grupos tendrán sólo experiencias de terror y miedo en lo que concierne al Estado. Como en el caso de Tijuana, poblaciones enteras, indígenas, afrodescendientes, campesinas, temen a la mentada construcción estatal, que relacionan con la fumigación de sus aguas, el desorden, el robo de tierras, la llegada de hombres armados y la fuerza.
Con qué cara podemos hablar de la construcción de un Estado fuerte en los llamados territorios, después de la violación e intento de asesinato de una niña de 12 años perteneciente al pueblo emberá katío por cuenta de un grupo de militares. Cómo se puede pedir a los pueblos indígenas, en especial a las mujeres indígenas, que se sueñen parte de una Colombia de supuestos futuros compartidos después de esto.</t>
  </si>
  <si>
    <t>https://web.archive.org/web/20200628073427mp_/https://www.elespectador.com/opinion/desmantelar-la-fuerza-publica/</t>
  </si>
  <si>
    <t>17 de agosto de 2020</t>
  </si>
  <si>
    <t>EPM: más que una pugna política</t>
  </si>
  <si>
    <t>La gestión pública en Antioquia ha recibido dos estruendosos reveses: los sobrecostos del metro de Medellín, finalmente absorbidos en gran parte por la nación, y los costosos y todavía no calculados problemas de Hidroituango, un proyecto vital para Colombia. ¿Explican la conducta del actual alcalde? ¿Podría devenir la actual situación en un escenario aún “peor”?
La renuncia de miembros de dos juntas directivas en importantes empresas públicas de Antioquia no es, solamente, una de particulares intereses encontrados, como ocurre con frecuencia en política. Se trata de la confrontación entre un logro cultural e histórico de las gentes paisas, expresado en organizaciones de gobierno convertidas en modelos para Colombia, y el punto de vista coyuntural y político de su actual alcalde.
Los cambios culturales y políticos, las más de las veces, son más lentos de lo que habitualmente estimamos. En Bogotá, por ejemplo, pasaron décadas antes de que los concejales fueran excluidos de las juntas directivas de las empresas públicas, convertidas, entonces, en cotos de caza de sus microempresas electorales. En Medellín, por el contrario, EPM ha tenido la fortuna de contar con una integración real de las organizaciones del Estado, el sector privado y la sociedad civil, considerada un patrimonio intangible de sus pobladores y, también, de Colombia.
En su origen, los principios de gobierno corporativo —un modelo de administración para empresas de carácter privado— no necesariamente deberían aplicar en el sector público, como es el caso de EPM. En la práctica, sin embargo, ha sido una forma de hacer efectiva la participación de la ciudadanía en la gestión de sus propias empresas, convirtiéndose en modelo para muchas otras.
Los modelos de administración pública en el mundo han cambiado de la mano con la evolución de experticia, vigilancia, participación de la ciudadanía y tecnología propia de la era digital. Hasta mediados del siglo XX se consideraba que los principios de la administración general eran suficientes para su correcto desempeño. El desarrollo de las ciencias políticas y la segmentación de las ciencias de gobierno, un reconocimiento a su origen y fines complementarios pero diferentes a las organizaciones privadas, abrieron paso a modelos como el de la Nueva Gestión Pública (ya “vieja”) y más recientemente a lo que conocemos como gobiernos abiertos.
El primero de ellos pretendió conseguir, mediante la incorporación del sector privado al diseño y ejecución de políticas públicas, su eficiencia y transparencia, luego del fracaso, ineficiencia y corrupción generalizadas en el desempeño autónomo de lo público en muchas áreas. Ejemplo de ello han sido la construcción de vías mediante concesiones, la explotación del subsuelo y la prestación de diferentes servicios antes exclusivamente públicos, tanto en su origen como en su ejecución.
El modelo de gobierno abierto, por su parte, es el resultado natural en las administraciones públicas del impacto de la sociedad digital y el reconocimiento de cambios como la posibilidad de trabajar colaborativamente en tiempo real y la creación de valor público a partir de la utilización de datos de propiedad de la ciudadanía en su propio beneficio.
La estatización a ultranza, como modelo de gestión, ha fracasado en todas partes del mundo. La ideologización de las administraciones públicas ha sido una ruta que condujo a desastres históricos, desde la Cortina de Hierro, pasando por Venezuela, hasta la extinguida EDIS en Bogotá. A todos ellos llegamos desde “buenos” propósitos, confirmando que “el camino del infierno se encuentra pavimentado con buenas intenciones”. Esperemos que no ocurra, ahora, con las Empresa Públicas de Medellín, una empresa que en el país y el mundo se ha considerado ejemplar, entre otras razones por la participación de la ciudadanía y de sus exitosos empresarios en sus juntas directivas.
No es sencillo poner de acuerdo a dirigentes paisas como Sergio Fajardo, Luis Alfredo Ramos y el exalcalde Gutiérrez, quienes han coincidido en la importancia de esa participación. Tratándose ese vínculo de un importante patrimonio cultural, no deben capitalizarse errores puntuales para dirigirse hacia ninguna parte o hacia el despeñadero. La crítica debe ser siempre bienvenida, pero en administración se trata de aprender de los errores y continuar construyendo.
@herejesyluis</t>
  </si>
  <si>
    <t>https://web.archive.org/web/20200818000240mp_/https://www.elespectador.com/opinion/epm-mas-que-una-pugna-politica/</t>
  </si>
  <si>
    <t>14 de junio de 2018</t>
  </si>
  <si>
    <t>Un ministerio para la ciencia y la tecnología</t>
  </si>
  <si>
    <t>En medio de la abrumadora dinámica política de los últimos días, pasó casi desapercibida la aprobación en la Cámara de Representantes de un proyecto de ley para la creación del Ministerio de Ciencia, Tecnología e Innovación. Dos representantes liberales antioqueños, Iván Darío Agudelo y John Jairo Roldán, asumieron el proyecto como su tarea, y fue aprobado por unanimidad a pesar de no ser bandera de gobierno ni de partido (¿o tal vez por eso?).
Todavía falta un trecho para que el ministerio se haga realidad, pero se dio un paso positivo. No es una idea nueva; se deriva de la historia de nuestra ciencia, tan alabada de labios para afuera, tan abandonada en la realidad. La primera ley de ciencia y tecnología (29 de 1990) trasladó a Colciencias del Ministerio de Educación Nacional al Departamento Nacional de Planeación, reconociendo que la C y T no eran solo un asunto educativo, sino que tenían una importancia transversal en el Estado.
Pero la presencia de Colciencias en Planeación no tuvo la relevancia que esperaban los legisladores. Así, la segunda ley de C y T (1286 de 2009) la convirtió en un departamento administrativo adscrito a la Presidencia de la República. Se planteó inicialmente que fuera un ministerio, pero quienes lideraban la iniciativa se transaron por esa figura, que teóricamente le daba la posibilidad de ser invitada al consejo de ministros y le otorgaba una cercanía natural con el Presidente. Infortunadamente esos hechos no se concretaron, y Colciencias siguió estando alejada de los círculos de decisión.
Se ha reflexionado en la academia sobre los motivos del bajo interés de los gobiernos colombianos por la ciencia. Hay muchas explicaciones, creo que las razones culturales no son menores. Nuestros gobernantes y líderes, en el fondo de su alma, y sin reconocerlo explícitamente, han creído que eso de generar conocimiento no es un oficio para nosotros (“que inventen los ingleses”) y que siempre podremos comprar la tecnología y la innovación que necesitemos para mejorar nuestra productividad y competitividad. Hoy es bastante claro lo equivocados que han estado.
La verdad es que ni siquiera la comunidad académica tiene una posición única sobre la bondad de un ministerio. Hay muchas formas para hacer las cosas bien. Hay países que tienen ministerios de ciencia que han generado un cambio radical, como Brasil. En Chile se acaba de crear, por unanimidad, en un proceso en el que participaron dos gobiernos opuestos y todos los partidos, el Ministerio de Ciencia, Tecnología, Innovación y Conocimiento. En España funcionó durante muchos años. El gobierno de Rajoy trasladó sus competencias al Ministerio de Economía, pero apenas la semana pasada el nuevo gobierno lo restauró y puso en su cabeza al astronauta español (se puede decir que apuntan alto). Pero hay muchos países que han desarrollado excelentes sistemas científicos sin un ministerio (aunque siempre con una institucionalidad muy sólida).
El temor de algunos académicos es que el ministerio se politice y se vuelva un botín. El proyecto de ley contempla también la formación de un consejo nacional de altísimo nivel, con participación de varios ministerios y representación amplia de la sociedad civil. Las objeciones que se le hacen es que el consejo es de tan alto nivel que posiblemente no se pueda reunir.
Pensamos en forma extraña. Sentimos que los cuerpos políticos no funcionan por ser políticos, entonces hay que protegerlos de la política, y que los consejos de alto nivel no funcionan precisamente por ser de tan alto nivel. ¿No será que vale la pena arriesgarse y diseñar un ministerio pensando que va a funcionar? La ciencia mejorará su posición; de los ajustes nos ocuparemos después.</t>
  </si>
  <si>
    <t>https://web.archive.org/web/20180615040247/http://www.eltiempo.com/opinion/columnistas/moises-wasserman/un-ministerio-para-la-ciencia-y-la-tecnologia-230572</t>
  </si>
  <si>
    <t>Ramsés Vargas Lamadrid</t>
  </si>
  <si>
    <t>10 de enero de 2018</t>
  </si>
  <si>
    <t>Candidatos: la educación como política de Estado</t>
  </si>
  <si>
    <t>No puede haber estudiantes de excelencia sin docentes de excelencia y por esto es inaplazable la construcción una política pública para la formación de educadores, que promueva la profesionalización y el aprendizaje continuo.
‘Desgraciadas ocurrencias‘ (El Tiempo, abril 21, 2017), fue el titular de la columna del maestro Wasserman en la que describe algunas de las que han sido las políticas en materia de educación, ciencia y tecnología en las últimas décadas, donde ha prevalecido la improvisación sobre la reflexión o el conocimiento.
Estas ocurrencias disfrazadas de buenas ideas las caracterizan la omisión al no considerar la complejidad de factores que inciden en los problemas de la educación. La audacia, lo taquillero, lo mediático han estado por encima del análisis riguroso y holístico que se requiere para reglar estos temas. Cada Gobierno -o ministro- viene con su carpeta de ocurrencias debajo del brazo.
A propósito del año que terminó, enfocado en la corrupción rampante y el "patos al agua" en materia de candidaturas presidenciales reflexionamos sobre lo que planteó Julián de Zubiría recientemente en este medio, “Si tu candidato no sabe cómo cambiar la educación, cambia de candidato”, surge la reflexión sobre qué retos tienen los candidatos frente a la construcción de una política pública para formar en Colombia una generación de paz y cumplir con el Plan Decenal de Educación que plantea el perfil del ciudadano colombiano a 2026.
Es fundamental no desistir de considerar la Educación como prioridad y pilar de desarrollo y progreso para el país, pues esta es la vía para fortalecer el desarrollo económico a través de la formación de un capital humano más acorde a las necesidades productivas y a los desafíos de un entorno que requiere innovadoras respuestas a nuevas demandas. Una mejor educación, además, contribuye a disminuir el desempleo y la informalidad, y posibilita una mayor remuneración de los agentes productivos del país, lo que se refleja en el bienestar de su población y en el crecimiento de la economía.
De igual forma, tal como lo manifiesta el Consejo Privado de Competitividad, la educación es clave en el marco del posconflicto, pues esta es un pilar esencial para lograr una paz estable y duradera en aquellas zonas azotadas por la violencia y la criminalidad durante décadas. El acceso, la cobertura, la calidad y la pertinencia de la educación en esos territorios determinarán en buena medida la generación de riqueza, la atracción de inversión productiva y la creación del empleo formal que apalancará su desarrollo en los próximos años.
Estos retos no hay necesidad de sacarlos debajo de la manga. Ya Colombia está más que sobrediagnosticada y cuenta con referentes educativos muy bien documentados que darán pista a los candidatos sobre las prioridades que deben atenderse de forma planificada y no reactiva.
En primer lugar, se requiere la construcción de un sistema educativo articulado, participativo, descentralizado y con mecanismos eficaces de concertación. Es urgente organizar el sistema educativo en todos sus niveles, de tal manera que estos respondan a las necesidades propias de los contextos, promuevan la investigación, el desarrollo de proyectos, la articulación de los niveles, la promoción de los valores culturales regionales y nacionales y la participación del estado y los actores sociales (Plan Decenal de Educación-PDE).
Así mismo, como lo establece el PDE, hay que garantizar, fortalecer y mejorar el sistema educativo estatal, de modo que asegure, en todos los niveles de formación, accesibilidad, adaptabilidad, aceptabilidad, permanencia, inclusión de toda la población y, por ende, la calidad de la educación, brindando las condiciones adecuadas de financiación e infraestructura.
Pero, además, es menester trabajar en conjunto con otras carteras para mitigar los factores económicos que pueden afectar la posibilidad de que los jóvenes completen su educación. Estrategias integrales para suplir el NBI podrían incrementar su acceso y permanencia en el sistema hasta culminar la educación media. Sin duda, esto incluye extirpar de una vez por siempre la corrupción en estrategias como el Programa de Alimentación Escolar.
Otro aspecto critico es garantizar la financiación e implementación de la Ley 1804/2016 que convirtió la estrategia De Cero a Siempre en una política de Estado para establecer el preescolar integral, fortalecer las competencias y cualificaciones del personal de las modalidades de educación inicial y su sistema de evaluación, y observar con detenimiento las condiciones de certificación de los prestadores de servicios.
El rezago nacional en medidas internacionales como las pruebas Prisa obliga a fortalecer la educación primaria, secundaria y media a través del establecimiento de un currículo nacional con lineamientos generales, pertinentes y flexibles, e incentivar su adopción por parte de los establecimientos educativos. De igual forma, dar un impulso más contundente a la implementación de la Ley 1753/2015 que estableció que el servicio público educativo debe prestarse en jornada única y que su implementación será gradual hasta el año 2025 en zonas urbanas y hasta 2030 en zonas rurales.
No puede haber estudiantes de excelencia sin docentes de excelencia y por esto es inaplazable la construcción una política pública para la formación de educadores, que promueva la profesionalización y el aprendizaje continuo.
Ante el imperativo de que estamos en medio de la cuarta revolución industrial, donde la automatización y la inteligencia artificial son sus pilares, debemos fortalecer la apropiación tecnológica a través de procesos de enseñanza y aprendizaje, proveyendo la infraestructura física y tecnológica a todo el sistema educativo colombiano con criterios de calidad, transversal a las nuevas tecnologías de la información y las telecomunicaciones, y generar cobertura educativa.
De igual manera hemos de implementar el Sistema Nacional de Educación Terciaria (SNET) con la oferta de programas, en sintonía con la política de desarrollo productivo y avanzar en el reconocimiento de aprendizajes previos tanto en la educación terciaria como en la superior.
Candidatos, urge leer y atender el Acuerdo por lo Superior -2034, que establece lo que requiere el país para las próximas dos décadas materializando 10 apuestas que condensan los retos en materia de educación superior. Entre otras, se destaca la Educación inclusiva, de calidad y pertinencia y la Investigación (ciencia, tecnología e innovación). En este último ítem debe formularse una política unificada de Ciencia, Tecnología e Innovación (CTI) para articular los esfuerzos que hacen los distintos actores y tomar acciones reales para garantizar la destinación de recursos estimados a la ciencia, producción cultural y artística llegue al menos el 0,7 por ciento del PIB, y no terminen financiando vías terciarias.
En línea con lo anterior es urgente reglamentar el Acto Legislativo No 10/2017 que reforma el Sistema General de Regalías para mejorar la asignación y ejecución de los recursos. La reducción de los recursos destinados a ciencia, tecnología e innovación, incluida la innovación social, compiten con la corrupción del país. Y para ser un país educado y que trasforme sus estructura de desarrollo económico y tecnológico, es urgente analizar las políticas y recursos de Colciencias, por el impacto de la investigación en la calidad de la educación superior, el apoyo en la formación de alto nivel y en el desarrollo e innovación del sector productivo.
Finalmente, es necesario que como país desarmemos las palabras y los ánimos en aras de construir un futuro reconciliado y promisorio, y eso nos exige entre muchas otras cosas, asumir los compromisos que en materia educativa se establecieron en los acuerdos de paz.
La hoja de ruta ha sido suficientemente discutida y diseñada, lo demás serán solo "ocurrencias".</t>
  </si>
  <si>
    <t>http://web.archive.org/web/20180110221922/http://www.semana.com/opinion/articulo/candidatos-la-educacion-como-politica-de-estado/553058</t>
  </si>
  <si>
    <t>Álvaro Jiménez</t>
  </si>
  <si>
    <t>7 de agosto de 2018</t>
  </si>
  <si>
    <t>¿Gobierno de los Gremios para los Gremios?</t>
  </si>
  <si>
    <t>Los empresarios deben comprender que guiar a Duque por este espacio lleno de dificultades, les va a exigir mucho más que definirle sus ministros.
Se han puesto al frente de la tarea de gobernar.
No más Vargas Lleras, Gavirias, Samperes, Pastranas, Uribes haciendo la tarea, diciendo que sus nombramientos de ministros son representación de las regiones, lo que siempre resultó falso.
Las bondades o canalladas del Gobierno Duque serán las de los empresarios.  
Como nunca antes, es totalmente transparente.
El de Duque es el gobierno de los empresarios, de los que tienen el poder de la economía, de los ricos: banqueros, industriales, agrícolas, desarrolladores comerciales, exportadores, etc.
Los dueños de la economía legal fueron claros en su decisión frente a la elección presidencial.
Decidieron dos cosas, la primera, impedir que Petro y con él sus propuestas de cambio reclamados por sectores sociales y comunitarios de las regiones, de modernización exigida por un número importante de jóvenes urbanos del país, y por liderazgos políticos de centro y de izquierda accedieran al gobierno.
Lo segundo es que decidieron ganar las elecciones con Duque porque era su mejor fórmula para estabilizar los negocios, asegurar las ganancias y superar la confrontación Santos-Uribe.
Esa es la apuesta.
Por ello Gaviria, Vargas Lleras, los conservadores, es decir todos los políticos que han sido funcionales al poder económico, se juntaron alrededor de Duque, ¿con Uribe? Sí y no. Allí están con Él, por ahora.
A lo mejor lo dejan meter preso (es difícil) pero van a minar su influencia desde dentro del gobierno, poco a poco.
Quedó demostrado que el debate político de los sectores en el poder durante los últimos ocho años no expresó una diferencia ideológica estratégica sobre los temas esenciales del Estado.
Lo que vimos y vivimos fue una diferencia táctica de interesados y de intereses, de negocios y negociados, incluido el olvidado tema de Odebrecht.
¿Cuál es la ideología que separa al uribismo del santismo, del gavirismo, del vargasllerismo, del samperismo?  Ninguna.
¿Cómo corroborar la afirmación de que los sectores económicos han decidido ejercer el gobierno?
La actual división de los políticos funcionales a las élites representa el mayor riesgo para los negocios. Ahora, no lo son las guerrillas y el movimiento social que se han opuesto a los malos gobiernos de todos los tiempos, tampoco la internacionalmente repudiada guerra apoyada con los paramilitares que se adelantó contra ellas, el movimiento social y comunitario. No. Ese no es el riesgo actual.
Ahora el riesgo es que la división Uribe-Santos se haya prolongado, extendido, hasta abrir espacio a nuevas voces. Y no es descabellada esta afirmación. La propuesta que lideró Petro para la segunda vuelta obtuvo casi 9 millones de votos.
El temor era cierto.
Les aterra que para ejercer tareas de gobierno lleguen sectores que afecten sus intereses, que no les hagan caso, ni favores para sus grandes negocios.
Por esa razón ni el Partido Verde, ni siquiera Fajardo les fueron fiables, por eso todos se decantaron por Duque, sin excepción.
Por esa razón también es muy seguro que en los debates electorales locales jueguen incluso con cartas de su propia estirpe, como ha sido anunciado en Cali.
¿Les quedará fácil atajar la irrupción de nuevas voces?  
Depende. Si los sectores de izquierda, el movimiento social y comunitario permanecen en una postura contestaria se lo harán fácil.
La opinión pública urbana mayoritariamente quiere tiempos tranquilos, no quiere tensiones permanentes, busca avanzar, encontrando el fiel de la balanza entre oposición y construcción de acuerdos sobre temas esenciales de país.
Atender esta ambición de la ciudadanía será el reto para quienes votaron por Petro y para quienes, como los Verdes, se han declarado en oposición pero no son seguidores de su liderazgo. Igual ocurre con un sector del Polo Democrático, y tan importante como estos, ocurre con los sectores que no tienen partido y votan libremente en ciudades como Bogotá, Cali, Medellín y otras capitales.
¿Es negativo que los empresarios asuman las tareas de gobierno?
No, todo lo contrario.
Está bien, es una novedad que puede ser exitosa, son parte esencial de la sociedad, lo que no deben es conservar las conductas antidemocráticas y criminales que les permitieron permanecer en el poder por décadas eternas.
Hay un acuerdo que parece general en el mundo gremial: abandonar la violencia como herramienta de solución a las contradicciones.
Así el sector que gobierne con Duque sea el más radical, las direcciones gremiales saben mayoritariamente que la guerra dejó de ser rentable para atender la situación interna.
Será interesante ver a los empresarios durante los siguientes cuatro años siendo eficientes en lo social. Habrá que ver cómo pretenden ser eficaces en la interlocución con contrarios que pugnan por ser alternativos.
Ese es el reto de los gremios en lo político. En lo administrativo, la sociedad tiene tantos retos, que necesitan acuerdos para sacar adelante los propósitos y para ellos es necesario superar la división. Por ello un acuerdo debe tener sustancia. No es de forma.
Las oposiciones tienen desde ya la tarea de construir y disponer los mínimos de un acuerdo para estabilizar el país, de lo contrario serán vistos como el obstáculo que impide desarrollar iniciativas comunes.
Los Verdes y Fajardo podrían tener mayores posibilidades de construir un acuerdo, pero hacerlo sin Petro generaría divisiones frente a la consolidación de una alternativa e incluso de conseguir éxitos en el debate electoral local que se avecina.
Los temas de la negociación con el ELN, la implementación de lo acordado con las Farc, la consolidación y paz territorial, la política antidrogas, el desarrollo de las industrias extractivas, son el centro de los primeros tres meses de gobierno, y no pinta bien la construcción de consensos sociales que ello exige. Máxime cuando los debates sobre los procesos judiciales y el sector justicia han convertido el juicio a los Uribe en tema explosivo.
Los empresarios deben comprender que guiar a Duque por este espacio lleno de dificultades, les va a exigir mucho más que definirle sus ministros.
Los gremios que lo eligieron empiezan a respondernos día a día, a partir de este 7 de agosto.
Ellos son los interlocutores y los responsables de si hay o no reformas en Colombia, de los empresarios depende que el Gobierno Duque avance hacia la democracia o pretenda con declaraciones bondadosas pero ineficaces, atender los reclamos que la oposición y sectores independientes de la sociedad hacen por modernizar y hacer sostenible la paz en Colombia.
P.D.: Un soldado venezolano muerto y dos heridos por la explosión de una mina antipersonal es una noticia grave para ambos países. Muestra la dimensión del reto fronterizo que no se resuelve haciendo declaraciones contra el régimen de Maduro. Campanazo de alerta, tenemos un riesgo binacional que solo puede atenderse binacionalmente.</t>
  </si>
  <si>
    <t>https://web.archive.org/web/20180809183614/https://www.semana.com/opinion/articulo/los-gremios-en-el-gobierno-de-ivan-duque-columna-de-alvaro-jimenez/578538</t>
  </si>
  <si>
    <t>Alberto Galán Sarmiento</t>
  </si>
  <si>
    <t>30 de enero de 2019</t>
  </si>
  <si>
    <t>La riqueza del piedemonte</t>
  </si>
  <si>
    <t>Con frecuencia asociamos la Amazonia con indígenas, bosques, ganadería, deforestación o a la existencia de grandes ríos como el Amazonas y el Caquetá. Sin embargo, poco nos detenemos en sus montañas y menos en el origen de esos ríos, de esa compleja y maravillosa red de corrientes de agua que posee.
En la cordillera Oriental de los Andes nace una vertiente fundamental de la Amazonia, a la que le debemos mucha más atención, con adecuada valoración, conocimiento, acuerdos sociales y persistencia bien orientada en la geografía y el tiempo, algo poco usual en la gestión de los colombianos.
Se trata del piedemonte amazónico colombiano, que abarca 1,5 millones de hectáreas distribuidas en cuatro departamentos y 22 municipios. En esa área, la relación montañas y llanura hace que los páramos reciban más de 2.000 milímetros de lluvia anual y los bosques montanos hasta 4.500 milímetros en años lluviosos.
Esto hace de la región una importante estrella fluvial, donde nacen numerosos ríos de las hoyas hidrográficas del Caquetá y Putumayo, que hacen parte de la gran cuenca del Amazonas; ríos importantes para el abastecimiento de acueductos veredales y municipales, con cientos de kilómetros de rondas y un número sin registrar de nacederos, cuya permanencia depende del manejo que se le dé a sus entornos inmediatos y a la región en su conjunto.
Muchos dependen de esas fuentes de agua: más de un millón de personas que habitan 22 cabeceras municipales con poca presencia del Estado; diversas culturas representadas en 11 pueblos indígenas, de los cuales siete son ancestrales con una tradición de más de 2.800 años y cuatro llegados en migraciones más recientes, así como los colonos; y 1 millón de cabezas de ganado que ocupan cerca de 2 millones de hectáreas con predios en más de un 60 por ciento sin claridad de títulos, como sucede en casi todo el país.
Sin esas aguas, más de 40 millones de hectáreas de bosques y la vida animal y vegetal asociada a ellos, sería inviable. La Amazonia es humedad, agua y bosque, o mejor, configura una unidad de vida que sólo se puede comprender en sus íntimas interrelaciones. Un ciclo que como mínimo va desde los Andes hasta el océano Atlántico, tanto por cursos que recorren en el continente como por corrientes áreas.
Ese piedemonte afronta presiones y riesgos crecientes. A las prácticas productivas traídas de regiones andinas se suma la expectativa de explotación petrolera, la ilusión de la minería con impactos contundentes y beneficios inciertos para las economías locales, y el creciente mercado de tierras, en zonas que son deforestadas por la vieja costumbre de hacer abiertos para que luego se pueda poseer la tierra.
Lo sucedido en Mocoa ilustra la existencia de tales presiones. Dos crecidas por el invierno en menos de un año cobraron vidas y destruyeron la precaria ocupación de zonas muy cercanas a las rondas. Un riesgo al que están expuestos la mayoría de concentraciones urbanas del piedemonte y que expresa décadas de migraciones descontroladas, prácticas económicas inapropiadas, ausencia de autoridad y una limitada inversión pública desarticulada y poco efectiva, cuando no abiertamente enraizada en la corrupción.
Con seguridad las necesidades son amplias, lo que exige una comprensión completa que ayude a tomar decisiones viables y significativas.
Abordar la región en su conjunto
Las políticas que inciden en el ordenamiento de un territorio normalmente no logran integrar acciones armónicas para una ocupación y unas prácticas ordenadas. El país cuenta con políticas parciales para sus bosques, biodiversidad, manejo de cuencas, delimitación de la frontera agrícola, cuidado de los suelos y ahora, frente al cambio climático. Existen sin la debida efectividad en la vida de los territorios, menos aún en regiones con complejidades como el piedemonte.
Lo anterior por un rasgo propio de las instituciones nacionales, que sectoriza la gestión a partir de conceptos corrosivos como la jurisdicción y las metas por entidad.
Las autoridades ambientales regionales no son mejores en este sentido, reclamando autonomía sin lograr con frecuencia esfuerzos articulados o concertación operativa con otras entidades regionales y nacionales. Falta entendimiento y sobran las prevenciones, haciendo su gestión poco consecuente con la magnitud de los retos y las fuertes limitaciones en sus recursos.
Urge una visión más amplia, completa y sistemática de un territorio con múltiples frentes de necesidades y con un futuro incierto ante los fenómenos globales y locales que lo presionan.
Las aguas de la Amazonia originadas en los Andes se podrán preservar propiciando acuerdos locales en torno a ese patrimonio, reconociendo la deuda ecológica de los centros urbanos y brindando opciones efectivas ante las presiones. En la región hay iniciativas con efectos favorables, que se pueden complementar con experiencias de otras regiones para que comunidades y gobiernos cuenten con un referente deseable y actúen con contundencia en los tiempos requeridos.
( * ) Director Fondo Patrimonio Natural</t>
  </si>
  <si>
    <t>https://web.archive.org/web/20190131150038/https://www.semana.com/opinion/articulo/piedemonte-amazonico-colombiano-importancia-y-situacion-por-alberto-galan/599719</t>
  </si>
  <si>
    <t>Esperanza en la OCDE</t>
  </si>
  <si>
    <t>Colombia se encuentra en la puerta de entrada a una organización que nos haría avanzar en diferentes áreas, entre ellas una mejor gestión de los recursos públicos y medidas eficaces contra la corrupción. Puede ser el hecho más importante que, en materia de gobierno, nos ha ocurrido en mucho tiempo. Esta semana se decide nuestro ingreso.
La mundialización de casi todas las actividades hace añorar la presencia de instituciones globales sólidas que nos ayuden a navegar en unas aguas cada vez más turbulentas. Los miembros de la OCDE no solo están comprometidos con la democracia y el libre comercio; propenden porque se establezcan “estándares internacionales dentro de un amplio rango de temas de políticas públicas”.
Si las funciones más importantes del Estado democrático se refieren a garantizar los derechos ciudadanos; promover el bienestar y el crecimiento y reducir las desigualdades, las políticas públicas tratan del diseño, control y ejecución de esas actividades, desarrolladas de manera ordenada y consistente conforme a reglas, encaminadas a conseguir objetivos de interés general. Articulan, o pretenden articular, las instituciones de gobierno dentro de un marco legal; económico y social determinado. Son diseñadas y ejecutadas por los gobiernos, comprometiendo los presupuestos públicos pero también los recursos de la sociedad, dado el carácter determinante de sus decisiones. Expresan la manera ordenada y sistemática como el gobierno cumple y desarrolla mandatos legales o ciudadanos; se refieren al carácter específico de la administración en y desde el gobierno. El ingreso a la OCDE, entonces, debe mejorar nuestra capacidad de gobierno independientemente de los resultados políticos coyunturales.
Aunque la buena Gestión Pública no puede prescindir del entorno en que se desarrolla, el ingreso a la OCDE garantizará que adoptemos las mejores prácticas de gobierno disponibles. Desde ahora, no es difícil suponer un choque entre, digamos, la corrupción e ineficiencia enquistadas en los diferentes niveles de gobierno y lo que el conocimiento disponible aconseja deberíamos hacer. En el peor escenario tendremos un referente; un norte, que hará posible, independientemente de politiquería y discursos, mejores gobiernos.
Una de las características que tendrá participar en este foro vanguardista, es la asimilación de la respuesta del Estado a la globalización y la sociedad digital. En un periodo en que globalización y democracia parecen, a veces, incompatibles, mejores prácticas de gobierno que potencian el cumplimiento de los objetivos del Estado resultan indispensables.
La perspectiva de gobierno abierto, promovida desde la OCDE, integra actividades de los gobiernos, innovación e iniciativa privada y ciudadanía. La utilización de los datos abiertos en beneficio de la gente es un paso enorme en la perspectiva de conseguir la repetidamente invocada transparencia. Las herramientas que surgen desde esta propuesta ilustran sobre la obsolescencia de nuestros procesos de gobierno en esta era digital.
Los efectos de la utilización de la triada Gobierno-Innovación- Ciudadanía, corazón del gobierno abierto, se pueden vislumbrar en la aplicación y desarrollo del principio constitucional de participación. En un país que ya tiene 30 millones de conexiones de banda ancha y 63 millones de celulares, aplicaciones inteligentes tramitarán necesidades y exigencias ciudadanas a muy bajo costo y con altos niveles de eficiencia. Ayudarán a tomar mejores decisiones de gobierno y a ejercer su control por parte de la gente. Las herramientas que hemos utilizado hasta ahora son francamente obsoletas. Es increíble que, por ejemplo, en la elección de nuevo contralor que se discute en el congreso no se mencionen las posibilidades enormes de la supervisión digital sin que ello implique renunciar al control político que debe ejercer el parlamento.
El ingreso a la OCDE implica un antes y un después en las actividades de gobierno y, por supuesto, en las privadas. No se trata solamente de “modernización”. Es un paso firme del país hacia adelante que también promoverá indispensables transformaciones culturales. Esta semana lo sabremos. Ojalá.
@herejesyluis</t>
  </si>
  <si>
    <t>https://web.archive.org/web/20180522005601/https://www.elespectador.com/opinion/esperanza-en-la-ocde-columna-789613</t>
  </si>
  <si>
    <t>5 de agosto de 2018</t>
  </si>
  <si>
    <t>Retos de un joven presidente</t>
  </si>
  <si>
    <t>Estamos asistiendo a un cambio democrático que permitió a la, hasta hace pocos meses, oposición, acceder al gobierno, pero nuestros desafíos como nación siguen vigentes. ¿Hasta dónde llegará Duque?
Salvo para quienes no pretendían un cambio en la orientación del gobierno o en la disposición de recursos y políticas, sino uno del sistema, el giro político del país en apenas unos meses es un hecho notable. Al margen de visiones encontradas sobre matices de los acuerdos con las FARC, eje del discurso con que ganó el Centro Democrático, persisten diferencias de fondo en cuanto al tamaño del Estado y su eficiencia; la crítica del “Estado derrochón” que ahora debe convertirse en políticas públicas para promover bienestar y crecimiento. Veremos.
La primera camisa de fuerza del gobierno entrante es la situación fiscal que condiciona su capacidad de intervención. Reducir inversión y gasto público puede ser recesivo siendo más complejo, cuando menos para la gobernabilidad en la opinión, aumentar los niveles y la base impositiva, cosa que en el mediano plazo puede ser inevitable; tanto, como una reforma a un régimen de pensiones al que muchos colombianos aportan para que solo muy pocos puedan recibir grandes mesadas, una fórmula explícita e institucionalizada de desigualdad.
Por otra parte, no debe ser tan popular como indispensable la reducción de “mermelada” entre políticos a los que Duque deberá recurrir para afirmar su hasta ahora precaria gobernabilidad en el congreso que, finalmente, logrará. La situación planteada hasta hoy, con el “distanciamiento” de Cambio Radical y sectores de la U, parece un forcejeo natural luego del gabinete “autónomo” que nombró. Pero, de mantenerse la tensión en el congreso, ¿Cuánto durará este primer equipo de gobierno?
Sería ideal conseguir eficiencia en el gasto público reduciendo los niveles de corrupción. Este es un pendiente no solo del gobierno entrante sino de los colombianos. A propósito ¿Dejara Duque la bandera de la lucha contra la corrupción en manos de la nueva oposición? ¿De qué manera pasará de los discursos a los hechos?
Desde la perspectiva de la lucha anticorrupción y eficiencia en el uso de los recursos públicos se debe adelantar, más allá del saludo a la bandera que representa la próxima consulta, una reforma administrativa al sistema de salud. Los críticos per se de la ley 100 olvidan la precariedad en la prestación del servicio antes de ella. Un análisis comparativo, incluyendo países desarrollados como Estados Unidos, no puede desconocer los avances del país en la materia ni sus logros en universalización. La costosa intermediación de las EPS y el desastroso flujo de recursos, son objetivos alcanzables para el gobierno, desde el punto de vista administrativo, sin que resulte indispensable, por ahora, otra reforma legal para conseguir eficiencia en el sector.
El desafío educativo, buscando calidad y actualización en el modelo (estamos en plena revolución digital y no en la de la máquina de vapor), comienza con capacitación y mejoramiento en las condiciones laborales de los docentes; mayor integración ciudadana y empresarial en los proyectos educativos y uso intensivo de nuevas tecnologías. En el caso de la oferta pública de educación la propuesta virtual ha demostrado economía, calidad y eficiencia, utilizando una infraestructura que el país ya tiene a disposición y en la que ha invertido considerables recursos. Parece un contrasentido que luego de lograr más de 30 millones de conexiones de banda ancha no se utilicen debidamente. También, que no tengamos, todavía, un vice ministerio de educación virtual para avanzar en la actualización y democratización del servicio, una necesidad que debe anteceder a un ministerio de Ciencia y Tecnología.
La preservación de la Paz no es, y nunca ha sido, un problema “interno” por las características e influencia del negocio del narcotráfico. A la problemática interna se suma la compleja situación, permanentes amenazas incluidas, desde nuestra hermana Venezuela .Las dos requieren, como nunca antes, del apoyo internacional. Al nuevo canciller le corresponde consolidar vínculos con países amigos buscando con ellos iniciativas y respuestas consensuadas.
Para avanzar en estas reformas, y en otras, Duque requiere mayorías en el congreso y unidad en la ciudadanía, superando la polarización. Suerte; pulso, y buena comunicación, presidente. Los va a necesitar.
@herejesyluis</t>
  </si>
  <si>
    <t>https://web.archive.org/web/20180806074149/https://www.elespectador.com/opinion/retos-de-un-joven-presidente-columna-804428</t>
  </si>
  <si>
    <t>César Ferrari</t>
  </si>
  <si>
    <t>21 de noviembre de 2018</t>
  </si>
  <si>
    <t>Sobre la economía circular</t>
  </si>
  <si>
    <t>La economía circular es un sistema en el que los recursos empleados en el proceso productivo, así como sus residuos, emisiones y fugas de energía se reducen al mínimo. Está relacionada con la producción, el consumo y el posconsumo de bienes y servicios, en particular con: qué se produce, cómo se produce, cómo se consume y, luego, qué se hace con los residuos y desperdicios.
No es un sistema imposible. En China, por ejemplo, la economía circular fue aprobada como modelo de desarrollo en 2006 en su 11avo. plan de 5 años. En Noruega los desperdicios han sido eliminados de tal manera que para alimentar las generadoras de energía que utilizan basura la importan del Reyno Unido.
En ese sentido, la economía circular resulta un objetivo deseable en la medida en que, bajo sus principios, los procesos de producción, consumo y posconsumo se vuelven más eficientes pues logran obtener y disfrutar de la misma cantidad de bienes y servicios con menores recursos, energía y desperdicios. Así, resolver la pobreza de la población resulta más sencillo.
Esa eficiencia implica una mayor productividad de la mano de obra, del capital y de los insumos productivos en la transformación de los materiales y en el correspondiente empleo de energía, para la obtención de nuevos bienes y servicios que logran disfrutarse de manera también más eficiente, generando en todo el proceso menos desechos y desperdicios que, a su vez, pueden ser reprocesados para ser reutilizados.
Pero si todo aquello es tan bueno, ¿por qué a través del mecanismo de mercado no se ha impuesto en forma natural?
Para responder, cabe recordar primero que esa transformación implica un cambio tecnológico general que puede lograrse vía tres procesos no excluyentes, antes bien complementarios: 1) una organización y una administración del proceso productivo más eficientes que, sin embargo, tienen unos límites rápidamente alcanzables; a menos que se acompañen y luego sean sobrepasados por 2) una inversión que haga posible esos cambios tecnológicos; todo lo cual será posibilitado y facilitado por 3) nuevas instituciones económicas, sociales, políticas y culturales que propicien los cambios y los hagan permanentes.
De tal modo, la economía circular no se ha posicionado masivamente porque no existen los incentivos que hagan viable el cambio tecnológico que conduzca a su establecimiento. En otras palabras, porque en la economía, con mercados importantes sumamente imperfectos, plagados de distorsiones y fallas de mercado, no existe la estructura de rentabilidades, es decir, de precios, que es la que guía a los inversionistas privados, que induzca la inversión requerida para esos cambios. Sucede que la rentabilidad privada que guía a esos inversionistas difiere de manera notable de la rentabilidad social que es la que le interesa a la sociedad.
Tampoco existe la cultura de la austeridad, ni las instituciones que la promuevan. Casi todas las economías de mercado occidentales giran alrededor de la expansión y promoción del consumo como mecanismo de crecimiento del ingreso. Estas se traducen en la manipulación a su favor de las preferencias individuales, la proliferación de bienes y servicios con pequeñas modificaciones, y la multiplicación de obsolescencias programadas cada vez más cortas en los bienes y servicios.
Podría pensarse que la creatividad podría sustituir esos procesos. No obstante, en términos generales, es prácticamente imposible que la creatividad sustituya las condiciones materiales e institucionales que hacen viable el desarrollo o la innovación de casi cualquier proceso productivo. Por ejemplo: si el país no produce aceros planos de espesor mínimo, ¿cómo se podría crear, diseñar o fabricar hojas de afeitar desechables? Y si no existen esas condiciones materiales, esas hojas desechadas tampoco podrían volver a afilarse en el marco de una economía circular.
Así, la inexistencia o la falta de preeminencia de una economía circular es consecuencia, en últimas, de que: 1) la política económica, fiscal, monetaria y regulatoria, que define la estructura de rentabilidades y de precios, no la promueva, y de que: 2) las otras políticas, particularmente las educativas, propicien la conservación de las instituciones viejas en lugar de promover la emergencia de nuevas adecuadas al desarrollo de la economía circular.
Pero la economía circular es una necesidad en un mundo abrumado por las dificultades ambientales, el cambio climático y la proliferación de desperdicios y desechos. De tal modo, cambiar las políticas para su establecimiento resulta no solo un desafío para la sociedad sino una necesidad económica y una obligación ética.
* Ph.D. Profesor titular, Pontificia Universidad Javeriana, Departamento de Economía.</t>
  </si>
  <si>
    <t>https://web.archive.org/web/20181121231207/https://www.elespectador.com/opinion/sobre-la-economia-circular-columna-824774</t>
  </si>
  <si>
    <t>16 de septiembre de 2019</t>
  </si>
  <si>
    <t>Estrategias de verdadero valor</t>
  </si>
  <si>
    <t>Hay una eterna confusión entre los líderes empresariales que parece sutil, pero en realidad es muy profunda. Se trata de la diferencia gigante que existe entre estrategia corporativa y la excelencia operacional. Ésta, ha sido mucha fuente de debates entre académicos y profesionales en práctica. Los académicos por un lado argumentan, basados en revisión literaria, que la estrategia no debe confundirse con la excelencia operacional pues la estrategia debe tener como centro de atención los ingresos de la Organización. Por otro lado, los argumentos de los profesionales en práctica no son menos importantes al decir que si no se controla el gasto de las Organizaciones seguramente no habrá retorno de inversión para los dueños. Más allá de la discusión –válida, además– lo que hay que tener claro es que no se puede seguir pensando en un solo beneficiado en ese retorno de inversión para que las Organizaciones sean perdurables y puedan ser, con ello, longevas.
El argumento del control de gastos y costos y de máximización de márgenes debe ser una máxima de cualquier líder Organizacional (líder de empresa con ánimo o sin ánimo de lucro o de Estados). Controlar los costos y gastos y por ende los márgenes de la Organización conlleva a tener mejores resultados de final de línea ( Bottom line en inglés o mejor conocido como utilidad neta), esa que es la base para distribución de dividendos. Para maximizar la utilidad neta y por ende la posibilidad de generar mejores dividendos, las Organizaciones acuden a mejores prácticas en las que se destacan la implementación de tecnología de punta y de métodos cuantitativos. Ahora con la transformación digital de las Organizaciones un asunto que puede ser coadyuvante para el mejoramiento de márgenes de las Organizaciones es el uso de RPA (Procesos automatizados con robots, por sus siglas en inglés). Todas las herramientas son válidas de cara al mejoramiento continuo de márgenes. Sin embargo, hay que ser responsables con el uso de la tecnología, pues no necesariamente el uso de RPA conlleva a ahorros sostenibles y lo más importante es que se puede estar prescindiendo de empleados valiosos para las Organizaciones. El uso responsable y sostenible de la tecnología debe ser una máxima en la implementación de acciones conducentes a la excelencia operacional.
El argumento de que la estrategia corporativa debe centrar su foco de atención en las ventas de las Organizaciones, por su parte, es vital para la vigencia en el mercado de las Organizaciones. Por más inversión que exista en tecnología y en mejoramiento de márgenes a través de actividades conducentes a la excelencia operacional, las Organizaciones no podrán estar vigentes en el mercado, de manera sostenible, sino incrementan sus ventas. Para poder incrementar, de manera sostenible, las ventas de las Organizaciones hay que tener claro que la mejor manera de hacer es con la implementación de: Innovación, Renovación Estratégica y de Emprendimiento Corporativo. Está comprobado, con base en la revisión literaria y con los casos de éxito de Organizaciones longevas, que cuanto más se invierta en Emprendimiento Corporativo e Innovación, más posibilidades existen de mejorar el desempeño empresarial de las Organizaciones y por ende del retorno de inversión para los dueños.
Así las cosas, el centro de atención de los líderes Organizacionales debe ser el de la implementación de estrategias que incrementen, de manera sostenible, los ingresos de las Organizaciones. Aunado a ello, el control de los costos y gastos deberá ser una consecuencia adicional a la ejecución de planes de corto, mediano y largo plazo. La mezcla perfecta entre excelencia operacional e incremento de ventas es y seguirá siendo la verdadera estrategia de valor para las Organizaciones.</t>
  </si>
  <si>
    <t>https://web.archive.org/web/20190916062046/https://www.elespectador.com/opinion/estrategias-de-verdadero-valor-columna-881249</t>
  </si>
  <si>
    <t>31 de marzo de 2020</t>
  </si>
  <si>
    <t>Primera Guerra Mundial</t>
  </si>
  <si>
    <t>Ya sabemos que, ahora sí, vivimos una guerra verdaderamente mundial. La primera de una nueva cuenta. No puede merecer sino ese nombre, pues involucra prácticamente a la totalidad de los países del mundo, y no solamente a los gobiernos, sino a los pueblos. Las llamadas guerras mundiales del siglo XX fueron esencialmente guerras europeas, aunque hayan salpicado de sangre otros parajes. Además, fueron enfrentamientos de unos Estados contra otros, mientras que en la de hoy todos estarían llamados a estar del mismo lado, por encima de sus diferencias políticas, que nada significan ante la índole de una amenaza común. En la segunda mitad del siglo XX, y en eso consistió la Guerra Fría, el mundo vivió, sin armas, una controversia fundamentada en visiones distintas de la política y de la economía. Al mismo tiempo se dedicó a prepararse para que sus defensas estuvieran listas a rechazar el ataque de una de las grandes potencias de la época, o de alguno de sus aliados, o agentes, que les sirvieran de testaferros para librar guerras locales o regionales. Las afiliaciones, voluntarias o forzadas, a uno u otro campo, coparon la geografía del planeta. A ese ritmo se desarrolló la “carrera armamentista”, advertida por Eisenhower cuando, en la agonía de su presidencia, denunció las consecuencias que para el mundo traería, como trajo, la alianza de la industria con el objetivo de desarrollar armas cada vez más sofisticadas, apoyada por la ciencia, al servicio del propósito de que los países pudieran ser, o parecer, más fuertes que todos los demás. Para no traicionar, en los papeles, el compromiso con la paz, se acuñó la peregrina, y a la vez irrefutable, teoría de que la disuasión del oponente era la clave del respeto mutuo y del mantenimiento de la paz. El equilibrio del terror.
Otra confrontación, tibia, motivada en razones de sentimiento religioso, mezcladas con tradiciones culturales e intereses políticos, con episodios de acción puntual y violenta, además de un discurso de “choque de civilizaciones”, alcanzó a pasar al Siglo XXI y a marcar el tono desordenado de sus primeros años. Tiempo que en algunas partes vio florecer, otra vez, gobernantes exóticos, figuras dominantes de sus naciones con argumentos elementales, mirando casi siempre hacia el pasado y carentes de imaginación para afrontar el futuro. El año 2020 despuntó nublado con una amenaza invisible, creciente e implacable, capaz de producir un verdadero, e inédito, paro mundial. Nadie tenía preparado arsenal suficiente para defenderse. De ahí que la tarea principal, para enfrentarlo, sea la de esconder a la especie humana, cada quién en su refugio, mientras los estados se pueden dotar del arsenal necesario para combatirlo y derrotarlo. Desde armas nucleares hasta ametralladoras montadas en camionetas, los Estados se habían preparado para afrontar eventuales nuevos episodios de las guerras tradicionales: enfrentamientos tribales de miembros de una misma especie, en la mayoría de los casos llenos de odio, disfrazado de ideales, y sedientos de poder. A todos los tomó por sorpresa un virus que vino a hacer realidad cálculos que diferentes centros de estudios estratégicos habían hecho ya sobre las amenazas contemporáneas contra la humanidad, a las que los gobiernos no habían hecho caso. Ante la obligación de detener el asalto universal de ahora, y frente a la perspectiva de nuevas oleadas de ataques similares, ya comenzó, a las volandas, una nueva “carrera armamentista” destinada esta vez a fortalecer las capacidades de los sistemas de salud. El primer objetivo será el de las vacunas capaces de contener, en el futuro, nuevos brotes del mismo virus o de parientes cercanos. Soldados de la nueva guerra son los médicos y el conjunto de personas que laboran con ellos en la salvación de las vidas amenazadas. Pero todos ellos deben ser ante todo reconocidos en su significación, atendidos debidamente en su valor social y sus merecimientos laborales, y estar dotados de las armas necesarias, la infraestructura y la logística referidas para ir al frente de batalla.
Nuevas alianzas, encuentros y desencuentros, entre industria y estados se irán haciendo evidentes, al impulso de las necesidades de un proceso que requerirá del avance de fronteras de la ciencia como elemento que marcará diferencias importantes, otra vez, entre países que tengan una u otra capacidad de producción científica o de recursos para hacerse a los resultados de ella. También se movilizará el aparataje requerido para hacer negocios e influir en las organizaciones y en los estados. La industria farmacéutica será abiertamente protagonista de acciones que tendrán consecuencias no solamente en el campo de la salud sino en el de la política, y la geopolítica. Un nuevo concepto de seguridad, nacional e internacional, cuyas raíces ya están echadas en torno a la idea de la “seguridad humana” debe ser premisa fundamental e ineludible de éxito de las acciones presentes y futuras contra enemigos comunes. La cooperación internacional se deberá ver reforzada, lo mismo que las instituciones encargadas de coordinar esfuerzos en materia de salud, como la OMS, cuya voz lánguida casi no alcanza a ser escuchada con motivo de la crisis de hoy. Resulta ineludible preguntarse si, ante el reto más grande que haya afectado jamás a la comunidad internacional, sin distinción de fronteras, el mundo tiene, en los puestos de comando de diferentes países, gobernantes con el carácter suficiente para conducir la batalla general contra un enemigo común. Ellos serán responsables de los aciertos y desaciertos en el ejercicio del papel que al Estado corresponda ejercer y de la conducta que tomen en beneficio de la sociedad o de aquellos a quienes consideran que les deben el poder. La salud ha saltado al escenario como valor universal. La preocupación por ella corre paralela a la preocupación por la economía. De hecho, ahora mismo existen posiciones que privilegian la una o la otra. Ese es, de una vez, el origen de disputas que deben dirimir los ciudadanos y no los dueños del juego del sistema económico, que de paso siguen silenciosos, en espera de que todos los demás pierdan y no se les vaya a ocurrir afectar las columnas del edificio de sus privilegios. Una especie naciente de “ciudadanía mundial” tiene justo ahora oportunidad de reclamar que todos, absolutamente todos, los sectores de la vida nacional e internacional comprendan que pueden, por una vez, dejar de ganar, en lugar de aprovechar de la ocasión para acentuar su control, cuando los damnificados de la crisis actual vuelvan a la normalidad, desvalidos, a recibir apenas el “beneficio” vergonzoso y abusivo de que sus deudas se vuelvan a programar. La batalla que se pueda dar por parte de esa ciudadanía en los próximos meses, con la concurrencia de gobiernos socialmente sensibles, imaginativos y progresistas, debería trascender a repensar esas reglas que la ortodoxia económica neoliberal considera sacrosantas de funcionamiento del sistema económico que domina el mundo, para que se transforme y admita espacios de beneficio social. La orden de permanecer en casa ha permitido identificar, en forma natural, y en todas partes, el estado precario de sectores de la sociedad que deben ser incorporados a la corriente del bienestar que, en medio de las dificultades de la reconstrucción, habrá que emprender con paciencia y generosidad.
El espacio está abierto, en medio del desconsuelo de ahora, del encierro reflexivo y de la sensación de resurrección que tendrá lugar cuando el mundo salga de este problema, para la irrupción de nuevas formas de aprecio de la condición humana, de acción política, de trámite de aspiraciones sociales, y de solidaridad. Hay que aprovechar la oportunidad.</t>
  </si>
  <si>
    <t>https://web.archive.org/web/20200331194520/https://www.elespectador.com/opinion/primera-guerra-mundial-columna-911896</t>
  </si>
  <si>
    <t>22 de agosto de 2020</t>
  </si>
  <si>
    <t>La UPN da un paso hacia la matrícula cero</t>
  </si>
  <si>
    <t>Desde el inicio de la pandemia generada por la enfermedad COVID-19, las universidades públicas del país, desde el Sistema Universitario Estatal (SUE), hemos puesto toda nuestra capacidad científica, técnica, tecnológica y humana para responder a la crisis y de esta manera apoyar la lucha contra la propagación del virus. Desde el principio, también manifestamos nuestro compromiso con las autoridades sanitarias y de educación para contener la diseminación del virus respiratorio a partir de la promoción de medidas de cuidado individual y colectivo, manteniendo las universidades en funcionamiento e implementando diversas estrategias para que nuestros estudiantes pudieran continuar con sus procesos formativos, desde sus casas, garantizando su integridad y la de sus familias.
En esa dirección, adoptamos medidas de trabajo remoto y concluimos el primer semestre del 2020 a partir de actividades académicas mediadas por las tecnologías de la información y la comunicación (TIC), propiciando el cumplimiento de nuestras tareas misionales.
Desde el inicio de la emergencia, también advertimos al Gobierno Nacional, y a los ministerios de Educación y de las Tecnologías de la Información y las Comunicaciones, la necesidad de adelantar de manera oportuna las gestiones suficientes para movilizar los recursos requeridos que permitieran atender las necesidades de datos, internet y equipos de cómputo de los estudiantes de las universidades públicas que se han visto particularmente afectados a causa de la pandemia. No obstante, estos requerimientos, en gran parte, han tenido que ser atendidos y suplidos desde cada una de las instituciones y comunidades universitarias de manera solidaria, pese a las dificultades financieras que enfrentan los estudiantes y sus familias.
En esa misma dirección, estudiantes, profesores, trabajadores y egresados hemos venido planteando en diversos escenarios la necesidad de una matrícula cero para la totalidad de los estudiantes de nuestras comunidades universitarias para el segundo semestre del año, pues los contextos y las realidades presentadas en la actualidad por la pandemia dejan a muchos desamparados, sin medios de subsistencia y, en muchos casos, sin recursos para cubrir, aunque subsidiados, los valores de las matrículas.
Producto de los diferentes pronunciamientos y movilizaciones, el Gobierno Nacional creó el Fondo Solidario para la Educación durante la emergencia, con el que buscó apalancar recursos para mitigar la extensión de los efectos de la crisis en el sector educativo, entre ellos, auxilios económicos para el pago de la matrícula de jóvenes en condición de vulnerabilidad en instituciones de educación superior pública. Si bien estos recursos han sido importantes para avanzar en la matrícula cero del 2020-2 en las universidades públicas del país, no son suficientes para garantizarla como una medida que cubra al 100% de la población estudiantil; las instituciones han tenido que acudir a entes distritales, municipales y departamentales para ampliar el beneficio o, como en el caso de la Universidad Pedagógica Nacional, movilizar recursos propios para tal fin.
En el caso de la Universidad Pedagógica convocamos la participación y la posibilidad de aunar esfuerzos desde los entes gubernamentales locales, pero no fue posible. Es por eso que, como hemos divulgado en diferentes medios de comunicación, la UPN el pasado 13 de agosto dio un paso histórico, sin precedentes, para avanzar hacia la matrícula cero de 2020-2, de cara al inminente riesgo de deserción de nuestros estudiantes. La Universidad creó un plan de auxilio de matrícula de pregrado para cubrir el 100 % de las matrículas de los estudiantes pertenecientes a los estratos 1 y 2, y el 50% de los que pertenecen a los estratos 3, 4, y 5, además del saldo de 342 estudiantes que no pudieron pagar sus matrículas en 2020-1. Este plan tiene un costo total de $3.834 millones, el cual reúne los aportes de la nación por $1.710 millones y $2.122 millones provenientes de recursos de la universidad, posibles a partir de la incorporación de derechos de asesoría y la liquidación de convenios interadministrativos de 2019, rendimientos financieros, reducciones en nuestro plan de compras, plan de pagos de pasivos del Ministerio de Educación Nacional (MEN) y recuperación de gastos administrativos. Esto constituye un esfuerzo novedoso e irrepetible para las condiciones financieras de la Universidad en el 2021, pero que busca garantizar que nuestros estudiantes puedan continuar con su formación académica y profesional a pesar de las dificultades.
Entendemos que en tiempos inéditos se deben tomar medidas inéditas, es por eso que una vez más realizamos como institución un llamado al Gobierno Nacional para hacer los esfuerzos necesarios y movilizar los recursos suficientes que permitan que nuestros estudiantes y los de todas las instituciones públicas de educación superior puedan continuar con sus estudios en los próximos semestres, ya que, como vemos, la recuperación económica será lenta, los niveles de desempleo en el país se han disparado cerca del 21, 4 % conforme a las cifras del DANE para el mes de mayo, y cada vez son más los estudiantes que requieren apoyo mientras se minimiza la capacidad financiera de las universidades.
En suma, ponemos también de manifiesto la necesidad de continuar trabajado en la generación de cambios estructurales en el modelo de financiación de la educación superior pública del país, que continúa siendo la raíz y la causa de la crisis estructural que vivimos actualmente las instituciones y que ha sido agudizada a causa de la pandemia.
* Rector, Universidad Pedagógica Nacional.
@LeoMartinezUPN</t>
  </si>
  <si>
    <t>https://web.archive.org/web/20200822192615mp_/https://www.elespectador.com/opinion/la-upn-da-un-paso-hacia-la-matricula-cero/</t>
  </si>
  <si>
    <t>31 de octubre de 2020</t>
  </si>
  <si>
    <t>Reafirmando el compromiso histórico con la formación de educadores</t>
  </si>
  <si>
    <t>El Proyecto Educativo Institucional (PEI) constituye hoy el horizonte de sentido, el referente epistemológico, pedagógico y ético de las instituciones de educación superior del país, y a la vez, resulta ser un factor relevante y estratégico en los procesos de la acreditación institucional y aseguramiento de la calidad, en el marco del desarrollo académico que las instituciones llevan a cabo en su autonomía universitaria. En esa misma dirección, el PEI marca la línea base para la formulación de los planes de desarrollo institucional, la creación y oferta de programas académicos, y para dejar clara la apuesta formativa que tienen las instituciones en términos de sus vocaciones profesionales, sus campos y productos de investigación y su incidencia en la sociedad.
En ese contexto la Universidad Pedagógica Nacional como la institución rectora en la formación de educadores, maestros y profesionales de la educación en el país, ha desarrollado un ejercicio permanente de reflexión y análisis constante de su PEI, que se materializa en su actualización mediante el Acuerdo 035 del Consejo Superior Universitario emitido el pasado 8 de octubre.
El diseño de esta nueva versión del PEI fue gestada a partir del segundo semestre del 2018, cuando se emprendió un trabajo académico de análisis del primer PEI adoptado por la Universidad en 1997 y sus versiones posteriores del 2008 y 2010, así como un juicioso ejercicio de revisión de los avances de la institución en los últimos 10 años en los ámbitos de docencia, investigación y proyección social que fueron contrastados con aspectos históricos y de actualidad en términos del horizonte de sentido de la educadora de educadores. Este proceso se desarrolló como una amplia construcción colectiva, que contó con la participación de los diferentes estamentos de la Universidad, mediante sus representaciones en los cuerpos colegiados.
En esta nueva versión del PEI, la Universidad Pedagógica Nacional reafirma su compromiso con la educación colombiana y su misión, focalizada en la formación de maestros, educadores y profesionales de la educación; de igual manera, enaltece su visión, en la cual propone el fortalecimiento de ese reconocimiento intelectual y científico a nivel nacional e internacional ya alcanzado, en cuanto a la formación de maestros, la generación de conocimiento, en los procesos de investigación y en la formación de pensamiento pedagógico, didáctico y científico para el país.
De igual manera, el proyecto conceptualiza con precisión el origen y trayectoria de la UPN, enmarcando el desarrollo de su misión en un contexto social y político descrito en tensiones, entre las cuales se encuentran las demandas de posicionamiento nacional e internacional en contraste con las exigencias y posibilidades de actuación local; la disyuntiva entre lo público y lo privado, y las consecuentes limitaciones de gestión y producción de la Universidad para el desarrollo de sus ejes misionales; el decreciente financiamiento de la Universidad con aportes de la nación y el desafío de cumplir con las exigencias que se le hacen; la variación de las políticas regulatorias externas; el incremento de las desigualdades sociales; y las realidades sociales, económicas y políticas, sumadas a los acelerados avances tecnológicos, que presentan desafíos para los programas educativos y para la Universidad, de cara a una cotidianidad cada vez más inmersa en el mundo de lo digital. Estas tensiones, entre otros aspectos, se configuran como un referente que permite afianzar la misión de la Universidad en cuanto a la formación de profesionales de la educación al servicio de la Nación y el mundo en todas las modalidades y niveles del sistema educativo colombiano.
De igual manera, el PEI reorganiza y precisa en una nueva redacción los principios y objetivos institucionales proponiéndolos en términos de acciones y alcances más contundentes y acordes a las potencialidades de la Universidad, e incluyendo la educación como derecho, la flexibilidad, la sostenibilidad y la sustentabilidad ambiental como principios importantes y estratégicos de cara a las condiciones actuales de la sociedad y del planeta.
Así, la misión, visión, principios y objetivos sustentan y proyectan las acciones estratégicas de la Universidad para los próximos años en líneas de acción orientadas a la construcción de comunidades de saber pedagógico y su articulación con otros saberes, el fortalecimiento académico, la gestión administrativa al servicio de la academia, cultura de bienestar, corresponsabilidad y sustentabilidad ambiental, defensa de lo público y diálogo permanente con los problemas sociales y ambientales, así como el afianzamiento del carácter nacional, intercultural e internacional de la universidad.
De esta manera, invito a toda la comunidad académica, la ciudadanía y diferentes actores que trabajan en la educación, a conocer nuestro proyecto educativo institucional y a sumarse a su materialización y realimentación continua. De igual forma, colocamos a disposición de la sociedad colombiana esta importante apuesta de la Universidad para configurar un proyecto pedagógico y político de la Nación que permita construir las transformaciones que nuestro país requiere.
* Rector, Universidad Pedagógica Nacional.
@LeoMartinezUPN</t>
  </si>
  <si>
    <t>https://web.archive.org/web/20201031131234mp_/https://www.elespectador.com/opinion/reafirmando-el-compromiso-historico-con-la-formacion-de-educadores/</t>
  </si>
  <si>
    <t>19 de noviembre de 2020</t>
  </si>
  <si>
    <t>De los columnistas más leídos</t>
  </si>
  <si>
    <t>Para Ramiro de la Espriella, columnista. In memoriam.
De cuanto dicen, bostezan, patalean Uribe, Petro, y alguna otra rara ave, y viceversa, poco o nada diferente escriben nuestros columnistas más leídos y mejor clasificados en las encuestas que miden su popularidad y porcentajes de lectura y, por ahí y sin que tal fuera objetivo de la encuesta, muy probable el de comprensión de lectura de quienes los leen en periódicos y medios aún existentes.
Los cuales medios, según los resultados de la aludida encuesta parecen ser Semana y El Tiempo, luego EL ESPECTADOR, el único entre los tres que permite la total libertad de materia a tratar e independencia de pensamiento o credo, de quienes oficiamos en él como columnistas habituales.
Cuanto de interés superior tiene para el país, de objetivo y fundamentado en el rigor histórico, en la perspectiva de construcción de nación, en el devenir de las instituciones como palancas de primera magnitud para enderezarlas y echarlas a andar por los caminos de la eficiencia y transparencia, nada o poco se escribe más allá de la inconsistente y abrumadora inmediatez, de la asonante inercia de una cotidianidad estéril.
De lo local intrascendente, a veces distractor. Nada o poco de la economía y del modelo económico cada vez menos competitivo y limitado en alto porcentaje al minero extractivo, ni del aparato productivo incapaz de atender la demanda interna en sectores clave como el agrícola y de alimentos, y de producir para exportar. Y si de la economía en su conjunto, pocos se ocupan en sus columnas: Sarmiento Palacio y Kalmanovitz, en EL ESPECTADOR, Amylkar Acosta Medina, en El Heraldo, ocasionalmente otros en la condición de analistas de casos particulares.
Y como no solo de lo que leen viven mayormente los colombianos, rara vez los columnistas ranqueados escriben sobre el 51%, aproximadamente, de los que dejan de comer una vez al día en las ciudades capitales de la región Caribe; de los altos niveles de pobreza urbana en la que sobrevive un creciente porcentaje de sus habitantes, 36% aproximadamente; de las inexistentes políticas públicas para enfrentar nuestra próxima pandemia: el hambre, cuya bandera de alerta de peligro ondea invisible.
De la región del Pacifico de la que nadie se ocupa por su lejanía del Gobierno, los periódicos y Bogotá, sí que nadie entra en escena ni interesa por sus altos niveles de pobreza y hambre, de salud y saneamiento básico.
Están muy lejos… No existen.
Y si de lo social se trata, de sus dinámicas y conflictos: capital y pobreza, hambre y empleo, corrupción y política, sí que son mezquinos los puntos de vista y las opiniones que han lugar en este oficio, casi vedados por la autocensura impuesta por quienes, no obstante ejercer una función pública, no deberían sustraerse de ello, pero consciente, deliberadamente, proceden así. Eso es delicado, lastima sensibilidades e intereses, parecen justificarse a sí propios y por tal, es mejor no meneallo.
Y como la poesía, la literatura, la música, la pintura, el arte y las humanidades en general, no es que gusten mucho a sus lectores ni den rating de popularidad, además de alterar el formato canónico de la columna periodística, rígido e inmóvil, esos no pasan de ser temas insulsos y “fuera de foco”.
Y, por tanto, impublicables por autocensura del columnista, nunca en mi caso particular, pues jamás EL ESPECTADOR me ha inquirido por publicar como columnas poemas o semblanzas de artistas o mortales comunes ilustrados con un cuadro.
Entre tanto,
Que nos enseñe la Vida,
lo que no la Muerte: ¡A vivir!
Lo que no el cuervo, el pájaro: ¡A cantar!
A soñar, lo que no el dormir.
Poeta
@CristoGarciaTap</t>
  </si>
  <si>
    <t>https://web.archive.org/web/20201119221328/https://www.elespectador.com/opinion/de-los-columnistas-mas-leidos/</t>
  </si>
  <si>
    <t>Alpher Rojas C.</t>
  </si>
  <si>
    <t>10 de diciembre de 2018</t>
  </si>
  <si>
    <t>¡Arriba los estudiantes!</t>
  </si>
  <si>
    <t>Ante los múltiples acontecimientos que sacuden el orden sociopolítico del país, y ahora mismo determinan el curso del desarrollo institucional, al actual gobierno uribista y a sus aliados les caería muy bien una sociedad de relojes detenidos, refractaria a las transformaciones, y no una comunidad despierta que no “traga entero”, que reniega del anquilosamiento y promueve el dinamismo social, a la vez que enfrenta en la calle, a falta de escenarios más propicios, el punto de vista neoliberal dominante con voces nuevas de modernización y cambio social.
Que estudiantes y trabajadores asuman de forma racional y colectiva, con valor democrático, sin violencia física ni agresión verbal opiniones alternativas a la discursividad tradicional dominante, no sólo es una expresión del nuevo clima de civilidad y cultura política legado por el proceso de paz, sino un llamado a que los demás miembros de la sociedad se integren y participen responsable y activamente en el ejercicio ético de su propia libertad de elección política.
La nueva tendencia dinámica de la sociedad, estimulada por las movilizaciones de múltiples sectores sociales, está orientada a desligar el proyecto democrático del círculo esclerótico de la política establecida y al propio tiempo contribuir con su potencialidad a hacer efectivo el ideal de poner la política democrática al alcance de todo el mundo, sin exclusiones.
La Colombia de hoy –la que transita del posconflicto hacia la paz con justicia social– no es la misma que soportó ocho años (2002-2010) de autoritarismo estatal y despotismo caudillista. Esta Colombia –la de los catorce millones de votos por las fórmulas alternativas presidenciales y la de casi doce millones de sufragios contra la corrupción– demostró estar dispuesta a hacer presencia constante en los escenarios menos pensados para respaldar y hacer efectivas las demandas por más y mejores bienes públicos, materiales y simbólicos, del conjunto de la población más vulnerable y la modernización del país.
A su cabeza se ha puesto un movimiento estudiantil que se desplaza entusiasta y vigoroso por ciudades y carreteras desafiando las furias del clima, las arremetidas del Esmad y la infiltración cavernaria del Centro Democrático. Esto les ha valido a los jóvenes incurrir en gratuitos costos de reprobación, estigmatización y muchas veces ser criminalizados por la pequeña élite del poder.
Sus gigantescas y alegres acciones colectivas son juzgadas a partir de prejuicios e intereses corporativos que vieron peligroso su protagonismo, cuando una comisión de jóvenes universitarios controvirtió con sólidas sustentaciones –científicas, si se quiere– la artificiosa argumentación del equipo gubernamental y que le demostró a la arrogante tecnocracia oficial dónde estaban los recursos ocultos para atender sus justicieras demandas, sin otro objetivo que garantizar la sostenibilidad de la educación pública superior. Un sector, por lo demás en permanente déficit, en contraste con el incremento pavoroso de los recursos para la guerra.
La actitud coherente de estudiantes y trabajadores los vincula más bien a la realidad de los modernos sistemas democráticos y no al gamonalismo parroquial que pulula en las comisiones congresionales y en los círculos superiores del incoherente gobierno uribista.
La misma existencia de una expresión social colectiva de las magnitudes que hemos presenciado señala la insuficiencia democrática y el déficit cualitativo de los mecanismos de representación política establecidos. Vale decir. Estudiantes y trabajadores desempeñan hoy unos papeles complementarios y no sustitutivos al de otros agentes de intermediación, sobre todo partidos políticos y asociaciones de intereses. Solo que, como lo advirtiera en el aula de clase el maestro Gerardo Molina, “El universitario está obligado a mantener tensa la actitud crítica, no contra esto o aquello en concreto, sino la actitud en sí misma, como postura radical. La universidad no puede ser una fábrica de conformismos, especialmente de conformismos intelectuales”.
Desde luego, estas acciones tienen implicaciones de progresiva sociabilidad política y, por ello mismo, están llamadas a ejercer insoslayable influencia que, respaldada por la opinión pública, tarde o temprano se transformará en poder político, en nuevas identidades. Las marchas estudiantiles y sus consignas traducen un potencial político destinado a alcanzar decisiones vinculantes, pues tiene como efecto inicial el convencimiento de los miembros autorizados del sistema político.</t>
  </si>
  <si>
    <t>https://web.archive.org/web/20181211083951/https://www.eltiempo.com/opinion/columnistas/alpher-rojas-c/arriba-los-estudiantes-columna-de-alpher-rojas-carvajal-303760</t>
  </si>
  <si>
    <t>18 de enero de 2018</t>
  </si>
  <si>
    <t>Candidaturas ambientalistas</t>
  </si>
  <si>
    <t>El próximo 23 de enero el Foro Nacional Ambiental realizará el primer debate con candidatos a la Presidencia para hablar de sostenibilidad. Ya no hay cupo (hablando de público), pero seguro transmisión en directo: participan los que son y las expectativas son grandes, pues habrá la oportunidad de expresar con mayor o menor contundencia las perspectivas realistas de sostenibilidad con las que se proyecta un gobierno de solo cuatro años. Un espacio para identificar principios, pero también la perspectiva estratégica de cada vertiente ideológica: hay una distancia larga entre lo deseable y lo posible, y el verde es de muchos colores.
El riesgo para todos es lograr un balance entre la pirotecnia y las generalidades: cómo hablar de temas tan complejos como las consultas populares, los conflictos del urbanismo, el crecimiento verde y la bioeconomía, el fracking o el cambio climático sin caer en los lugares comunes o el radicalismo ramplón. Cómo hablar como estadistas en términos ambientales, no como cazadores de votos.
Es previsible que la mayoría reconozca que no hay un conflicto ineludible entre conservación y desarrollo, para poder construir un discurso donde quepan soluciones a las contradicciones históricas o parciales que parecen demostrar lo contrario. Pero como ya no estamos en 1970, no se valdrá utilizar las definiciones de entonces de lo que debía ser lo uno o lo otro, pues ambas cosas han cambiado sustancialmente. La primera claridad de cada política ambiental por tanto deberá ser una interpretación precisa de la agenda global de los objetivos de desarrollo sostenible y la presentación explícita de una visión del bienestar en medio de la triada mercado-estado-comunidades. Aparecerá el rol que cada uno proponga para la sociedad civil, el sector empresarial o las instituciones públicas, ojalá con algo de ciencia, tecnología e innovación,  y mucho de educación.
Cómo fortalecer una institucionalidad eficiente y robusta para la sostenibilidad sería la siguiente consideración: aclarar el rol del ministerio como cabeza desfinanciada del Sina, cómo articular las CAR, Parques Nacionales, el Anla, el Ideam y los Institutos de Investigación para concentrar sus capacidades en la planeación intersectorial y la construcción de agendas regionales que expresen la política nacional pero no la despresen  como pollo flaco con el argumento de la autonomía, la diversidad o los ámbitos de competencia. Cómo abordar la fragmentación, algo que tiene mucho que ver con la financiación: pasar de la visión de gasto que aún persiste en Hacienda a una de inversión, el significado más profundo de la idea de sostenibilidad, inexorablemente ligada con manejo de regalías, política fiscal y gestión del conocimiento.
Más allá de la casuística y las preguntas trampa del amarillismo verde con la que tendrán que lidiar, los candidatos deberán abordar temas de fondo acerca del desarrollo rural “integral” y su relación con la inexistente política forestal y el problema de la propiedad de la tierra, por el uso de los miles de millones de pesos de las compensaciones ambientales, por la apertura “eco” turística en un país siempre listo a devastar sus maravillas, por la recuperación del sector pesquero artesanal que implica posturas específicas acerca de los hábitat anfibios del país y sus comunidades, por el futuro de la agroindustria y las economías colectivas campesinas, que caben en el territorio pero no en la mente de muchos.
Bienvenida la formalización del debate ambiental, en al año de la Ipbes 6 en Medellín.</t>
  </si>
  <si>
    <t>https://web.archive.org/web/20180119025202/http://www.semana.com/opinion/articulo/foro-nacional-ambiental-debate-con-candidatos-a-la-presidencia/553990</t>
  </si>
  <si>
    <t>id_doc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</si>
</sst>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DBC8-28A7-45FA-B22D-6445945C2EED}">
  <dimension ref="A1:G100"/>
  <sheetViews>
    <sheetView tabSelected="1" workbookViewId="0">
      <selection activeCell="E2" sqref="E2"/>
    </sheetView>
  </sheetViews>
  <sheetFormatPr baseColWidth="10" defaultRowHeight="14.4" x14ac:dyDescent="0.3"/>
  <cols>
    <col min="5" max="5" width="89.44140625" customWidth="1"/>
  </cols>
  <sheetData>
    <row r="1" spans="1:7" x14ac:dyDescent="0.3">
      <c r="A1" t="s">
        <v>0</v>
      </c>
      <c r="B1" t="s">
        <v>1</v>
      </c>
      <c r="C1" t="s">
        <v>2</v>
      </c>
      <c r="D1" t="s">
        <v>3</v>
      </c>
      <c r="E1" t="s">
        <v>4</v>
      </c>
      <c r="F1" t="s">
        <v>5</v>
      </c>
      <c r="G1" t="s">
        <v>6</v>
      </c>
    </row>
    <row r="2" spans="1:7" ht="409.6" x14ac:dyDescent="0.3">
      <c r="A2" t="s">
        <v>7</v>
      </c>
      <c r="B2" t="s">
        <v>8</v>
      </c>
      <c r="C2" t="s">
        <v>9</v>
      </c>
      <c r="D2" t="s">
        <v>10</v>
      </c>
      <c r="E2" s="1" t="s">
        <v>11</v>
      </c>
      <c r="F2" t="s">
        <v>12</v>
      </c>
      <c r="G2">
        <v>8392</v>
      </c>
    </row>
    <row r="3" spans="1:7" ht="409.6" x14ac:dyDescent="0.3">
      <c r="A3" t="s">
        <v>13</v>
      </c>
      <c r="B3" t="s">
        <v>14</v>
      </c>
      <c r="C3" t="s">
        <v>15</v>
      </c>
      <c r="D3" t="s">
        <v>16</v>
      </c>
      <c r="E3" s="1" t="s">
        <v>17</v>
      </c>
      <c r="F3" t="s">
        <v>18</v>
      </c>
      <c r="G3">
        <v>13580</v>
      </c>
    </row>
    <row r="4" spans="1:7" ht="409.6" x14ac:dyDescent="0.3">
      <c r="A4" t="s">
        <v>7</v>
      </c>
      <c r="B4" t="s">
        <v>19</v>
      </c>
      <c r="C4" t="s">
        <v>20</v>
      </c>
      <c r="D4" t="s">
        <v>21</v>
      </c>
      <c r="E4" s="1" t="s">
        <v>22</v>
      </c>
      <c r="F4" t="s">
        <v>23</v>
      </c>
      <c r="G4">
        <v>3625</v>
      </c>
    </row>
    <row r="5" spans="1:7" ht="409.6" x14ac:dyDescent="0.3">
      <c r="A5" t="s">
        <v>7</v>
      </c>
      <c r="B5" t="s">
        <v>24</v>
      </c>
      <c r="C5" t="s">
        <v>25</v>
      </c>
      <c r="D5" t="s">
        <v>26</v>
      </c>
      <c r="E5" s="1" t="s">
        <v>27</v>
      </c>
      <c r="F5" t="s">
        <v>28</v>
      </c>
      <c r="G5">
        <v>288</v>
      </c>
    </row>
    <row r="6" spans="1:7" ht="409.6" x14ac:dyDescent="0.3">
      <c r="A6" t="s">
        <v>7</v>
      </c>
      <c r="B6" t="s">
        <v>29</v>
      </c>
      <c r="C6" t="s">
        <v>30</v>
      </c>
      <c r="D6" t="s">
        <v>31</v>
      </c>
      <c r="E6" s="1" t="s">
        <v>32</v>
      </c>
      <c r="F6" t="s">
        <v>33</v>
      </c>
      <c r="G6">
        <v>4241</v>
      </c>
    </row>
    <row r="7" spans="1:7" ht="409.6" x14ac:dyDescent="0.3">
      <c r="A7" t="s">
        <v>7</v>
      </c>
      <c r="B7" t="s">
        <v>34</v>
      </c>
      <c r="C7" t="s">
        <v>35</v>
      </c>
      <c r="D7" t="s">
        <v>36</v>
      </c>
      <c r="E7" s="1" t="s">
        <v>37</v>
      </c>
      <c r="F7" t="s">
        <v>38</v>
      </c>
      <c r="G7">
        <v>5077</v>
      </c>
    </row>
    <row r="8" spans="1:7" ht="409.6" x14ac:dyDescent="0.3">
      <c r="A8" t="s">
        <v>39</v>
      </c>
      <c r="B8" t="s">
        <v>40</v>
      </c>
      <c r="C8" t="s">
        <v>41</v>
      </c>
      <c r="D8" t="s">
        <v>42</v>
      </c>
      <c r="E8" s="1" t="s">
        <v>43</v>
      </c>
      <c r="F8" t="s">
        <v>44</v>
      </c>
      <c r="G8">
        <v>11301</v>
      </c>
    </row>
    <row r="9" spans="1:7" ht="409.6" x14ac:dyDescent="0.3">
      <c r="A9" t="s">
        <v>13</v>
      </c>
      <c r="B9" t="s">
        <v>45</v>
      </c>
      <c r="C9" t="s">
        <v>46</v>
      </c>
      <c r="D9" t="s">
        <v>47</v>
      </c>
      <c r="E9" s="1" t="s">
        <v>48</v>
      </c>
      <c r="F9" t="s">
        <v>49</v>
      </c>
      <c r="G9">
        <v>12629</v>
      </c>
    </row>
    <row r="10" spans="1:7" ht="409.6" x14ac:dyDescent="0.3">
      <c r="A10" t="s">
        <v>7</v>
      </c>
      <c r="B10" t="s">
        <v>19</v>
      </c>
      <c r="C10" t="s">
        <v>50</v>
      </c>
      <c r="D10" t="s">
        <v>51</v>
      </c>
      <c r="E10" s="1" t="s">
        <v>52</v>
      </c>
      <c r="F10" t="s">
        <v>53</v>
      </c>
      <c r="G10">
        <v>5767</v>
      </c>
    </row>
    <row r="11" spans="1:7" ht="409.6" x14ac:dyDescent="0.3">
      <c r="A11" t="s">
        <v>7</v>
      </c>
      <c r="B11" t="s">
        <v>54</v>
      </c>
      <c r="C11" t="s">
        <v>55</v>
      </c>
      <c r="D11" t="s">
        <v>56</v>
      </c>
      <c r="E11" s="1" t="s">
        <v>57</v>
      </c>
      <c r="F11" t="s">
        <v>58</v>
      </c>
      <c r="G11">
        <v>6863</v>
      </c>
    </row>
    <row r="12" spans="1:7" ht="409.6" x14ac:dyDescent="0.3">
      <c r="A12" t="s">
        <v>7</v>
      </c>
      <c r="B12" t="s">
        <v>45</v>
      </c>
      <c r="C12" t="s">
        <v>59</v>
      </c>
      <c r="D12" t="s">
        <v>60</v>
      </c>
      <c r="E12" s="1" t="s">
        <v>61</v>
      </c>
      <c r="F12" t="s">
        <v>62</v>
      </c>
      <c r="G12">
        <v>7180</v>
      </c>
    </row>
    <row r="13" spans="1:7" ht="409.6" x14ac:dyDescent="0.3">
      <c r="A13" t="s">
        <v>7</v>
      </c>
      <c r="B13" t="s">
        <v>63</v>
      </c>
      <c r="C13" t="s">
        <v>64</v>
      </c>
      <c r="D13" t="s">
        <v>65</v>
      </c>
      <c r="E13" s="1" t="s">
        <v>66</v>
      </c>
      <c r="F13" t="s">
        <v>67</v>
      </c>
      <c r="G13">
        <v>9456</v>
      </c>
    </row>
    <row r="14" spans="1:7" ht="409.6" x14ac:dyDescent="0.3">
      <c r="A14" t="s">
        <v>7</v>
      </c>
      <c r="B14" t="s">
        <v>68</v>
      </c>
      <c r="C14" t="s">
        <v>69</v>
      </c>
      <c r="D14" t="s">
        <v>70</v>
      </c>
      <c r="E14" s="1" t="s">
        <v>71</v>
      </c>
      <c r="F14" t="s">
        <v>72</v>
      </c>
      <c r="G14">
        <v>952</v>
      </c>
    </row>
    <row r="15" spans="1:7" ht="409.6" x14ac:dyDescent="0.3">
      <c r="A15" t="s">
        <v>7</v>
      </c>
      <c r="B15" t="s">
        <v>73</v>
      </c>
      <c r="C15" t="s">
        <v>74</v>
      </c>
      <c r="D15" t="s">
        <v>75</v>
      </c>
      <c r="E15" s="1" t="s">
        <v>76</v>
      </c>
      <c r="F15" t="s">
        <v>77</v>
      </c>
      <c r="G15">
        <v>1302</v>
      </c>
    </row>
    <row r="16" spans="1:7" ht="409.6" x14ac:dyDescent="0.3">
      <c r="A16" t="s">
        <v>7</v>
      </c>
      <c r="B16" t="s">
        <v>8</v>
      </c>
      <c r="C16" t="s">
        <v>78</v>
      </c>
      <c r="D16" t="s">
        <v>79</v>
      </c>
      <c r="E16" s="1" t="s">
        <v>80</v>
      </c>
      <c r="F16" t="s">
        <v>81</v>
      </c>
      <c r="G16">
        <v>4017</v>
      </c>
    </row>
    <row r="17" spans="1:7" ht="409.6" x14ac:dyDescent="0.3">
      <c r="A17" t="s">
        <v>7</v>
      </c>
      <c r="B17" t="s">
        <v>82</v>
      </c>
      <c r="C17" t="s">
        <v>83</v>
      </c>
      <c r="D17" t="s">
        <v>84</v>
      </c>
      <c r="E17" s="1" t="s">
        <v>85</v>
      </c>
      <c r="F17" t="s">
        <v>86</v>
      </c>
      <c r="G17">
        <v>4027</v>
      </c>
    </row>
    <row r="18" spans="1:7" ht="409.6" x14ac:dyDescent="0.3">
      <c r="A18" t="s">
        <v>7</v>
      </c>
      <c r="B18" t="s">
        <v>87</v>
      </c>
      <c r="C18" t="s">
        <v>88</v>
      </c>
      <c r="D18" t="s">
        <v>89</v>
      </c>
      <c r="E18" s="1" t="s">
        <v>90</v>
      </c>
      <c r="F18" t="s">
        <v>91</v>
      </c>
      <c r="G18">
        <v>5930</v>
      </c>
    </row>
    <row r="19" spans="1:7" ht="409.6" x14ac:dyDescent="0.3">
      <c r="A19" t="s">
        <v>7</v>
      </c>
      <c r="B19" t="s">
        <v>87</v>
      </c>
      <c r="C19" t="s">
        <v>92</v>
      </c>
      <c r="D19" t="s">
        <v>93</v>
      </c>
      <c r="E19" s="1" t="s">
        <v>94</v>
      </c>
      <c r="F19" t="s">
        <v>95</v>
      </c>
      <c r="G19">
        <v>6417</v>
      </c>
    </row>
    <row r="20" spans="1:7" ht="409.6" x14ac:dyDescent="0.3">
      <c r="A20" t="s">
        <v>7</v>
      </c>
      <c r="B20" t="s">
        <v>87</v>
      </c>
      <c r="C20" t="s">
        <v>96</v>
      </c>
      <c r="D20" t="s">
        <v>97</v>
      </c>
      <c r="E20" s="1" t="s">
        <v>98</v>
      </c>
      <c r="F20" t="s">
        <v>99</v>
      </c>
      <c r="G20">
        <v>9060</v>
      </c>
    </row>
    <row r="21" spans="1:7" ht="409.6" x14ac:dyDescent="0.3">
      <c r="A21" t="s">
        <v>39</v>
      </c>
      <c r="B21" t="s">
        <v>100</v>
      </c>
      <c r="C21" t="s">
        <v>101</v>
      </c>
      <c r="D21" t="s">
        <v>102</v>
      </c>
      <c r="E21" s="1" t="s">
        <v>103</v>
      </c>
      <c r="F21" t="s">
        <v>104</v>
      </c>
      <c r="G21">
        <v>10842</v>
      </c>
    </row>
    <row r="22" spans="1:7" ht="409.6" x14ac:dyDescent="0.3">
      <c r="A22" t="s">
        <v>39</v>
      </c>
      <c r="B22" t="s">
        <v>105</v>
      </c>
      <c r="C22" t="s">
        <v>106</v>
      </c>
      <c r="D22" t="s">
        <v>107</v>
      </c>
      <c r="E22" s="1" t="s">
        <v>108</v>
      </c>
      <c r="F22" t="s">
        <v>109</v>
      </c>
      <c r="G22">
        <v>11211</v>
      </c>
    </row>
    <row r="23" spans="1:7" ht="409.6" x14ac:dyDescent="0.3">
      <c r="A23" t="s">
        <v>7</v>
      </c>
      <c r="B23" t="s">
        <v>110</v>
      </c>
      <c r="C23" t="s">
        <v>111</v>
      </c>
      <c r="D23" t="s">
        <v>112</v>
      </c>
      <c r="E23" s="1" t="s">
        <v>113</v>
      </c>
      <c r="F23" t="s">
        <v>114</v>
      </c>
      <c r="G23">
        <v>2907</v>
      </c>
    </row>
    <row r="24" spans="1:7" ht="409.6" x14ac:dyDescent="0.3">
      <c r="A24" t="s">
        <v>7</v>
      </c>
      <c r="B24" t="s">
        <v>63</v>
      </c>
      <c r="C24" t="s">
        <v>59</v>
      </c>
      <c r="D24" t="s">
        <v>115</v>
      </c>
      <c r="E24" s="1" t="s">
        <v>116</v>
      </c>
      <c r="F24" t="s">
        <v>117</v>
      </c>
      <c r="G24">
        <v>7176</v>
      </c>
    </row>
    <row r="25" spans="1:7" ht="409.6" x14ac:dyDescent="0.3">
      <c r="A25" t="s">
        <v>7</v>
      </c>
      <c r="B25" t="s">
        <v>118</v>
      </c>
      <c r="C25" t="s">
        <v>119</v>
      </c>
      <c r="D25" t="s">
        <v>120</v>
      </c>
      <c r="E25" s="1" t="s">
        <v>121</v>
      </c>
      <c r="F25" t="s">
        <v>122</v>
      </c>
      <c r="G25">
        <v>8545</v>
      </c>
    </row>
    <row r="26" spans="1:7" ht="409.6" x14ac:dyDescent="0.3">
      <c r="A26" t="s">
        <v>7</v>
      </c>
      <c r="B26" t="s">
        <v>8</v>
      </c>
      <c r="C26" t="s">
        <v>123</v>
      </c>
      <c r="D26" t="s">
        <v>124</v>
      </c>
      <c r="E26" s="1" t="s">
        <v>125</v>
      </c>
      <c r="F26" t="s">
        <v>126</v>
      </c>
      <c r="G26">
        <v>4131</v>
      </c>
    </row>
    <row r="27" spans="1:7" ht="409.6" x14ac:dyDescent="0.3">
      <c r="A27" t="s">
        <v>7</v>
      </c>
      <c r="B27" t="s">
        <v>8</v>
      </c>
      <c r="C27" t="s">
        <v>55</v>
      </c>
      <c r="D27" t="s">
        <v>127</v>
      </c>
      <c r="E27" s="1" t="s">
        <v>128</v>
      </c>
      <c r="F27" t="s">
        <v>129</v>
      </c>
      <c r="G27">
        <v>6866</v>
      </c>
    </row>
    <row r="28" spans="1:7" ht="409.6" x14ac:dyDescent="0.3">
      <c r="A28" t="s">
        <v>7</v>
      </c>
      <c r="B28" t="s">
        <v>130</v>
      </c>
      <c r="C28" t="s">
        <v>131</v>
      </c>
      <c r="D28" t="s">
        <v>132</v>
      </c>
      <c r="E28" s="1" t="s">
        <v>133</v>
      </c>
      <c r="F28" t="s">
        <v>134</v>
      </c>
      <c r="G28">
        <v>9220</v>
      </c>
    </row>
    <row r="29" spans="1:7" ht="409.6" x14ac:dyDescent="0.3">
      <c r="A29" t="s">
        <v>39</v>
      </c>
      <c r="B29" t="s">
        <v>135</v>
      </c>
      <c r="C29" t="s">
        <v>136</v>
      </c>
      <c r="D29" t="s">
        <v>137</v>
      </c>
      <c r="E29" s="1" t="s">
        <v>138</v>
      </c>
      <c r="F29" t="s">
        <v>139</v>
      </c>
      <c r="G29">
        <v>11256</v>
      </c>
    </row>
    <row r="30" spans="1:7" ht="409.6" x14ac:dyDescent="0.3">
      <c r="A30" t="s">
        <v>7</v>
      </c>
      <c r="B30" t="s">
        <v>8</v>
      </c>
      <c r="C30" t="s">
        <v>140</v>
      </c>
      <c r="D30" t="s">
        <v>141</v>
      </c>
      <c r="E30" s="1" t="s">
        <v>142</v>
      </c>
      <c r="F30" t="s">
        <v>143</v>
      </c>
      <c r="G30">
        <v>5404</v>
      </c>
    </row>
    <row r="31" spans="1:7" ht="409.6" x14ac:dyDescent="0.3">
      <c r="A31" t="s">
        <v>7</v>
      </c>
      <c r="B31" t="s">
        <v>34</v>
      </c>
      <c r="C31" t="s">
        <v>144</v>
      </c>
      <c r="D31" t="s">
        <v>145</v>
      </c>
      <c r="E31" s="1" t="s">
        <v>146</v>
      </c>
      <c r="F31" t="s">
        <v>147</v>
      </c>
      <c r="G31">
        <v>7944</v>
      </c>
    </row>
    <row r="32" spans="1:7" ht="409.6" x14ac:dyDescent="0.3">
      <c r="A32" t="s">
        <v>7</v>
      </c>
      <c r="B32" t="s">
        <v>148</v>
      </c>
      <c r="C32" t="s">
        <v>149</v>
      </c>
      <c r="D32" t="s">
        <v>150</v>
      </c>
      <c r="E32" s="1" t="s">
        <v>151</v>
      </c>
      <c r="F32" t="s">
        <v>152</v>
      </c>
      <c r="G32">
        <v>8786</v>
      </c>
    </row>
    <row r="33" spans="1:7" ht="409.6" x14ac:dyDescent="0.3">
      <c r="A33" t="s">
        <v>13</v>
      </c>
      <c r="B33" t="s">
        <v>153</v>
      </c>
      <c r="C33" t="s">
        <v>154</v>
      </c>
      <c r="D33" t="s">
        <v>155</v>
      </c>
      <c r="E33" s="1" t="s">
        <v>156</v>
      </c>
      <c r="F33" t="s">
        <v>157</v>
      </c>
      <c r="G33">
        <v>12937</v>
      </c>
    </row>
    <row r="34" spans="1:7" ht="409.6" x14ac:dyDescent="0.3">
      <c r="A34" t="s">
        <v>13</v>
      </c>
      <c r="B34" t="s">
        <v>158</v>
      </c>
      <c r="C34" t="s">
        <v>159</v>
      </c>
      <c r="D34" t="s">
        <v>160</v>
      </c>
      <c r="E34" s="1" t="s">
        <v>161</v>
      </c>
      <c r="F34" t="s">
        <v>162</v>
      </c>
      <c r="G34">
        <v>13243</v>
      </c>
    </row>
    <row r="35" spans="1:7" ht="409.6" x14ac:dyDescent="0.3">
      <c r="A35" t="s">
        <v>7</v>
      </c>
      <c r="B35" t="s">
        <v>148</v>
      </c>
      <c r="C35" t="s">
        <v>163</v>
      </c>
      <c r="D35" t="s">
        <v>164</v>
      </c>
      <c r="E35" s="1" t="s">
        <v>165</v>
      </c>
      <c r="F35" t="s">
        <v>166</v>
      </c>
      <c r="G35">
        <v>1877</v>
      </c>
    </row>
    <row r="36" spans="1:7" ht="409.6" x14ac:dyDescent="0.3">
      <c r="A36" t="s">
        <v>7</v>
      </c>
      <c r="B36" t="s">
        <v>167</v>
      </c>
      <c r="C36" t="s">
        <v>168</v>
      </c>
      <c r="D36" t="s">
        <v>169</v>
      </c>
      <c r="E36" s="1" t="s">
        <v>170</v>
      </c>
      <c r="F36" t="s">
        <v>171</v>
      </c>
      <c r="G36">
        <v>5774</v>
      </c>
    </row>
    <row r="37" spans="1:7" ht="409.6" x14ac:dyDescent="0.3">
      <c r="A37" t="s">
        <v>7</v>
      </c>
      <c r="B37" t="s">
        <v>68</v>
      </c>
      <c r="C37" t="s">
        <v>172</v>
      </c>
      <c r="D37" t="s">
        <v>173</v>
      </c>
      <c r="E37" s="1" t="s">
        <v>174</v>
      </c>
      <c r="F37" t="s">
        <v>175</v>
      </c>
      <c r="G37">
        <v>7246</v>
      </c>
    </row>
    <row r="38" spans="1:7" ht="409.6" x14ac:dyDescent="0.3">
      <c r="A38" t="s">
        <v>39</v>
      </c>
      <c r="B38" t="s">
        <v>176</v>
      </c>
      <c r="C38" t="s">
        <v>177</v>
      </c>
      <c r="D38" t="s">
        <v>178</v>
      </c>
      <c r="E38" s="1" t="s">
        <v>179</v>
      </c>
      <c r="F38" t="s">
        <v>180</v>
      </c>
      <c r="G38">
        <v>11496</v>
      </c>
    </row>
    <row r="39" spans="1:7" ht="409.6" x14ac:dyDescent="0.3">
      <c r="A39" t="s">
        <v>39</v>
      </c>
      <c r="B39" t="s">
        <v>105</v>
      </c>
      <c r="C39" t="s">
        <v>181</v>
      </c>
      <c r="D39" t="s">
        <v>182</v>
      </c>
      <c r="E39" s="1" t="s">
        <v>183</v>
      </c>
      <c r="F39" t="s">
        <v>184</v>
      </c>
      <c r="G39">
        <v>11752</v>
      </c>
    </row>
    <row r="40" spans="1:7" ht="409.6" x14ac:dyDescent="0.3">
      <c r="A40" t="s">
        <v>7</v>
      </c>
      <c r="B40" t="s">
        <v>63</v>
      </c>
      <c r="C40" t="s">
        <v>185</v>
      </c>
      <c r="D40" t="s">
        <v>186</v>
      </c>
      <c r="E40" s="1" t="s">
        <v>187</v>
      </c>
      <c r="F40" t="s">
        <v>188</v>
      </c>
      <c r="G40">
        <v>3138</v>
      </c>
    </row>
    <row r="41" spans="1:7" ht="409.6" x14ac:dyDescent="0.3">
      <c r="A41" t="s">
        <v>7</v>
      </c>
      <c r="B41" t="s">
        <v>8</v>
      </c>
      <c r="C41" t="s">
        <v>189</v>
      </c>
      <c r="D41" t="s">
        <v>190</v>
      </c>
      <c r="E41" s="1" t="s">
        <v>191</v>
      </c>
      <c r="F41" t="s">
        <v>192</v>
      </c>
      <c r="G41">
        <v>8693</v>
      </c>
    </row>
    <row r="42" spans="1:7" ht="409.6" x14ac:dyDescent="0.3">
      <c r="A42" t="s">
        <v>7</v>
      </c>
      <c r="B42" t="s">
        <v>63</v>
      </c>
      <c r="C42" t="s">
        <v>193</v>
      </c>
      <c r="D42" t="s">
        <v>194</v>
      </c>
      <c r="E42" s="1" t="s">
        <v>195</v>
      </c>
      <c r="F42" t="s">
        <v>196</v>
      </c>
      <c r="G42">
        <v>10273</v>
      </c>
    </row>
    <row r="43" spans="1:7" ht="409.6" x14ac:dyDescent="0.3">
      <c r="A43" t="s">
        <v>7</v>
      </c>
      <c r="B43" t="s">
        <v>73</v>
      </c>
      <c r="C43" t="s">
        <v>197</v>
      </c>
      <c r="D43" t="s">
        <v>198</v>
      </c>
      <c r="E43" s="1" t="s">
        <v>199</v>
      </c>
      <c r="F43" t="s">
        <v>200</v>
      </c>
      <c r="G43">
        <v>1910</v>
      </c>
    </row>
    <row r="44" spans="1:7" ht="409.6" x14ac:dyDescent="0.3">
      <c r="A44" t="s">
        <v>7</v>
      </c>
      <c r="B44" t="s">
        <v>87</v>
      </c>
      <c r="C44" t="s">
        <v>201</v>
      </c>
      <c r="D44" t="s">
        <v>202</v>
      </c>
      <c r="E44" s="1" t="s">
        <v>203</v>
      </c>
      <c r="F44" t="s">
        <v>204</v>
      </c>
      <c r="G44">
        <v>4129</v>
      </c>
    </row>
    <row r="45" spans="1:7" ht="409.6" x14ac:dyDescent="0.3">
      <c r="A45" t="s">
        <v>7</v>
      </c>
      <c r="B45" t="s">
        <v>205</v>
      </c>
      <c r="C45" t="s">
        <v>206</v>
      </c>
      <c r="D45" t="s">
        <v>207</v>
      </c>
      <c r="E45" s="1" t="s">
        <v>208</v>
      </c>
      <c r="F45" t="s">
        <v>209</v>
      </c>
      <c r="G45">
        <v>10318</v>
      </c>
    </row>
    <row r="46" spans="1:7" ht="409.6" x14ac:dyDescent="0.3">
      <c r="A46" t="s">
        <v>39</v>
      </c>
      <c r="B46" t="s">
        <v>105</v>
      </c>
      <c r="C46" t="s">
        <v>210</v>
      </c>
      <c r="D46" t="s">
        <v>211</v>
      </c>
      <c r="E46" s="1" t="s">
        <v>212</v>
      </c>
      <c r="F46" t="s">
        <v>213</v>
      </c>
      <c r="G46">
        <v>10742</v>
      </c>
    </row>
    <row r="47" spans="1:7" ht="409.6" x14ac:dyDescent="0.3">
      <c r="A47" t="s">
        <v>7</v>
      </c>
      <c r="B47" t="s">
        <v>110</v>
      </c>
      <c r="C47" t="s">
        <v>214</v>
      </c>
      <c r="D47" t="s">
        <v>215</v>
      </c>
      <c r="E47" s="1" t="s">
        <v>216</v>
      </c>
      <c r="F47" t="s">
        <v>217</v>
      </c>
      <c r="G47">
        <v>2251</v>
      </c>
    </row>
    <row r="48" spans="1:7" ht="409.6" x14ac:dyDescent="0.3">
      <c r="A48" t="s">
        <v>7</v>
      </c>
      <c r="B48" t="s">
        <v>218</v>
      </c>
      <c r="C48" t="s">
        <v>219</v>
      </c>
      <c r="D48" t="s">
        <v>220</v>
      </c>
      <c r="E48" s="1" t="s">
        <v>221</v>
      </c>
      <c r="F48" t="s">
        <v>222</v>
      </c>
      <c r="G48">
        <v>3596</v>
      </c>
    </row>
    <row r="49" spans="1:7" ht="409.6" x14ac:dyDescent="0.3">
      <c r="A49" t="s">
        <v>7</v>
      </c>
      <c r="B49" t="s">
        <v>223</v>
      </c>
      <c r="C49" t="s">
        <v>224</v>
      </c>
      <c r="D49" t="s">
        <v>225</v>
      </c>
      <c r="E49" s="1" t="s">
        <v>226</v>
      </c>
      <c r="F49" t="s">
        <v>227</v>
      </c>
      <c r="G49">
        <v>5802</v>
      </c>
    </row>
    <row r="50" spans="1:7" ht="409.6" x14ac:dyDescent="0.3">
      <c r="A50" t="s">
        <v>7</v>
      </c>
      <c r="B50" t="s">
        <v>228</v>
      </c>
      <c r="C50" t="s">
        <v>229</v>
      </c>
      <c r="D50" t="s">
        <v>230</v>
      </c>
      <c r="E50" s="1" t="s">
        <v>231</v>
      </c>
      <c r="F50" t="s">
        <v>232</v>
      </c>
      <c r="G50">
        <v>6640</v>
      </c>
    </row>
    <row r="51" spans="1:7" ht="409.6" x14ac:dyDescent="0.3">
      <c r="A51" t="s">
        <v>7</v>
      </c>
      <c r="B51" t="s">
        <v>233</v>
      </c>
      <c r="C51" t="s">
        <v>69</v>
      </c>
      <c r="D51" t="s">
        <v>234</v>
      </c>
      <c r="E51" s="1" t="s">
        <v>235</v>
      </c>
      <c r="F51" t="s">
        <v>236</v>
      </c>
      <c r="G51">
        <v>943</v>
      </c>
    </row>
    <row r="52" spans="1:7" ht="409.6" x14ac:dyDescent="0.3">
      <c r="A52" t="s">
        <v>7</v>
      </c>
      <c r="B52" t="s">
        <v>237</v>
      </c>
      <c r="C52" t="s">
        <v>238</v>
      </c>
      <c r="D52" t="s">
        <v>239</v>
      </c>
      <c r="E52" s="1" t="s">
        <v>240</v>
      </c>
      <c r="F52" t="s">
        <v>241</v>
      </c>
      <c r="G52">
        <v>1747</v>
      </c>
    </row>
    <row r="53" spans="1:7" ht="409.6" x14ac:dyDescent="0.3">
      <c r="A53" t="s">
        <v>7</v>
      </c>
      <c r="B53" t="s">
        <v>87</v>
      </c>
      <c r="C53" t="s">
        <v>242</v>
      </c>
      <c r="D53" t="s">
        <v>243</v>
      </c>
      <c r="E53" s="1" t="s">
        <v>244</v>
      </c>
      <c r="F53" t="s">
        <v>245</v>
      </c>
      <c r="G53">
        <v>6996</v>
      </c>
    </row>
    <row r="54" spans="1:7" ht="409.6" x14ac:dyDescent="0.3">
      <c r="A54" t="s">
        <v>7</v>
      </c>
      <c r="B54" t="s">
        <v>110</v>
      </c>
      <c r="C54" t="s">
        <v>246</v>
      </c>
      <c r="D54" t="s">
        <v>247</v>
      </c>
      <c r="E54" s="1" t="s">
        <v>248</v>
      </c>
      <c r="F54" t="s">
        <v>249</v>
      </c>
      <c r="G54">
        <v>8864</v>
      </c>
    </row>
    <row r="55" spans="1:7" ht="409.6" x14ac:dyDescent="0.3">
      <c r="A55" t="s">
        <v>7</v>
      </c>
      <c r="B55" t="s">
        <v>63</v>
      </c>
      <c r="C55" t="s">
        <v>250</v>
      </c>
      <c r="D55" t="s">
        <v>251</v>
      </c>
      <c r="E55" s="1" t="s">
        <v>252</v>
      </c>
      <c r="F55" t="s">
        <v>253</v>
      </c>
      <c r="G55">
        <v>10446</v>
      </c>
    </row>
    <row r="56" spans="1:7" ht="409.6" x14ac:dyDescent="0.3">
      <c r="A56" t="s">
        <v>7</v>
      </c>
      <c r="B56" t="s">
        <v>254</v>
      </c>
      <c r="C56" t="s">
        <v>255</v>
      </c>
      <c r="D56" t="s">
        <v>256</v>
      </c>
      <c r="E56" s="1" t="s">
        <v>257</v>
      </c>
      <c r="F56" t="s">
        <v>258</v>
      </c>
      <c r="G56">
        <v>1602</v>
      </c>
    </row>
    <row r="57" spans="1:7" ht="409.6" x14ac:dyDescent="0.3">
      <c r="A57" t="s">
        <v>7</v>
      </c>
      <c r="B57" t="s">
        <v>8</v>
      </c>
      <c r="C57" t="s">
        <v>259</v>
      </c>
      <c r="D57" t="s">
        <v>260</v>
      </c>
      <c r="E57" s="1" t="s">
        <v>261</v>
      </c>
      <c r="F57" t="s">
        <v>262</v>
      </c>
      <c r="G57">
        <v>2224</v>
      </c>
    </row>
    <row r="58" spans="1:7" ht="409.6" x14ac:dyDescent="0.3">
      <c r="A58" t="s">
        <v>7</v>
      </c>
      <c r="B58" t="s">
        <v>263</v>
      </c>
      <c r="C58" t="s">
        <v>264</v>
      </c>
      <c r="D58" t="s">
        <v>265</v>
      </c>
      <c r="E58" s="1" t="s">
        <v>266</v>
      </c>
      <c r="F58" t="s">
        <v>267</v>
      </c>
      <c r="G58">
        <v>7642</v>
      </c>
    </row>
    <row r="59" spans="1:7" ht="409.6" x14ac:dyDescent="0.3">
      <c r="A59" t="s">
        <v>7</v>
      </c>
      <c r="B59" t="s">
        <v>45</v>
      </c>
      <c r="C59" t="s">
        <v>268</v>
      </c>
      <c r="D59" t="s">
        <v>269</v>
      </c>
      <c r="E59" s="1" t="s">
        <v>270</v>
      </c>
      <c r="F59" t="s">
        <v>271</v>
      </c>
      <c r="G59">
        <v>8897</v>
      </c>
    </row>
    <row r="60" spans="1:7" ht="409.6" x14ac:dyDescent="0.3">
      <c r="A60" t="s">
        <v>39</v>
      </c>
      <c r="B60" t="s">
        <v>105</v>
      </c>
      <c r="C60" t="s">
        <v>272</v>
      </c>
      <c r="D60" t="s">
        <v>273</v>
      </c>
      <c r="E60" s="1" t="s">
        <v>274</v>
      </c>
      <c r="F60" t="s">
        <v>275</v>
      </c>
      <c r="G60">
        <v>11710</v>
      </c>
    </row>
    <row r="61" spans="1:7" ht="409.6" x14ac:dyDescent="0.3">
      <c r="A61" t="s">
        <v>7</v>
      </c>
      <c r="B61" t="s">
        <v>276</v>
      </c>
      <c r="C61" t="s">
        <v>277</v>
      </c>
      <c r="D61" t="s">
        <v>278</v>
      </c>
      <c r="E61" s="1" t="s">
        <v>279</v>
      </c>
      <c r="F61" t="s">
        <v>280</v>
      </c>
      <c r="G61">
        <v>3512</v>
      </c>
    </row>
    <row r="62" spans="1:7" ht="409.6" x14ac:dyDescent="0.3">
      <c r="A62" t="s">
        <v>7</v>
      </c>
      <c r="B62" t="s">
        <v>281</v>
      </c>
      <c r="C62" t="s">
        <v>282</v>
      </c>
      <c r="D62" t="s">
        <v>283</v>
      </c>
      <c r="E62" s="1" t="s">
        <v>284</v>
      </c>
      <c r="F62" t="s">
        <v>285</v>
      </c>
      <c r="G62">
        <v>7086</v>
      </c>
    </row>
    <row r="63" spans="1:7" ht="409.6" x14ac:dyDescent="0.3">
      <c r="A63" t="s">
        <v>7</v>
      </c>
      <c r="B63" t="s">
        <v>87</v>
      </c>
      <c r="C63" t="s">
        <v>286</v>
      </c>
      <c r="D63" t="s">
        <v>287</v>
      </c>
      <c r="E63" s="1" t="s">
        <v>288</v>
      </c>
      <c r="F63" t="s">
        <v>289</v>
      </c>
      <c r="G63">
        <v>7828</v>
      </c>
    </row>
    <row r="64" spans="1:7" ht="409.6" x14ac:dyDescent="0.3">
      <c r="A64" t="s">
        <v>7</v>
      </c>
      <c r="B64" t="s">
        <v>290</v>
      </c>
      <c r="C64" t="s">
        <v>291</v>
      </c>
      <c r="D64" t="s">
        <v>292</v>
      </c>
      <c r="E64" s="1" t="s">
        <v>293</v>
      </c>
      <c r="F64" t="s">
        <v>294</v>
      </c>
      <c r="G64">
        <v>8794</v>
      </c>
    </row>
    <row r="65" spans="1:7" ht="409.6" x14ac:dyDescent="0.3">
      <c r="A65" t="s">
        <v>7</v>
      </c>
      <c r="B65" t="s">
        <v>148</v>
      </c>
      <c r="C65" t="s">
        <v>295</v>
      </c>
      <c r="D65" t="s">
        <v>296</v>
      </c>
      <c r="E65" s="1" t="s">
        <v>297</v>
      </c>
      <c r="F65" t="s">
        <v>298</v>
      </c>
      <c r="G65">
        <v>9986</v>
      </c>
    </row>
    <row r="66" spans="1:7" ht="409.6" x14ac:dyDescent="0.3">
      <c r="A66" t="s">
        <v>7</v>
      </c>
      <c r="B66" t="s">
        <v>68</v>
      </c>
      <c r="C66" t="s">
        <v>299</v>
      </c>
      <c r="D66" t="s">
        <v>300</v>
      </c>
      <c r="E66" s="1" t="s">
        <v>301</v>
      </c>
      <c r="F66" t="s">
        <v>302</v>
      </c>
      <c r="G66">
        <v>714</v>
      </c>
    </row>
    <row r="67" spans="1:7" ht="409.6" x14ac:dyDescent="0.3">
      <c r="A67" t="s">
        <v>7</v>
      </c>
      <c r="B67" t="s">
        <v>63</v>
      </c>
      <c r="C67" t="s">
        <v>303</v>
      </c>
      <c r="D67" t="s">
        <v>304</v>
      </c>
      <c r="E67" s="1" t="s">
        <v>305</v>
      </c>
      <c r="F67" t="s">
        <v>306</v>
      </c>
      <c r="G67">
        <v>4963</v>
      </c>
    </row>
    <row r="68" spans="1:7" ht="409.6" x14ac:dyDescent="0.3">
      <c r="A68" t="s">
        <v>7</v>
      </c>
      <c r="B68" t="s">
        <v>63</v>
      </c>
      <c r="C68" t="s">
        <v>307</v>
      </c>
      <c r="D68" t="s">
        <v>308</v>
      </c>
      <c r="E68" s="1" t="s">
        <v>309</v>
      </c>
      <c r="F68" t="s">
        <v>310</v>
      </c>
      <c r="G68">
        <v>5929</v>
      </c>
    </row>
    <row r="69" spans="1:7" ht="409.6" x14ac:dyDescent="0.3">
      <c r="A69" t="s">
        <v>7</v>
      </c>
      <c r="B69" t="s">
        <v>8</v>
      </c>
      <c r="C69" t="s">
        <v>311</v>
      </c>
      <c r="D69" t="s">
        <v>312</v>
      </c>
      <c r="E69" s="1" t="s">
        <v>313</v>
      </c>
      <c r="F69" t="s">
        <v>314</v>
      </c>
      <c r="G69">
        <v>8059</v>
      </c>
    </row>
    <row r="70" spans="1:7" ht="409.6" x14ac:dyDescent="0.3">
      <c r="A70" t="s">
        <v>7</v>
      </c>
      <c r="B70" t="s">
        <v>19</v>
      </c>
      <c r="C70" t="s">
        <v>315</v>
      </c>
      <c r="D70" t="s">
        <v>316</v>
      </c>
      <c r="E70" s="1" t="s">
        <v>317</v>
      </c>
      <c r="F70" t="s">
        <v>318</v>
      </c>
      <c r="G70">
        <v>10308</v>
      </c>
    </row>
    <row r="71" spans="1:7" ht="409.6" x14ac:dyDescent="0.3">
      <c r="A71" t="s">
        <v>7</v>
      </c>
      <c r="B71" t="s">
        <v>218</v>
      </c>
      <c r="C71" t="s">
        <v>319</v>
      </c>
      <c r="D71" t="s">
        <v>320</v>
      </c>
      <c r="E71" s="1" t="s">
        <v>321</v>
      </c>
      <c r="F71" t="s">
        <v>322</v>
      </c>
      <c r="G71">
        <v>343</v>
      </c>
    </row>
    <row r="72" spans="1:7" ht="409.6" x14ac:dyDescent="0.3">
      <c r="A72" t="s">
        <v>7</v>
      </c>
      <c r="B72" t="s">
        <v>323</v>
      </c>
      <c r="C72" t="s">
        <v>324</v>
      </c>
      <c r="D72" t="s">
        <v>325</v>
      </c>
      <c r="E72" s="1" t="s">
        <v>326</v>
      </c>
      <c r="F72" t="s">
        <v>327</v>
      </c>
      <c r="G72">
        <v>1572</v>
      </c>
    </row>
    <row r="73" spans="1:7" ht="409.6" x14ac:dyDescent="0.3">
      <c r="A73" t="s">
        <v>7</v>
      </c>
      <c r="B73" t="s">
        <v>63</v>
      </c>
      <c r="C73" t="s">
        <v>328</v>
      </c>
      <c r="D73" t="s">
        <v>329</v>
      </c>
      <c r="E73" s="1" t="s">
        <v>330</v>
      </c>
      <c r="F73" t="s">
        <v>331</v>
      </c>
      <c r="G73">
        <v>2011</v>
      </c>
    </row>
    <row r="74" spans="1:7" ht="409.6" x14ac:dyDescent="0.3">
      <c r="A74" t="s">
        <v>7</v>
      </c>
      <c r="B74" t="s">
        <v>110</v>
      </c>
      <c r="C74" t="s">
        <v>332</v>
      </c>
      <c r="D74" t="s">
        <v>333</v>
      </c>
      <c r="E74" s="1" t="s">
        <v>334</v>
      </c>
      <c r="F74" t="s">
        <v>335</v>
      </c>
      <c r="G74">
        <v>2462</v>
      </c>
    </row>
    <row r="75" spans="1:7" ht="409.6" x14ac:dyDescent="0.3">
      <c r="A75" t="s">
        <v>7</v>
      </c>
      <c r="B75" t="s">
        <v>336</v>
      </c>
      <c r="C75" t="s">
        <v>337</v>
      </c>
      <c r="D75" t="s">
        <v>338</v>
      </c>
      <c r="E75" s="1" t="s">
        <v>339</v>
      </c>
      <c r="F75" t="s">
        <v>340</v>
      </c>
      <c r="G75">
        <v>3313</v>
      </c>
    </row>
    <row r="76" spans="1:7" ht="409.6" x14ac:dyDescent="0.3">
      <c r="A76" t="s">
        <v>7</v>
      </c>
      <c r="B76" t="s">
        <v>8</v>
      </c>
      <c r="C76" t="s">
        <v>341</v>
      </c>
      <c r="D76" t="s">
        <v>342</v>
      </c>
      <c r="E76" s="1" t="s">
        <v>343</v>
      </c>
      <c r="F76" t="s">
        <v>344</v>
      </c>
      <c r="G76">
        <v>5069</v>
      </c>
    </row>
    <row r="77" spans="1:7" ht="409.6" x14ac:dyDescent="0.3">
      <c r="A77" t="s">
        <v>7</v>
      </c>
      <c r="B77" t="s">
        <v>345</v>
      </c>
      <c r="C77" t="s">
        <v>346</v>
      </c>
      <c r="D77" t="s">
        <v>347</v>
      </c>
      <c r="E77" s="1" t="s">
        <v>348</v>
      </c>
      <c r="F77" t="s">
        <v>349</v>
      </c>
      <c r="G77">
        <v>5504</v>
      </c>
    </row>
    <row r="78" spans="1:7" ht="409.6" x14ac:dyDescent="0.3">
      <c r="A78" t="s">
        <v>7</v>
      </c>
      <c r="B78" t="s">
        <v>323</v>
      </c>
      <c r="C78" t="s">
        <v>350</v>
      </c>
      <c r="D78" t="s">
        <v>351</v>
      </c>
      <c r="E78" s="1" t="s">
        <v>352</v>
      </c>
      <c r="F78" t="s">
        <v>353</v>
      </c>
      <c r="G78">
        <v>6274</v>
      </c>
    </row>
    <row r="79" spans="1:7" ht="409.6" x14ac:dyDescent="0.3">
      <c r="A79" t="s">
        <v>7</v>
      </c>
      <c r="B79" t="s">
        <v>8</v>
      </c>
      <c r="C79" t="s">
        <v>354</v>
      </c>
      <c r="D79" t="s">
        <v>355</v>
      </c>
      <c r="E79" s="1" t="s">
        <v>356</v>
      </c>
      <c r="F79" t="s">
        <v>357</v>
      </c>
      <c r="G79">
        <v>7570</v>
      </c>
    </row>
    <row r="80" spans="1:7" ht="409.6" x14ac:dyDescent="0.3">
      <c r="A80" t="s">
        <v>7</v>
      </c>
      <c r="B80" t="s">
        <v>276</v>
      </c>
      <c r="C80" t="s">
        <v>358</v>
      </c>
      <c r="D80" t="s">
        <v>359</v>
      </c>
      <c r="E80" s="1" t="s">
        <v>360</v>
      </c>
      <c r="F80" t="s">
        <v>361</v>
      </c>
      <c r="G80">
        <v>8037</v>
      </c>
    </row>
    <row r="81" spans="1:7" ht="409.6" x14ac:dyDescent="0.3">
      <c r="A81" t="s">
        <v>7</v>
      </c>
      <c r="B81" t="s">
        <v>19</v>
      </c>
      <c r="C81" t="s">
        <v>362</v>
      </c>
      <c r="D81" t="s">
        <v>363</v>
      </c>
      <c r="E81" s="1" t="s">
        <v>364</v>
      </c>
      <c r="F81" t="s">
        <v>365</v>
      </c>
      <c r="G81">
        <v>2152</v>
      </c>
    </row>
    <row r="82" spans="1:7" ht="409.6" x14ac:dyDescent="0.3">
      <c r="A82" t="s">
        <v>7</v>
      </c>
      <c r="B82" t="s">
        <v>366</v>
      </c>
      <c r="C82" t="s">
        <v>367</v>
      </c>
      <c r="D82" t="s">
        <v>368</v>
      </c>
      <c r="E82" s="1" t="s">
        <v>369</v>
      </c>
      <c r="F82" t="s">
        <v>370</v>
      </c>
      <c r="G82">
        <v>2480</v>
      </c>
    </row>
    <row r="83" spans="1:7" ht="409.6" x14ac:dyDescent="0.3">
      <c r="A83" t="s">
        <v>7</v>
      </c>
      <c r="B83" t="s">
        <v>371</v>
      </c>
      <c r="C83" t="s">
        <v>372</v>
      </c>
      <c r="D83" t="s">
        <v>373</v>
      </c>
      <c r="E83" s="1" t="s">
        <v>374</v>
      </c>
      <c r="F83" t="s">
        <v>375</v>
      </c>
      <c r="G83">
        <v>3059</v>
      </c>
    </row>
    <row r="84" spans="1:7" ht="409.6" x14ac:dyDescent="0.3">
      <c r="A84" t="s">
        <v>7</v>
      </c>
      <c r="B84" t="s">
        <v>110</v>
      </c>
      <c r="C84" t="s">
        <v>376</v>
      </c>
      <c r="D84" t="s">
        <v>377</v>
      </c>
      <c r="E84" s="1" t="s">
        <v>378</v>
      </c>
      <c r="F84" t="s">
        <v>379</v>
      </c>
      <c r="G84">
        <v>8264</v>
      </c>
    </row>
    <row r="85" spans="1:7" ht="409.6" x14ac:dyDescent="0.3">
      <c r="A85" t="s">
        <v>7</v>
      </c>
      <c r="B85" t="s">
        <v>82</v>
      </c>
      <c r="C85" t="s">
        <v>380</v>
      </c>
      <c r="D85" t="s">
        <v>381</v>
      </c>
      <c r="E85" s="1" t="s">
        <v>382</v>
      </c>
      <c r="F85" t="s">
        <v>383</v>
      </c>
      <c r="G85">
        <v>8638</v>
      </c>
    </row>
    <row r="86" spans="1:7" ht="409.6" x14ac:dyDescent="0.3">
      <c r="A86" t="s">
        <v>7</v>
      </c>
      <c r="B86" t="s">
        <v>110</v>
      </c>
      <c r="C86" t="s">
        <v>384</v>
      </c>
      <c r="D86" t="s">
        <v>385</v>
      </c>
      <c r="E86" s="1" t="s">
        <v>386</v>
      </c>
      <c r="F86" t="s">
        <v>387</v>
      </c>
      <c r="G86">
        <v>9157</v>
      </c>
    </row>
    <row r="87" spans="1:7" ht="409.6" x14ac:dyDescent="0.3">
      <c r="A87" t="s">
        <v>39</v>
      </c>
      <c r="B87" t="s">
        <v>105</v>
      </c>
      <c r="C87" t="s">
        <v>388</v>
      </c>
      <c r="D87" t="s">
        <v>389</v>
      </c>
      <c r="E87" s="1" t="s">
        <v>390</v>
      </c>
      <c r="F87" t="s">
        <v>391</v>
      </c>
      <c r="G87">
        <v>10932</v>
      </c>
    </row>
    <row r="88" spans="1:7" ht="409.6" x14ac:dyDescent="0.3">
      <c r="A88" t="s">
        <v>13</v>
      </c>
      <c r="B88" t="s">
        <v>392</v>
      </c>
      <c r="C88" t="s">
        <v>393</v>
      </c>
      <c r="D88" t="s">
        <v>394</v>
      </c>
      <c r="E88" s="1" t="s">
        <v>395</v>
      </c>
      <c r="F88" t="s">
        <v>396</v>
      </c>
      <c r="G88">
        <v>12494</v>
      </c>
    </row>
    <row r="89" spans="1:7" ht="409.6" x14ac:dyDescent="0.3">
      <c r="A89" t="s">
        <v>13</v>
      </c>
      <c r="B89" t="s">
        <v>397</v>
      </c>
      <c r="C89" t="s">
        <v>398</v>
      </c>
      <c r="D89" t="s">
        <v>399</v>
      </c>
      <c r="E89" s="1" t="s">
        <v>400</v>
      </c>
      <c r="F89" t="s">
        <v>401</v>
      </c>
      <c r="G89">
        <v>12971</v>
      </c>
    </row>
    <row r="90" spans="1:7" ht="409.6" x14ac:dyDescent="0.3">
      <c r="A90" t="s">
        <v>13</v>
      </c>
      <c r="B90" t="s">
        <v>402</v>
      </c>
      <c r="C90" t="s">
        <v>403</v>
      </c>
      <c r="D90" t="s">
        <v>404</v>
      </c>
      <c r="E90" s="1" t="s">
        <v>405</v>
      </c>
      <c r="F90" t="s">
        <v>406</v>
      </c>
      <c r="G90">
        <v>13379</v>
      </c>
    </row>
    <row r="91" spans="1:7" ht="409.6" x14ac:dyDescent="0.3">
      <c r="A91" t="s">
        <v>7</v>
      </c>
      <c r="B91" t="s">
        <v>110</v>
      </c>
      <c r="C91" t="s">
        <v>324</v>
      </c>
      <c r="D91" t="s">
        <v>407</v>
      </c>
      <c r="E91" s="1" t="s">
        <v>408</v>
      </c>
      <c r="F91" t="s">
        <v>409</v>
      </c>
      <c r="G91">
        <v>1570</v>
      </c>
    </row>
    <row r="92" spans="1:7" ht="409.6" x14ac:dyDescent="0.3">
      <c r="A92" t="s">
        <v>7</v>
      </c>
      <c r="B92" t="s">
        <v>110</v>
      </c>
      <c r="C92" t="s">
        <v>410</v>
      </c>
      <c r="D92" t="s">
        <v>411</v>
      </c>
      <c r="E92" s="1" t="s">
        <v>412</v>
      </c>
      <c r="F92" t="s">
        <v>413</v>
      </c>
      <c r="G92">
        <v>2097</v>
      </c>
    </row>
    <row r="93" spans="1:7" ht="409.6" x14ac:dyDescent="0.3">
      <c r="A93" t="s">
        <v>7</v>
      </c>
      <c r="B93" t="s">
        <v>414</v>
      </c>
      <c r="C93" t="s">
        <v>415</v>
      </c>
      <c r="D93" t="s">
        <v>416</v>
      </c>
      <c r="E93" s="1" t="s">
        <v>417</v>
      </c>
      <c r="F93" t="s">
        <v>418</v>
      </c>
      <c r="G93">
        <v>2844</v>
      </c>
    </row>
    <row r="94" spans="1:7" ht="409.6" x14ac:dyDescent="0.3">
      <c r="A94" t="s">
        <v>7</v>
      </c>
      <c r="B94" t="s">
        <v>323</v>
      </c>
      <c r="C94" t="s">
        <v>419</v>
      </c>
      <c r="D94" t="s">
        <v>420</v>
      </c>
      <c r="E94" s="1" t="s">
        <v>421</v>
      </c>
      <c r="F94" t="s">
        <v>422</v>
      </c>
      <c r="G94">
        <v>5729</v>
      </c>
    </row>
    <row r="95" spans="1:7" ht="409.6" x14ac:dyDescent="0.3">
      <c r="A95" t="s">
        <v>7</v>
      </c>
      <c r="B95" t="s">
        <v>34</v>
      </c>
      <c r="C95" t="s">
        <v>423</v>
      </c>
      <c r="D95" t="s">
        <v>424</v>
      </c>
      <c r="E95" s="1" t="s">
        <v>425</v>
      </c>
      <c r="F95" t="s">
        <v>426</v>
      </c>
      <c r="G95">
        <v>7500</v>
      </c>
    </row>
    <row r="96" spans="1:7" ht="409.6" x14ac:dyDescent="0.3">
      <c r="A96" t="s">
        <v>7</v>
      </c>
      <c r="B96" t="s">
        <v>87</v>
      </c>
      <c r="C96" t="s">
        <v>427</v>
      </c>
      <c r="D96" t="s">
        <v>428</v>
      </c>
      <c r="E96" s="1" t="s">
        <v>429</v>
      </c>
      <c r="F96" t="s">
        <v>430</v>
      </c>
      <c r="G96">
        <v>9211</v>
      </c>
    </row>
    <row r="97" spans="1:7" ht="409.6" x14ac:dyDescent="0.3">
      <c r="A97" t="s">
        <v>7</v>
      </c>
      <c r="B97" t="s">
        <v>87</v>
      </c>
      <c r="C97" t="s">
        <v>431</v>
      </c>
      <c r="D97" t="s">
        <v>432</v>
      </c>
      <c r="E97" s="1" t="s">
        <v>433</v>
      </c>
      <c r="F97" t="s">
        <v>434</v>
      </c>
      <c r="G97">
        <v>9868</v>
      </c>
    </row>
    <row r="98" spans="1:7" ht="409.6" x14ac:dyDescent="0.3">
      <c r="A98" t="s">
        <v>7</v>
      </c>
      <c r="B98" t="s">
        <v>68</v>
      </c>
      <c r="C98" t="s">
        <v>435</v>
      </c>
      <c r="D98" t="s">
        <v>436</v>
      </c>
      <c r="E98" s="1" t="s">
        <v>437</v>
      </c>
      <c r="F98" t="s">
        <v>438</v>
      </c>
      <c r="G98">
        <v>10076</v>
      </c>
    </row>
    <row r="99" spans="1:7" ht="409.6" x14ac:dyDescent="0.3">
      <c r="A99" t="s">
        <v>39</v>
      </c>
      <c r="B99" t="s">
        <v>439</v>
      </c>
      <c r="C99" t="s">
        <v>440</v>
      </c>
      <c r="D99" t="s">
        <v>441</v>
      </c>
      <c r="E99" s="1" t="s">
        <v>442</v>
      </c>
      <c r="F99" t="s">
        <v>443</v>
      </c>
      <c r="G99">
        <v>11201</v>
      </c>
    </row>
    <row r="100" spans="1:7" ht="409.6" x14ac:dyDescent="0.3">
      <c r="A100" t="s">
        <v>13</v>
      </c>
      <c r="B100" t="s">
        <v>45</v>
      </c>
      <c r="C100" t="s">
        <v>444</v>
      </c>
      <c r="D100" t="s">
        <v>445</v>
      </c>
      <c r="E100" s="1" t="s">
        <v>446</v>
      </c>
      <c r="F100" t="s">
        <v>447</v>
      </c>
      <c r="G100">
        <v>12519</v>
      </c>
    </row>
  </sheetData>
  <conditionalFormatting sqref="G1:G50 G101:G1048576">
    <cfRule type="duplicateValues" dxfId="2"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8881-303D-4E22-82AE-9DA5B82ECFD4}">
  <dimension ref="A1:A2054"/>
  <sheetViews>
    <sheetView workbookViewId="0">
      <selection activeCell="C7" sqref="C7"/>
    </sheetView>
  </sheetViews>
  <sheetFormatPr baseColWidth="10" defaultRowHeight="14.4" x14ac:dyDescent="0.3"/>
  <sheetData>
    <row r="1" spans="1:1" x14ac:dyDescent="0.3">
      <c r="A1" s="2" t="s">
        <v>448</v>
      </c>
    </row>
    <row r="2" spans="1:1" x14ac:dyDescent="0.3">
      <c r="A2">
        <v>8392</v>
      </c>
    </row>
    <row r="3" spans="1:1" x14ac:dyDescent="0.3">
      <c r="A3">
        <v>13580</v>
      </c>
    </row>
    <row r="4" spans="1:1" x14ac:dyDescent="0.3">
      <c r="A4">
        <v>4241</v>
      </c>
    </row>
    <row r="5" spans="1:1" x14ac:dyDescent="0.3">
      <c r="A5">
        <v>3625</v>
      </c>
    </row>
    <row r="6" spans="1:1" x14ac:dyDescent="0.3">
      <c r="A6">
        <v>288</v>
      </c>
    </row>
    <row r="7" spans="1:1" x14ac:dyDescent="0.3">
      <c r="A7">
        <v>5077</v>
      </c>
    </row>
    <row r="8" spans="1:1" x14ac:dyDescent="0.3">
      <c r="A8">
        <v>12629</v>
      </c>
    </row>
    <row r="9" spans="1:1" x14ac:dyDescent="0.3">
      <c r="A9">
        <v>11301</v>
      </c>
    </row>
    <row r="10" spans="1:1" x14ac:dyDescent="0.3">
      <c r="A10">
        <v>9456</v>
      </c>
    </row>
    <row r="11" spans="1:1" x14ac:dyDescent="0.3">
      <c r="A11">
        <v>7180</v>
      </c>
    </row>
    <row r="12" spans="1:1" x14ac:dyDescent="0.3">
      <c r="A12">
        <v>5767</v>
      </c>
    </row>
    <row r="13" spans="1:1" x14ac:dyDescent="0.3">
      <c r="A13">
        <v>6863</v>
      </c>
    </row>
    <row r="14" spans="1:1" x14ac:dyDescent="0.3">
      <c r="A14">
        <v>1302</v>
      </c>
    </row>
    <row r="15" spans="1:1" x14ac:dyDescent="0.3">
      <c r="A15">
        <v>4017</v>
      </c>
    </row>
    <row r="16" spans="1:1" x14ac:dyDescent="0.3">
      <c r="A16">
        <v>952</v>
      </c>
    </row>
    <row r="17" spans="1:1" x14ac:dyDescent="0.3">
      <c r="A17">
        <v>4027</v>
      </c>
    </row>
    <row r="18" spans="1:1" x14ac:dyDescent="0.3">
      <c r="A18">
        <v>5930</v>
      </c>
    </row>
    <row r="19" spans="1:1" x14ac:dyDescent="0.3">
      <c r="A19">
        <v>11211</v>
      </c>
    </row>
    <row r="20" spans="1:1" x14ac:dyDescent="0.3">
      <c r="A20">
        <v>6417</v>
      </c>
    </row>
    <row r="21" spans="1:1" x14ac:dyDescent="0.3">
      <c r="A21">
        <v>9060</v>
      </c>
    </row>
    <row r="22" spans="1:1" x14ac:dyDescent="0.3">
      <c r="A22">
        <v>10842</v>
      </c>
    </row>
    <row r="23" spans="1:1" x14ac:dyDescent="0.3">
      <c r="A23">
        <v>8545</v>
      </c>
    </row>
    <row r="24" spans="1:1" x14ac:dyDescent="0.3">
      <c r="A24">
        <v>2907</v>
      </c>
    </row>
    <row r="25" spans="1:1" x14ac:dyDescent="0.3">
      <c r="A25">
        <v>7176</v>
      </c>
    </row>
    <row r="26" spans="1:1" x14ac:dyDescent="0.3">
      <c r="A26">
        <v>6866</v>
      </c>
    </row>
    <row r="27" spans="1:1" x14ac:dyDescent="0.3">
      <c r="A27">
        <v>9220</v>
      </c>
    </row>
    <row r="28" spans="1:1" x14ac:dyDescent="0.3">
      <c r="A28">
        <v>4131</v>
      </c>
    </row>
    <row r="29" spans="1:1" x14ac:dyDescent="0.3">
      <c r="A29">
        <v>11256</v>
      </c>
    </row>
    <row r="30" spans="1:1" x14ac:dyDescent="0.3">
      <c r="A30">
        <v>8786</v>
      </c>
    </row>
    <row r="31" spans="1:1" x14ac:dyDescent="0.3">
      <c r="A31">
        <v>12937</v>
      </c>
    </row>
    <row r="32" spans="1:1" x14ac:dyDescent="0.3">
      <c r="A32">
        <v>5404</v>
      </c>
    </row>
    <row r="33" spans="1:1" x14ac:dyDescent="0.3">
      <c r="A33">
        <v>7944</v>
      </c>
    </row>
    <row r="34" spans="1:1" x14ac:dyDescent="0.3">
      <c r="A34">
        <v>13243</v>
      </c>
    </row>
    <row r="35" spans="1:1" x14ac:dyDescent="0.3">
      <c r="A35">
        <v>7246</v>
      </c>
    </row>
    <row r="36" spans="1:1" x14ac:dyDescent="0.3">
      <c r="A36">
        <v>1877</v>
      </c>
    </row>
    <row r="37" spans="1:1" x14ac:dyDescent="0.3">
      <c r="A37">
        <v>11496</v>
      </c>
    </row>
    <row r="38" spans="1:1" x14ac:dyDescent="0.3">
      <c r="A38">
        <v>5774</v>
      </c>
    </row>
    <row r="39" spans="1:1" x14ac:dyDescent="0.3">
      <c r="A39">
        <v>11752</v>
      </c>
    </row>
    <row r="40" spans="1:1" x14ac:dyDescent="0.3">
      <c r="A40">
        <v>3138</v>
      </c>
    </row>
    <row r="41" spans="1:1" x14ac:dyDescent="0.3">
      <c r="A41">
        <v>8693</v>
      </c>
    </row>
    <row r="42" spans="1:1" x14ac:dyDescent="0.3">
      <c r="A42">
        <v>10273</v>
      </c>
    </row>
    <row r="43" spans="1:1" x14ac:dyDescent="0.3">
      <c r="A43">
        <v>1910</v>
      </c>
    </row>
    <row r="44" spans="1:1" x14ac:dyDescent="0.3">
      <c r="A44">
        <v>10318</v>
      </c>
    </row>
    <row r="45" spans="1:1" x14ac:dyDescent="0.3">
      <c r="A45">
        <v>10742</v>
      </c>
    </row>
    <row r="46" spans="1:1" x14ac:dyDescent="0.3">
      <c r="A46">
        <v>4129</v>
      </c>
    </row>
    <row r="47" spans="1:1" x14ac:dyDescent="0.3">
      <c r="A47">
        <v>2251</v>
      </c>
    </row>
    <row r="48" spans="1:1" x14ac:dyDescent="0.3">
      <c r="A48">
        <v>5802</v>
      </c>
    </row>
    <row r="49" spans="1:1" x14ac:dyDescent="0.3">
      <c r="A49">
        <v>3596</v>
      </c>
    </row>
    <row r="50" spans="1:1" x14ac:dyDescent="0.3">
      <c r="A50">
        <v>6640</v>
      </c>
    </row>
    <row r="51" spans="1:1" x14ac:dyDescent="0.3">
      <c r="A51">
        <v>10446</v>
      </c>
    </row>
    <row r="52" spans="1:1" x14ac:dyDescent="0.3">
      <c r="A52">
        <v>6996</v>
      </c>
    </row>
    <row r="53" spans="1:1" x14ac:dyDescent="0.3">
      <c r="A53">
        <v>943</v>
      </c>
    </row>
    <row r="54" spans="1:1" x14ac:dyDescent="0.3">
      <c r="A54">
        <v>8864</v>
      </c>
    </row>
    <row r="55" spans="1:1" x14ac:dyDescent="0.3">
      <c r="A55">
        <v>1747</v>
      </c>
    </row>
    <row r="56" spans="1:1" x14ac:dyDescent="0.3">
      <c r="A56">
        <v>7642</v>
      </c>
    </row>
    <row r="57" spans="1:1" x14ac:dyDescent="0.3">
      <c r="A57">
        <v>8897</v>
      </c>
    </row>
    <row r="58" spans="1:1" x14ac:dyDescent="0.3">
      <c r="A58">
        <v>1602</v>
      </c>
    </row>
    <row r="59" spans="1:1" x14ac:dyDescent="0.3">
      <c r="A59">
        <v>2224</v>
      </c>
    </row>
    <row r="60" spans="1:1" x14ac:dyDescent="0.3">
      <c r="A60">
        <v>11710</v>
      </c>
    </row>
    <row r="61" spans="1:1" x14ac:dyDescent="0.3">
      <c r="A61">
        <v>7828</v>
      </c>
    </row>
    <row r="62" spans="1:1" x14ac:dyDescent="0.3">
      <c r="A62">
        <v>7086</v>
      </c>
    </row>
    <row r="63" spans="1:1" x14ac:dyDescent="0.3">
      <c r="A63">
        <v>3512</v>
      </c>
    </row>
    <row r="64" spans="1:1" x14ac:dyDescent="0.3">
      <c r="A64">
        <v>8794</v>
      </c>
    </row>
    <row r="65" spans="1:1" x14ac:dyDescent="0.3">
      <c r="A65">
        <v>9986</v>
      </c>
    </row>
    <row r="66" spans="1:1" x14ac:dyDescent="0.3">
      <c r="A66">
        <v>4963</v>
      </c>
    </row>
    <row r="67" spans="1:1" x14ac:dyDescent="0.3">
      <c r="A67">
        <v>5929</v>
      </c>
    </row>
    <row r="68" spans="1:1" x14ac:dyDescent="0.3">
      <c r="A68">
        <v>714</v>
      </c>
    </row>
    <row r="69" spans="1:1" x14ac:dyDescent="0.3">
      <c r="A69">
        <v>8059</v>
      </c>
    </row>
    <row r="70" spans="1:1" x14ac:dyDescent="0.3">
      <c r="A70">
        <v>10308</v>
      </c>
    </row>
    <row r="71" spans="1:1" x14ac:dyDescent="0.3">
      <c r="A71">
        <v>3313</v>
      </c>
    </row>
    <row r="72" spans="1:1" x14ac:dyDescent="0.3">
      <c r="A72">
        <v>5069</v>
      </c>
    </row>
    <row r="73" spans="1:1" x14ac:dyDescent="0.3">
      <c r="A73">
        <v>1572</v>
      </c>
    </row>
    <row r="74" spans="1:1" x14ac:dyDescent="0.3">
      <c r="A74">
        <v>2011</v>
      </c>
    </row>
    <row r="75" spans="1:1" x14ac:dyDescent="0.3">
      <c r="A75">
        <v>7570</v>
      </c>
    </row>
    <row r="76" spans="1:1" x14ac:dyDescent="0.3">
      <c r="A76">
        <v>5504</v>
      </c>
    </row>
    <row r="77" spans="1:1" x14ac:dyDescent="0.3">
      <c r="A77">
        <v>2462</v>
      </c>
    </row>
    <row r="78" spans="1:1" x14ac:dyDescent="0.3">
      <c r="A78">
        <v>343</v>
      </c>
    </row>
    <row r="79" spans="1:1" x14ac:dyDescent="0.3">
      <c r="A79">
        <v>6274</v>
      </c>
    </row>
    <row r="80" spans="1:1" x14ac:dyDescent="0.3">
      <c r="A80">
        <v>8037</v>
      </c>
    </row>
    <row r="81" spans="1:1" x14ac:dyDescent="0.3">
      <c r="A81">
        <v>12971</v>
      </c>
    </row>
    <row r="82" spans="1:1" x14ac:dyDescent="0.3">
      <c r="A82">
        <v>2480</v>
      </c>
    </row>
    <row r="83" spans="1:1" x14ac:dyDescent="0.3">
      <c r="A83">
        <v>13379</v>
      </c>
    </row>
    <row r="84" spans="1:1" x14ac:dyDescent="0.3">
      <c r="A84">
        <v>8264</v>
      </c>
    </row>
    <row r="85" spans="1:1" x14ac:dyDescent="0.3">
      <c r="A85">
        <v>12494</v>
      </c>
    </row>
    <row r="86" spans="1:1" x14ac:dyDescent="0.3">
      <c r="A86">
        <v>10932</v>
      </c>
    </row>
    <row r="87" spans="1:1" x14ac:dyDescent="0.3">
      <c r="A87">
        <v>9157</v>
      </c>
    </row>
    <row r="88" spans="1:1" x14ac:dyDescent="0.3">
      <c r="A88">
        <v>2152</v>
      </c>
    </row>
    <row r="89" spans="1:1" x14ac:dyDescent="0.3">
      <c r="A89">
        <v>3059</v>
      </c>
    </row>
    <row r="90" spans="1:1" x14ac:dyDescent="0.3">
      <c r="A90">
        <v>8638</v>
      </c>
    </row>
    <row r="91" spans="1:1" x14ac:dyDescent="0.3">
      <c r="A91">
        <v>12519</v>
      </c>
    </row>
    <row r="92" spans="1:1" x14ac:dyDescent="0.3">
      <c r="A92">
        <v>9868</v>
      </c>
    </row>
    <row r="93" spans="1:1" x14ac:dyDescent="0.3">
      <c r="A93">
        <v>10076</v>
      </c>
    </row>
    <row r="94" spans="1:1" x14ac:dyDescent="0.3">
      <c r="A94">
        <v>1570</v>
      </c>
    </row>
    <row r="95" spans="1:1" x14ac:dyDescent="0.3">
      <c r="A95">
        <v>9211</v>
      </c>
    </row>
    <row r="96" spans="1:1" x14ac:dyDescent="0.3">
      <c r="A96">
        <v>7500</v>
      </c>
    </row>
    <row r="97" spans="1:1" x14ac:dyDescent="0.3">
      <c r="A97">
        <v>2844</v>
      </c>
    </row>
    <row r="98" spans="1:1" x14ac:dyDescent="0.3">
      <c r="A98">
        <v>5729</v>
      </c>
    </row>
    <row r="99" spans="1:1" x14ac:dyDescent="0.3">
      <c r="A99">
        <v>11201</v>
      </c>
    </row>
    <row r="100" spans="1:1" x14ac:dyDescent="0.3">
      <c r="A100">
        <v>2097</v>
      </c>
    </row>
    <row r="101" spans="1:1" x14ac:dyDescent="0.3">
      <c r="A101">
        <v>9825</v>
      </c>
    </row>
    <row r="102" spans="1:1" x14ac:dyDescent="0.3">
      <c r="A102">
        <v>1361</v>
      </c>
    </row>
    <row r="103" spans="1:1" x14ac:dyDescent="0.3">
      <c r="A103">
        <v>3069</v>
      </c>
    </row>
    <row r="104" spans="1:1" x14ac:dyDescent="0.3">
      <c r="A104">
        <v>7129</v>
      </c>
    </row>
    <row r="105" spans="1:1" x14ac:dyDescent="0.3">
      <c r="A105">
        <v>3412</v>
      </c>
    </row>
    <row r="106" spans="1:1" x14ac:dyDescent="0.3">
      <c r="A106">
        <v>4367</v>
      </c>
    </row>
    <row r="107" spans="1:1" x14ac:dyDescent="0.3">
      <c r="A107">
        <v>11502</v>
      </c>
    </row>
    <row r="108" spans="1:1" x14ac:dyDescent="0.3">
      <c r="A108">
        <v>13116</v>
      </c>
    </row>
    <row r="109" spans="1:1" x14ac:dyDescent="0.3">
      <c r="A109">
        <v>4927</v>
      </c>
    </row>
    <row r="110" spans="1:1" x14ac:dyDescent="0.3">
      <c r="A110">
        <v>7454</v>
      </c>
    </row>
    <row r="111" spans="1:1" x14ac:dyDescent="0.3">
      <c r="A111">
        <v>6828</v>
      </c>
    </row>
    <row r="112" spans="1:1" x14ac:dyDescent="0.3">
      <c r="A112">
        <v>9837</v>
      </c>
    </row>
    <row r="113" spans="1:1" x14ac:dyDescent="0.3">
      <c r="A113">
        <v>633</v>
      </c>
    </row>
    <row r="114" spans="1:1" x14ac:dyDescent="0.3">
      <c r="A114">
        <v>3117</v>
      </c>
    </row>
    <row r="115" spans="1:1" x14ac:dyDescent="0.3">
      <c r="A115">
        <v>7290</v>
      </c>
    </row>
    <row r="116" spans="1:1" x14ac:dyDescent="0.3">
      <c r="A116">
        <v>13076</v>
      </c>
    </row>
    <row r="117" spans="1:1" x14ac:dyDescent="0.3">
      <c r="A117">
        <v>7855</v>
      </c>
    </row>
    <row r="118" spans="1:1" x14ac:dyDescent="0.3">
      <c r="A118">
        <v>5161</v>
      </c>
    </row>
    <row r="119" spans="1:1" x14ac:dyDescent="0.3">
      <c r="A119">
        <v>9389</v>
      </c>
    </row>
    <row r="120" spans="1:1" x14ac:dyDescent="0.3">
      <c r="A120">
        <v>6679</v>
      </c>
    </row>
    <row r="121" spans="1:1" x14ac:dyDescent="0.3">
      <c r="A121">
        <v>135</v>
      </c>
    </row>
    <row r="122" spans="1:1" x14ac:dyDescent="0.3">
      <c r="A122">
        <v>7848</v>
      </c>
    </row>
    <row r="123" spans="1:1" x14ac:dyDescent="0.3">
      <c r="A123">
        <v>9239</v>
      </c>
    </row>
    <row r="124" spans="1:1" x14ac:dyDescent="0.3">
      <c r="A124">
        <v>7015</v>
      </c>
    </row>
    <row r="125" spans="1:1" x14ac:dyDescent="0.3">
      <c r="A125">
        <v>2604</v>
      </c>
    </row>
    <row r="126" spans="1:1" x14ac:dyDescent="0.3">
      <c r="A126">
        <v>4347</v>
      </c>
    </row>
    <row r="127" spans="1:1" x14ac:dyDescent="0.3">
      <c r="A127">
        <v>5825</v>
      </c>
    </row>
    <row r="128" spans="1:1" x14ac:dyDescent="0.3">
      <c r="A128">
        <v>4042</v>
      </c>
    </row>
    <row r="129" spans="1:1" x14ac:dyDescent="0.3">
      <c r="A129">
        <v>6435</v>
      </c>
    </row>
    <row r="130" spans="1:1" x14ac:dyDescent="0.3">
      <c r="A130">
        <v>2401</v>
      </c>
    </row>
    <row r="131" spans="1:1" x14ac:dyDescent="0.3">
      <c r="A131">
        <v>7149</v>
      </c>
    </row>
    <row r="132" spans="1:1" x14ac:dyDescent="0.3">
      <c r="A132">
        <v>6874</v>
      </c>
    </row>
    <row r="133" spans="1:1" x14ac:dyDescent="0.3">
      <c r="A133">
        <v>6076</v>
      </c>
    </row>
    <row r="134" spans="1:1" x14ac:dyDescent="0.3">
      <c r="A134">
        <v>11644</v>
      </c>
    </row>
    <row r="135" spans="1:1" x14ac:dyDescent="0.3">
      <c r="A135">
        <v>2283</v>
      </c>
    </row>
    <row r="136" spans="1:1" x14ac:dyDescent="0.3">
      <c r="A136">
        <v>2108</v>
      </c>
    </row>
    <row r="137" spans="1:1" x14ac:dyDescent="0.3">
      <c r="A137">
        <v>10188</v>
      </c>
    </row>
    <row r="138" spans="1:1" x14ac:dyDescent="0.3">
      <c r="A138">
        <v>11327</v>
      </c>
    </row>
    <row r="139" spans="1:1" x14ac:dyDescent="0.3">
      <c r="A139">
        <v>5979</v>
      </c>
    </row>
    <row r="140" spans="1:1" x14ac:dyDescent="0.3">
      <c r="A140">
        <v>9003</v>
      </c>
    </row>
    <row r="141" spans="1:1" x14ac:dyDescent="0.3">
      <c r="A141">
        <v>5541</v>
      </c>
    </row>
    <row r="142" spans="1:1" x14ac:dyDescent="0.3">
      <c r="A142">
        <v>13208</v>
      </c>
    </row>
    <row r="143" spans="1:1" x14ac:dyDescent="0.3">
      <c r="A143">
        <v>1170</v>
      </c>
    </row>
    <row r="144" spans="1:1" x14ac:dyDescent="0.3">
      <c r="A144">
        <v>13358</v>
      </c>
    </row>
    <row r="145" spans="1:1" x14ac:dyDescent="0.3">
      <c r="A145">
        <v>10963</v>
      </c>
    </row>
    <row r="146" spans="1:1" x14ac:dyDescent="0.3">
      <c r="A146">
        <v>10394</v>
      </c>
    </row>
    <row r="147" spans="1:1" x14ac:dyDescent="0.3">
      <c r="A147">
        <v>1351</v>
      </c>
    </row>
    <row r="148" spans="1:1" x14ac:dyDescent="0.3">
      <c r="A148">
        <v>4108</v>
      </c>
    </row>
    <row r="149" spans="1:1" x14ac:dyDescent="0.3">
      <c r="A149">
        <v>9899</v>
      </c>
    </row>
    <row r="150" spans="1:1" x14ac:dyDescent="0.3">
      <c r="A150">
        <v>7557</v>
      </c>
    </row>
    <row r="151" spans="1:1" x14ac:dyDescent="0.3">
      <c r="A151">
        <v>6165</v>
      </c>
    </row>
    <row r="152" spans="1:1" x14ac:dyDescent="0.3">
      <c r="A152">
        <v>9749</v>
      </c>
    </row>
    <row r="153" spans="1:1" x14ac:dyDescent="0.3">
      <c r="A153">
        <v>4300</v>
      </c>
    </row>
    <row r="154" spans="1:1" x14ac:dyDescent="0.3">
      <c r="A154">
        <v>13398</v>
      </c>
    </row>
    <row r="155" spans="1:1" x14ac:dyDescent="0.3">
      <c r="A155">
        <v>8886</v>
      </c>
    </row>
    <row r="156" spans="1:1" x14ac:dyDescent="0.3">
      <c r="A156">
        <v>5425</v>
      </c>
    </row>
    <row r="157" spans="1:1" x14ac:dyDescent="0.3">
      <c r="A157">
        <v>654</v>
      </c>
    </row>
    <row r="158" spans="1:1" x14ac:dyDescent="0.3">
      <c r="A158">
        <v>8647</v>
      </c>
    </row>
    <row r="159" spans="1:1" x14ac:dyDescent="0.3">
      <c r="A159">
        <v>2859</v>
      </c>
    </row>
    <row r="160" spans="1:1" x14ac:dyDescent="0.3">
      <c r="A160">
        <v>9248</v>
      </c>
    </row>
    <row r="161" spans="1:1" x14ac:dyDescent="0.3">
      <c r="A161">
        <v>10186</v>
      </c>
    </row>
    <row r="162" spans="1:1" x14ac:dyDescent="0.3">
      <c r="A162">
        <v>5989</v>
      </c>
    </row>
    <row r="163" spans="1:1" x14ac:dyDescent="0.3">
      <c r="A163">
        <v>12985</v>
      </c>
    </row>
    <row r="164" spans="1:1" x14ac:dyDescent="0.3">
      <c r="A164">
        <v>5998</v>
      </c>
    </row>
    <row r="165" spans="1:1" x14ac:dyDescent="0.3">
      <c r="A165">
        <v>8176</v>
      </c>
    </row>
    <row r="166" spans="1:1" x14ac:dyDescent="0.3">
      <c r="A166">
        <v>3954</v>
      </c>
    </row>
    <row r="167" spans="1:1" x14ac:dyDescent="0.3">
      <c r="A167">
        <v>7198</v>
      </c>
    </row>
    <row r="168" spans="1:1" x14ac:dyDescent="0.3">
      <c r="A168">
        <v>7885</v>
      </c>
    </row>
    <row r="169" spans="1:1" x14ac:dyDescent="0.3">
      <c r="A169">
        <v>886</v>
      </c>
    </row>
    <row r="170" spans="1:1" x14ac:dyDescent="0.3">
      <c r="A170">
        <v>10374</v>
      </c>
    </row>
    <row r="171" spans="1:1" x14ac:dyDescent="0.3">
      <c r="A171">
        <v>1377</v>
      </c>
    </row>
    <row r="172" spans="1:1" x14ac:dyDescent="0.3">
      <c r="A172">
        <v>10981</v>
      </c>
    </row>
    <row r="173" spans="1:1" x14ac:dyDescent="0.3">
      <c r="A173">
        <v>6877</v>
      </c>
    </row>
    <row r="174" spans="1:1" x14ac:dyDescent="0.3">
      <c r="A174">
        <v>252</v>
      </c>
    </row>
    <row r="175" spans="1:1" x14ac:dyDescent="0.3">
      <c r="A175">
        <v>10444</v>
      </c>
    </row>
    <row r="176" spans="1:1" x14ac:dyDescent="0.3">
      <c r="A176">
        <v>4619</v>
      </c>
    </row>
    <row r="177" spans="1:1" x14ac:dyDescent="0.3">
      <c r="A177">
        <v>5146</v>
      </c>
    </row>
    <row r="178" spans="1:1" x14ac:dyDescent="0.3">
      <c r="A178">
        <v>4235</v>
      </c>
    </row>
    <row r="179" spans="1:1" x14ac:dyDescent="0.3">
      <c r="A179">
        <v>1391</v>
      </c>
    </row>
    <row r="180" spans="1:1" x14ac:dyDescent="0.3">
      <c r="A180">
        <v>12388</v>
      </c>
    </row>
    <row r="181" spans="1:1" x14ac:dyDescent="0.3">
      <c r="A181">
        <v>11252</v>
      </c>
    </row>
    <row r="182" spans="1:1" x14ac:dyDescent="0.3">
      <c r="A182">
        <v>13163</v>
      </c>
    </row>
    <row r="183" spans="1:1" x14ac:dyDescent="0.3">
      <c r="A183">
        <v>6387</v>
      </c>
    </row>
    <row r="184" spans="1:1" x14ac:dyDescent="0.3">
      <c r="A184">
        <v>2442</v>
      </c>
    </row>
    <row r="185" spans="1:1" x14ac:dyDescent="0.3">
      <c r="A185">
        <v>665</v>
      </c>
    </row>
    <row r="186" spans="1:1" x14ac:dyDescent="0.3">
      <c r="A186">
        <v>9030</v>
      </c>
    </row>
    <row r="187" spans="1:1" x14ac:dyDescent="0.3">
      <c r="A187">
        <v>5286</v>
      </c>
    </row>
    <row r="188" spans="1:1" x14ac:dyDescent="0.3">
      <c r="A188">
        <v>2830</v>
      </c>
    </row>
    <row r="189" spans="1:1" x14ac:dyDescent="0.3">
      <c r="A189">
        <v>6308</v>
      </c>
    </row>
    <row r="190" spans="1:1" x14ac:dyDescent="0.3">
      <c r="A190">
        <v>4092</v>
      </c>
    </row>
    <row r="191" spans="1:1" x14ac:dyDescent="0.3">
      <c r="A191">
        <v>6985</v>
      </c>
    </row>
    <row r="192" spans="1:1" x14ac:dyDescent="0.3">
      <c r="A192">
        <v>13349</v>
      </c>
    </row>
    <row r="193" spans="1:1" x14ac:dyDescent="0.3">
      <c r="A193">
        <v>935</v>
      </c>
    </row>
    <row r="194" spans="1:1" x14ac:dyDescent="0.3">
      <c r="A194">
        <v>12685</v>
      </c>
    </row>
    <row r="195" spans="1:1" x14ac:dyDescent="0.3">
      <c r="A195">
        <v>4748</v>
      </c>
    </row>
    <row r="196" spans="1:1" x14ac:dyDescent="0.3">
      <c r="A196">
        <v>69</v>
      </c>
    </row>
    <row r="197" spans="1:1" x14ac:dyDescent="0.3">
      <c r="A197">
        <v>5456</v>
      </c>
    </row>
    <row r="198" spans="1:1" x14ac:dyDescent="0.3">
      <c r="A198">
        <v>759</v>
      </c>
    </row>
    <row r="199" spans="1:1" x14ac:dyDescent="0.3">
      <c r="A199">
        <v>9816</v>
      </c>
    </row>
    <row r="200" spans="1:1" x14ac:dyDescent="0.3">
      <c r="A200">
        <v>1493</v>
      </c>
    </row>
    <row r="201" spans="1:1" x14ac:dyDescent="0.3">
      <c r="A201">
        <v>3398</v>
      </c>
    </row>
    <row r="202" spans="1:1" x14ac:dyDescent="0.3">
      <c r="A202">
        <v>2119</v>
      </c>
    </row>
    <row r="203" spans="1:1" x14ac:dyDescent="0.3">
      <c r="A203">
        <v>3105</v>
      </c>
    </row>
    <row r="204" spans="1:1" x14ac:dyDescent="0.3">
      <c r="A204">
        <v>4183</v>
      </c>
    </row>
    <row r="205" spans="1:1" x14ac:dyDescent="0.3">
      <c r="A205">
        <v>7872</v>
      </c>
    </row>
    <row r="206" spans="1:1" x14ac:dyDescent="0.3">
      <c r="A206">
        <v>2863</v>
      </c>
    </row>
    <row r="207" spans="1:1" x14ac:dyDescent="0.3">
      <c r="A207">
        <v>6590</v>
      </c>
    </row>
    <row r="208" spans="1:1" x14ac:dyDescent="0.3">
      <c r="A208">
        <v>12556</v>
      </c>
    </row>
    <row r="209" spans="1:1" x14ac:dyDescent="0.3">
      <c r="A209">
        <v>11635</v>
      </c>
    </row>
    <row r="210" spans="1:1" x14ac:dyDescent="0.3">
      <c r="A210">
        <v>11611</v>
      </c>
    </row>
    <row r="211" spans="1:1" x14ac:dyDescent="0.3">
      <c r="A211">
        <v>10856</v>
      </c>
    </row>
    <row r="212" spans="1:1" x14ac:dyDescent="0.3">
      <c r="A212">
        <v>4696</v>
      </c>
    </row>
    <row r="213" spans="1:1" x14ac:dyDescent="0.3">
      <c r="A213">
        <v>9538</v>
      </c>
    </row>
    <row r="214" spans="1:1" x14ac:dyDescent="0.3">
      <c r="A214">
        <v>9691</v>
      </c>
    </row>
    <row r="215" spans="1:1" x14ac:dyDescent="0.3">
      <c r="A215">
        <v>454</v>
      </c>
    </row>
    <row r="216" spans="1:1" x14ac:dyDescent="0.3">
      <c r="A216">
        <v>922</v>
      </c>
    </row>
    <row r="217" spans="1:1" x14ac:dyDescent="0.3">
      <c r="A217">
        <v>1597</v>
      </c>
    </row>
    <row r="218" spans="1:1" x14ac:dyDescent="0.3">
      <c r="A218">
        <v>7414</v>
      </c>
    </row>
    <row r="219" spans="1:1" x14ac:dyDescent="0.3">
      <c r="A219">
        <v>8872</v>
      </c>
    </row>
    <row r="220" spans="1:1" x14ac:dyDescent="0.3">
      <c r="A220">
        <v>7749</v>
      </c>
    </row>
    <row r="221" spans="1:1" x14ac:dyDescent="0.3">
      <c r="A221">
        <v>3205</v>
      </c>
    </row>
    <row r="222" spans="1:1" x14ac:dyDescent="0.3">
      <c r="A222">
        <v>3328</v>
      </c>
    </row>
    <row r="223" spans="1:1" x14ac:dyDescent="0.3">
      <c r="A223">
        <v>10767</v>
      </c>
    </row>
    <row r="224" spans="1:1" x14ac:dyDescent="0.3">
      <c r="A224">
        <v>6955</v>
      </c>
    </row>
    <row r="225" spans="1:1" x14ac:dyDescent="0.3">
      <c r="A225">
        <v>4893</v>
      </c>
    </row>
    <row r="226" spans="1:1" x14ac:dyDescent="0.3">
      <c r="A226">
        <v>4044</v>
      </c>
    </row>
    <row r="227" spans="1:1" x14ac:dyDescent="0.3">
      <c r="A227">
        <v>3612</v>
      </c>
    </row>
    <row r="228" spans="1:1" x14ac:dyDescent="0.3">
      <c r="A228">
        <v>10208</v>
      </c>
    </row>
    <row r="229" spans="1:1" x14ac:dyDescent="0.3">
      <c r="A229">
        <v>907</v>
      </c>
    </row>
    <row r="230" spans="1:1" x14ac:dyDescent="0.3">
      <c r="A230">
        <v>6234</v>
      </c>
    </row>
    <row r="231" spans="1:1" x14ac:dyDescent="0.3">
      <c r="A231">
        <v>5622</v>
      </c>
    </row>
    <row r="232" spans="1:1" x14ac:dyDescent="0.3">
      <c r="A232">
        <v>11638</v>
      </c>
    </row>
    <row r="233" spans="1:1" x14ac:dyDescent="0.3">
      <c r="A233">
        <v>12100</v>
      </c>
    </row>
    <row r="234" spans="1:1" x14ac:dyDescent="0.3">
      <c r="A234">
        <v>1532</v>
      </c>
    </row>
    <row r="235" spans="1:1" x14ac:dyDescent="0.3">
      <c r="A235">
        <v>13659</v>
      </c>
    </row>
    <row r="236" spans="1:1" x14ac:dyDescent="0.3">
      <c r="A236">
        <v>13111</v>
      </c>
    </row>
    <row r="237" spans="1:1" x14ac:dyDescent="0.3">
      <c r="A237">
        <v>9819</v>
      </c>
    </row>
    <row r="238" spans="1:1" x14ac:dyDescent="0.3">
      <c r="A238">
        <v>2516</v>
      </c>
    </row>
    <row r="239" spans="1:1" x14ac:dyDescent="0.3">
      <c r="A239">
        <v>2372</v>
      </c>
    </row>
    <row r="240" spans="1:1" x14ac:dyDescent="0.3">
      <c r="A240">
        <v>7101</v>
      </c>
    </row>
    <row r="241" spans="1:1" x14ac:dyDescent="0.3">
      <c r="A241">
        <v>9163</v>
      </c>
    </row>
    <row r="242" spans="1:1" x14ac:dyDescent="0.3">
      <c r="A242">
        <v>1987</v>
      </c>
    </row>
    <row r="243" spans="1:1" x14ac:dyDescent="0.3">
      <c r="A243">
        <v>10693</v>
      </c>
    </row>
    <row r="244" spans="1:1" x14ac:dyDescent="0.3">
      <c r="A244">
        <v>4459</v>
      </c>
    </row>
    <row r="245" spans="1:1" x14ac:dyDescent="0.3">
      <c r="A245">
        <v>2296</v>
      </c>
    </row>
    <row r="246" spans="1:1" x14ac:dyDescent="0.3">
      <c r="A246">
        <v>5482</v>
      </c>
    </row>
    <row r="247" spans="1:1" x14ac:dyDescent="0.3">
      <c r="A247">
        <v>1137</v>
      </c>
    </row>
    <row r="248" spans="1:1" x14ac:dyDescent="0.3">
      <c r="A248">
        <v>12420</v>
      </c>
    </row>
    <row r="249" spans="1:1" x14ac:dyDescent="0.3">
      <c r="A249">
        <v>3327</v>
      </c>
    </row>
    <row r="250" spans="1:1" x14ac:dyDescent="0.3">
      <c r="A250">
        <v>9126</v>
      </c>
    </row>
    <row r="251" spans="1:1" x14ac:dyDescent="0.3">
      <c r="A251">
        <v>11877</v>
      </c>
    </row>
    <row r="252" spans="1:1" x14ac:dyDescent="0.3">
      <c r="A252">
        <v>8369</v>
      </c>
    </row>
    <row r="253" spans="1:1" x14ac:dyDescent="0.3">
      <c r="A253">
        <v>2375</v>
      </c>
    </row>
    <row r="254" spans="1:1" x14ac:dyDescent="0.3">
      <c r="A254">
        <v>6504</v>
      </c>
    </row>
    <row r="255" spans="1:1" x14ac:dyDescent="0.3">
      <c r="A255">
        <v>5934</v>
      </c>
    </row>
    <row r="256" spans="1:1" x14ac:dyDescent="0.3">
      <c r="A256">
        <v>5819</v>
      </c>
    </row>
    <row r="257" spans="1:1" x14ac:dyDescent="0.3">
      <c r="A257">
        <v>831</v>
      </c>
    </row>
    <row r="258" spans="1:1" x14ac:dyDescent="0.3">
      <c r="A258">
        <v>6114</v>
      </c>
    </row>
    <row r="259" spans="1:1" x14ac:dyDescent="0.3">
      <c r="A259">
        <v>10929</v>
      </c>
    </row>
    <row r="260" spans="1:1" x14ac:dyDescent="0.3">
      <c r="A260">
        <v>10333</v>
      </c>
    </row>
    <row r="261" spans="1:1" x14ac:dyDescent="0.3">
      <c r="A261">
        <v>13396</v>
      </c>
    </row>
    <row r="262" spans="1:1" x14ac:dyDescent="0.3">
      <c r="A262">
        <v>13652</v>
      </c>
    </row>
    <row r="263" spans="1:1" x14ac:dyDescent="0.3">
      <c r="A263">
        <v>13010</v>
      </c>
    </row>
    <row r="264" spans="1:1" x14ac:dyDescent="0.3">
      <c r="A264">
        <v>10816</v>
      </c>
    </row>
    <row r="265" spans="1:1" x14ac:dyDescent="0.3">
      <c r="A265">
        <v>10631</v>
      </c>
    </row>
    <row r="266" spans="1:1" x14ac:dyDescent="0.3">
      <c r="A266">
        <v>10825</v>
      </c>
    </row>
    <row r="267" spans="1:1" x14ac:dyDescent="0.3">
      <c r="A267">
        <v>10764</v>
      </c>
    </row>
    <row r="268" spans="1:1" x14ac:dyDescent="0.3">
      <c r="A268">
        <v>2820</v>
      </c>
    </row>
    <row r="269" spans="1:1" x14ac:dyDescent="0.3">
      <c r="A269">
        <v>3519</v>
      </c>
    </row>
    <row r="270" spans="1:1" x14ac:dyDescent="0.3">
      <c r="A270">
        <v>9997</v>
      </c>
    </row>
    <row r="271" spans="1:1" x14ac:dyDescent="0.3">
      <c r="A271">
        <v>8175</v>
      </c>
    </row>
    <row r="272" spans="1:1" x14ac:dyDescent="0.3">
      <c r="A272">
        <v>8285</v>
      </c>
    </row>
    <row r="273" spans="1:1" x14ac:dyDescent="0.3">
      <c r="A273">
        <v>10984</v>
      </c>
    </row>
    <row r="274" spans="1:1" x14ac:dyDescent="0.3">
      <c r="A274">
        <v>1125</v>
      </c>
    </row>
    <row r="275" spans="1:1" x14ac:dyDescent="0.3">
      <c r="A275">
        <v>5372</v>
      </c>
    </row>
    <row r="276" spans="1:1" x14ac:dyDescent="0.3">
      <c r="A276">
        <v>12964</v>
      </c>
    </row>
    <row r="277" spans="1:1" x14ac:dyDescent="0.3">
      <c r="A277">
        <v>11944</v>
      </c>
    </row>
    <row r="278" spans="1:1" x14ac:dyDescent="0.3">
      <c r="A278">
        <v>3690</v>
      </c>
    </row>
    <row r="279" spans="1:1" x14ac:dyDescent="0.3">
      <c r="A279">
        <v>9316</v>
      </c>
    </row>
    <row r="280" spans="1:1" x14ac:dyDescent="0.3">
      <c r="A280">
        <v>7962</v>
      </c>
    </row>
    <row r="281" spans="1:1" x14ac:dyDescent="0.3">
      <c r="A281">
        <v>2771</v>
      </c>
    </row>
    <row r="282" spans="1:1" x14ac:dyDescent="0.3">
      <c r="A282">
        <v>11074</v>
      </c>
    </row>
    <row r="283" spans="1:1" x14ac:dyDescent="0.3">
      <c r="A283">
        <v>5139</v>
      </c>
    </row>
    <row r="284" spans="1:1" x14ac:dyDescent="0.3">
      <c r="A284">
        <v>3527</v>
      </c>
    </row>
    <row r="285" spans="1:1" x14ac:dyDescent="0.3">
      <c r="A285">
        <v>1276</v>
      </c>
    </row>
    <row r="286" spans="1:1" x14ac:dyDescent="0.3">
      <c r="A286">
        <v>10399</v>
      </c>
    </row>
    <row r="287" spans="1:1" x14ac:dyDescent="0.3">
      <c r="A287">
        <v>3259</v>
      </c>
    </row>
    <row r="288" spans="1:1" x14ac:dyDescent="0.3">
      <c r="A288">
        <v>2125</v>
      </c>
    </row>
    <row r="289" spans="1:1" x14ac:dyDescent="0.3">
      <c r="A289">
        <v>2650</v>
      </c>
    </row>
    <row r="290" spans="1:1" x14ac:dyDescent="0.3">
      <c r="A290">
        <v>2245</v>
      </c>
    </row>
    <row r="291" spans="1:1" x14ac:dyDescent="0.3">
      <c r="A291">
        <v>3972</v>
      </c>
    </row>
    <row r="292" spans="1:1" x14ac:dyDescent="0.3">
      <c r="A292">
        <v>9663</v>
      </c>
    </row>
    <row r="293" spans="1:1" x14ac:dyDescent="0.3">
      <c r="A293">
        <v>3038</v>
      </c>
    </row>
    <row r="294" spans="1:1" x14ac:dyDescent="0.3">
      <c r="A294">
        <v>900</v>
      </c>
    </row>
    <row r="295" spans="1:1" x14ac:dyDescent="0.3">
      <c r="A295">
        <v>464</v>
      </c>
    </row>
    <row r="296" spans="1:1" x14ac:dyDescent="0.3">
      <c r="A296">
        <v>1304</v>
      </c>
    </row>
    <row r="297" spans="1:1" x14ac:dyDescent="0.3">
      <c r="A297">
        <v>947</v>
      </c>
    </row>
    <row r="298" spans="1:1" x14ac:dyDescent="0.3">
      <c r="A298">
        <v>5856</v>
      </c>
    </row>
    <row r="299" spans="1:1" x14ac:dyDescent="0.3">
      <c r="A299">
        <v>8100</v>
      </c>
    </row>
    <row r="300" spans="1:1" x14ac:dyDescent="0.3">
      <c r="A300">
        <v>2699</v>
      </c>
    </row>
    <row r="301" spans="1:1" x14ac:dyDescent="0.3">
      <c r="A301">
        <v>9249</v>
      </c>
    </row>
    <row r="302" spans="1:1" x14ac:dyDescent="0.3">
      <c r="A302">
        <v>10284</v>
      </c>
    </row>
    <row r="303" spans="1:1" x14ac:dyDescent="0.3">
      <c r="A303">
        <v>4161</v>
      </c>
    </row>
    <row r="304" spans="1:1" x14ac:dyDescent="0.3">
      <c r="A304">
        <v>1364</v>
      </c>
    </row>
    <row r="305" spans="1:1" x14ac:dyDescent="0.3">
      <c r="A305">
        <v>6637</v>
      </c>
    </row>
    <row r="306" spans="1:1" x14ac:dyDescent="0.3">
      <c r="A306">
        <v>4709</v>
      </c>
    </row>
    <row r="307" spans="1:1" x14ac:dyDescent="0.3">
      <c r="A307">
        <v>10467</v>
      </c>
    </row>
    <row r="308" spans="1:1" x14ac:dyDescent="0.3">
      <c r="A308">
        <v>10311</v>
      </c>
    </row>
    <row r="309" spans="1:1" x14ac:dyDescent="0.3">
      <c r="A309">
        <v>2343</v>
      </c>
    </row>
    <row r="310" spans="1:1" x14ac:dyDescent="0.3">
      <c r="A310">
        <v>5686</v>
      </c>
    </row>
    <row r="311" spans="1:1" x14ac:dyDescent="0.3">
      <c r="A311">
        <v>9087</v>
      </c>
    </row>
    <row r="312" spans="1:1" x14ac:dyDescent="0.3">
      <c r="A312">
        <v>7895</v>
      </c>
    </row>
    <row r="313" spans="1:1" x14ac:dyDescent="0.3">
      <c r="A313">
        <v>6829</v>
      </c>
    </row>
    <row r="314" spans="1:1" x14ac:dyDescent="0.3">
      <c r="A314">
        <v>11574</v>
      </c>
    </row>
    <row r="315" spans="1:1" x14ac:dyDescent="0.3">
      <c r="A315">
        <v>9617</v>
      </c>
    </row>
    <row r="316" spans="1:1" x14ac:dyDescent="0.3">
      <c r="A316">
        <v>5587</v>
      </c>
    </row>
    <row r="317" spans="1:1" x14ac:dyDescent="0.3">
      <c r="A317">
        <v>66</v>
      </c>
    </row>
    <row r="318" spans="1:1" x14ac:dyDescent="0.3">
      <c r="A318">
        <v>13067</v>
      </c>
    </row>
    <row r="319" spans="1:1" x14ac:dyDescent="0.3">
      <c r="A319">
        <v>9553</v>
      </c>
    </row>
    <row r="320" spans="1:1" x14ac:dyDescent="0.3">
      <c r="A320">
        <v>7415</v>
      </c>
    </row>
    <row r="321" spans="1:1" x14ac:dyDescent="0.3">
      <c r="A321">
        <v>1287</v>
      </c>
    </row>
    <row r="322" spans="1:1" x14ac:dyDescent="0.3">
      <c r="A322">
        <v>7249</v>
      </c>
    </row>
    <row r="323" spans="1:1" x14ac:dyDescent="0.3">
      <c r="A323">
        <v>573</v>
      </c>
    </row>
    <row r="324" spans="1:1" x14ac:dyDescent="0.3">
      <c r="A324">
        <v>8303</v>
      </c>
    </row>
    <row r="325" spans="1:1" x14ac:dyDescent="0.3">
      <c r="A325">
        <v>4195</v>
      </c>
    </row>
    <row r="326" spans="1:1" x14ac:dyDescent="0.3">
      <c r="A326">
        <v>6853</v>
      </c>
    </row>
    <row r="327" spans="1:1" x14ac:dyDescent="0.3">
      <c r="A327">
        <v>5894</v>
      </c>
    </row>
    <row r="328" spans="1:1" x14ac:dyDescent="0.3">
      <c r="A328">
        <v>5667</v>
      </c>
    </row>
    <row r="329" spans="1:1" x14ac:dyDescent="0.3">
      <c r="A329">
        <v>1433</v>
      </c>
    </row>
    <row r="330" spans="1:1" x14ac:dyDescent="0.3">
      <c r="A330">
        <v>1812</v>
      </c>
    </row>
    <row r="331" spans="1:1" x14ac:dyDescent="0.3">
      <c r="A331">
        <v>13284</v>
      </c>
    </row>
    <row r="332" spans="1:1" x14ac:dyDescent="0.3">
      <c r="A332">
        <v>1264</v>
      </c>
    </row>
    <row r="333" spans="1:1" x14ac:dyDescent="0.3">
      <c r="A333">
        <v>612</v>
      </c>
    </row>
    <row r="334" spans="1:1" x14ac:dyDescent="0.3">
      <c r="A334">
        <v>3649</v>
      </c>
    </row>
    <row r="335" spans="1:1" x14ac:dyDescent="0.3">
      <c r="A335">
        <v>10839</v>
      </c>
    </row>
    <row r="336" spans="1:1" x14ac:dyDescent="0.3">
      <c r="A336">
        <v>7959</v>
      </c>
    </row>
    <row r="337" spans="1:1" x14ac:dyDescent="0.3">
      <c r="A337">
        <v>10562</v>
      </c>
    </row>
    <row r="338" spans="1:1" x14ac:dyDescent="0.3">
      <c r="A338">
        <v>10376</v>
      </c>
    </row>
    <row r="339" spans="1:1" x14ac:dyDescent="0.3">
      <c r="A339">
        <v>139</v>
      </c>
    </row>
    <row r="340" spans="1:1" x14ac:dyDescent="0.3">
      <c r="A340">
        <v>11035</v>
      </c>
    </row>
    <row r="341" spans="1:1" x14ac:dyDescent="0.3">
      <c r="A341">
        <v>4295</v>
      </c>
    </row>
    <row r="342" spans="1:1" x14ac:dyDescent="0.3">
      <c r="A342">
        <v>11293</v>
      </c>
    </row>
    <row r="343" spans="1:1" x14ac:dyDescent="0.3">
      <c r="A343">
        <v>2059</v>
      </c>
    </row>
    <row r="344" spans="1:1" x14ac:dyDescent="0.3">
      <c r="A344">
        <v>13464</v>
      </c>
    </row>
    <row r="345" spans="1:1" x14ac:dyDescent="0.3">
      <c r="A345">
        <v>6478</v>
      </c>
    </row>
    <row r="346" spans="1:1" x14ac:dyDescent="0.3">
      <c r="A346">
        <v>140</v>
      </c>
    </row>
    <row r="347" spans="1:1" x14ac:dyDescent="0.3">
      <c r="A347">
        <v>10286</v>
      </c>
    </row>
    <row r="348" spans="1:1" x14ac:dyDescent="0.3">
      <c r="A348">
        <v>2101</v>
      </c>
    </row>
    <row r="349" spans="1:1" x14ac:dyDescent="0.3">
      <c r="A349">
        <v>12791</v>
      </c>
    </row>
    <row r="350" spans="1:1" x14ac:dyDescent="0.3">
      <c r="A350">
        <v>3557</v>
      </c>
    </row>
    <row r="351" spans="1:1" x14ac:dyDescent="0.3">
      <c r="A351">
        <v>1592</v>
      </c>
    </row>
    <row r="352" spans="1:1" x14ac:dyDescent="0.3">
      <c r="A352">
        <v>12089</v>
      </c>
    </row>
    <row r="353" spans="1:1" x14ac:dyDescent="0.3">
      <c r="A353">
        <v>11456</v>
      </c>
    </row>
    <row r="354" spans="1:1" x14ac:dyDescent="0.3">
      <c r="A354">
        <v>5329</v>
      </c>
    </row>
    <row r="355" spans="1:1" x14ac:dyDescent="0.3">
      <c r="A355">
        <v>10849</v>
      </c>
    </row>
    <row r="356" spans="1:1" x14ac:dyDescent="0.3">
      <c r="A356">
        <v>7199</v>
      </c>
    </row>
    <row r="357" spans="1:1" x14ac:dyDescent="0.3">
      <c r="A357">
        <v>10868</v>
      </c>
    </row>
    <row r="358" spans="1:1" x14ac:dyDescent="0.3">
      <c r="A358">
        <v>59</v>
      </c>
    </row>
    <row r="359" spans="1:1" x14ac:dyDescent="0.3">
      <c r="A359">
        <v>780</v>
      </c>
    </row>
    <row r="360" spans="1:1" x14ac:dyDescent="0.3">
      <c r="A360">
        <v>3030</v>
      </c>
    </row>
    <row r="361" spans="1:1" x14ac:dyDescent="0.3">
      <c r="A361">
        <v>1653</v>
      </c>
    </row>
    <row r="362" spans="1:1" x14ac:dyDescent="0.3">
      <c r="A362">
        <v>10085</v>
      </c>
    </row>
    <row r="363" spans="1:1" x14ac:dyDescent="0.3">
      <c r="A363">
        <v>3324</v>
      </c>
    </row>
    <row r="364" spans="1:1" x14ac:dyDescent="0.3">
      <c r="A364">
        <v>6940</v>
      </c>
    </row>
    <row r="365" spans="1:1" x14ac:dyDescent="0.3">
      <c r="A365">
        <v>6291</v>
      </c>
    </row>
    <row r="366" spans="1:1" x14ac:dyDescent="0.3">
      <c r="A366">
        <v>2124</v>
      </c>
    </row>
    <row r="367" spans="1:1" x14ac:dyDescent="0.3">
      <c r="A367">
        <v>9623</v>
      </c>
    </row>
    <row r="368" spans="1:1" x14ac:dyDescent="0.3">
      <c r="A368">
        <v>6108</v>
      </c>
    </row>
    <row r="369" spans="1:1" x14ac:dyDescent="0.3">
      <c r="A369">
        <v>7838</v>
      </c>
    </row>
    <row r="370" spans="1:1" x14ac:dyDescent="0.3">
      <c r="A370">
        <v>7969</v>
      </c>
    </row>
    <row r="371" spans="1:1" x14ac:dyDescent="0.3">
      <c r="A371">
        <v>10113</v>
      </c>
    </row>
    <row r="372" spans="1:1" x14ac:dyDescent="0.3">
      <c r="A372">
        <v>2138</v>
      </c>
    </row>
    <row r="373" spans="1:1" x14ac:dyDescent="0.3">
      <c r="A373">
        <v>8932</v>
      </c>
    </row>
    <row r="374" spans="1:1" x14ac:dyDescent="0.3">
      <c r="A374">
        <v>671</v>
      </c>
    </row>
    <row r="375" spans="1:1" x14ac:dyDescent="0.3">
      <c r="A375">
        <v>9758</v>
      </c>
    </row>
    <row r="376" spans="1:1" x14ac:dyDescent="0.3">
      <c r="A376">
        <v>13597</v>
      </c>
    </row>
    <row r="377" spans="1:1" x14ac:dyDescent="0.3">
      <c r="A377">
        <v>12734</v>
      </c>
    </row>
    <row r="378" spans="1:1" x14ac:dyDescent="0.3">
      <c r="A378">
        <v>10108</v>
      </c>
    </row>
    <row r="379" spans="1:1" x14ac:dyDescent="0.3">
      <c r="A379">
        <v>11516</v>
      </c>
    </row>
    <row r="380" spans="1:1" x14ac:dyDescent="0.3">
      <c r="A380">
        <v>12640</v>
      </c>
    </row>
    <row r="381" spans="1:1" x14ac:dyDescent="0.3">
      <c r="A381">
        <v>12902</v>
      </c>
    </row>
    <row r="382" spans="1:1" x14ac:dyDescent="0.3">
      <c r="A382">
        <v>2408</v>
      </c>
    </row>
    <row r="383" spans="1:1" x14ac:dyDescent="0.3">
      <c r="A383">
        <v>7861</v>
      </c>
    </row>
    <row r="384" spans="1:1" x14ac:dyDescent="0.3">
      <c r="A384">
        <v>919</v>
      </c>
    </row>
    <row r="385" spans="1:1" x14ac:dyDescent="0.3">
      <c r="A385">
        <v>11375</v>
      </c>
    </row>
    <row r="386" spans="1:1" x14ac:dyDescent="0.3">
      <c r="A386">
        <v>8776</v>
      </c>
    </row>
    <row r="387" spans="1:1" x14ac:dyDescent="0.3">
      <c r="A387">
        <v>7663</v>
      </c>
    </row>
    <row r="388" spans="1:1" x14ac:dyDescent="0.3">
      <c r="A388">
        <v>3120</v>
      </c>
    </row>
    <row r="389" spans="1:1" x14ac:dyDescent="0.3">
      <c r="A389">
        <v>345</v>
      </c>
    </row>
    <row r="390" spans="1:1" x14ac:dyDescent="0.3">
      <c r="A390">
        <v>4438</v>
      </c>
    </row>
    <row r="391" spans="1:1" x14ac:dyDescent="0.3">
      <c r="A391">
        <v>3980</v>
      </c>
    </row>
    <row r="392" spans="1:1" x14ac:dyDescent="0.3">
      <c r="A392">
        <v>10962</v>
      </c>
    </row>
    <row r="393" spans="1:1" x14ac:dyDescent="0.3">
      <c r="A393">
        <v>6766</v>
      </c>
    </row>
    <row r="394" spans="1:1" x14ac:dyDescent="0.3">
      <c r="A394">
        <v>1647</v>
      </c>
    </row>
    <row r="395" spans="1:1" x14ac:dyDescent="0.3">
      <c r="A395">
        <v>6409</v>
      </c>
    </row>
    <row r="396" spans="1:1" x14ac:dyDescent="0.3">
      <c r="A396">
        <v>5277</v>
      </c>
    </row>
    <row r="397" spans="1:1" x14ac:dyDescent="0.3">
      <c r="A397">
        <v>8205</v>
      </c>
    </row>
    <row r="398" spans="1:1" x14ac:dyDescent="0.3">
      <c r="A398">
        <v>613</v>
      </c>
    </row>
    <row r="399" spans="1:1" x14ac:dyDescent="0.3">
      <c r="A399">
        <v>12901</v>
      </c>
    </row>
    <row r="400" spans="1:1" x14ac:dyDescent="0.3">
      <c r="A400">
        <v>12170</v>
      </c>
    </row>
    <row r="401" spans="1:1" x14ac:dyDescent="0.3">
      <c r="A401">
        <v>11692</v>
      </c>
    </row>
    <row r="402" spans="1:1" x14ac:dyDescent="0.3">
      <c r="A402">
        <v>7941</v>
      </c>
    </row>
    <row r="403" spans="1:1" x14ac:dyDescent="0.3">
      <c r="A403">
        <v>10973</v>
      </c>
    </row>
    <row r="404" spans="1:1" x14ac:dyDescent="0.3">
      <c r="A404">
        <v>9059</v>
      </c>
    </row>
    <row r="405" spans="1:1" x14ac:dyDescent="0.3">
      <c r="A405">
        <v>10109</v>
      </c>
    </row>
    <row r="406" spans="1:1" x14ac:dyDescent="0.3">
      <c r="A406">
        <v>11026</v>
      </c>
    </row>
    <row r="407" spans="1:1" x14ac:dyDescent="0.3">
      <c r="A407">
        <v>12877</v>
      </c>
    </row>
    <row r="408" spans="1:1" x14ac:dyDescent="0.3">
      <c r="A408">
        <v>10046</v>
      </c>
    </row>
    <row r="409" spans="1:1" x14ac:dyDescent="0.3">
      <c r="A409">
        <v>3873</v>
      </c>
    </row>
    <row r="410" spans="1:1" x14ac:dyDescent="0.3">
      <c r="A410">
        <v>11678</v>
      </c>
    </row>
    <row r="411" spans="1:1" x14ac:dyDescent="0.3">
      <c r="A411">
        <v>10104</v>
      </c>
    </row>
    <row r="412" spans="1:1" x14ac:dyDescent="0.3">
      <c r="A412">
        <v>11622</v>
      </c>
    </row>
    <row r="413" spans="1:1" x14ac:dyDescent="0.3">
      <c r="A413">
        <v>5612</v>
      </c>
    </row>
    <row r="414" spans="1:1" x14ac:dyDescent="0.3">
      <c r="A414">
        <v>10105</v>
      </c>
    </row>
    <row r="415" spans="1:1" x14ac:dyDescent="0.3">
      <c r="A415">
        <v>7096</v>
      </c>
    </row>
    <row r="416" spans="1:1" x14ac:dyDescent="0.3">
      <c r="A416">
        <v>10084</v>
      </c>
    </row>
    <row r="417" spans="1:1" x14ac:dyDescent="0.3">
      <c r="A417">
        <v>3970</v>
      </c>
    </row>
    <row r="418" spans="1:1" x14ac:dyDescent="0.3">
      <c r="A418">
        <v>2570</v>
      </c>
    </row>
    <row r="419" spans="1:1" x14ac:dyDescent="0.3">
      <c r="A419">
        <v>13593</v>
      </c>
    </row>
    <row r="420" spans="1:1" x14ac:dyDescent="0.3">
      <c r="A420">
        <v>91</v>
      </c>
    </row>
    <row r="421" spans="1:1" x14ac:dyDescent="0.3">
      <c r="A421">
        <v>8640</v>
      </c>
    </row>
    <row r="422" spans="1:1" x14ac:dyDescent="0.3">
      <c r="A422">
        <v>241</v>
      </c>
    </row>
    <row r="423" spans="1:1" x14ac:dyDescent="0.3">
      <c r="A423">
        <v>10216</v>
      </c>
    </row>
    <row r="424" spans="1:1" x14ac:dyDescent="0.3">
      <c r="A424">
        <v>968</v>
      </c>
    </row>
    <row r="425" spans="1:1" x14ac:dyDescent="0.3">
      <c r="A425">
        <v>6912</v>
      </c>
    </row>
    <row r="426" spans="1:1" x14ac:dyDescent="0.3">
      <c r="A426">
        <v>9470</v>
      </c>
    </row>
    <row r="427" spans="1:1" x14ac:dyDescent="0.3">
      <c r="A427">
        <v>6167</v>
      </c>
    </row>
    <row r="428" spans="1:1" x14ac:dyDescent="0.3">
      <c r="A428">
        <v>3871</v>
      </c>
    </row>
    <row r="429" spans="1:1" x14ac:dyDescent="0.3">
      <c r="A429">
        <v>9196</v>
      </c>
    </row>
    <row r="430" spans="1:1" x14ac:dyDescent="0.3">
      <c r="A430">
        <v>4009</v>
      </c>
    </row>
    <row r="431" spans="1:1" x14ac:dyDescent="0.3">
      <c r="A431">
        <v>12475</v>
      </c>
    </row>
    <row r="432" spans="1:1" x14ac:dyDescent="0.3">
      <c r="A432">
        <v>2803</v>
      </c>
    </row>
    <row r="433" spans="1:1" x14ac:dyDescent="0.3">
      <c r="A433">
        <v>12102</v>
      </c>
    </row>
    <row r="434" spans="1:1" x14ac:dyDescent="0.3">
      <c r="A434">
        <v>11168</v>
      </c>
    </row>
    <row r="435" spans="1:1" x14ac:dyDescent="0.3">
      <c r="A435">
        <v>7991</v>
      </c>
    </row>
    <row r="436" spans="1:1" x14ac:dyDescent="0.3">
      <c r="A436">
        <v>5081</v>
      </c>
    </row>
    <row r="437" spans="1:1" x14ac:dyDescent="0.3">
      <c r="A437">
        <v>4212</v>
      </c>
    </row>
    <row r="438" spans="1:1" x14ac:dyDescent="0.3">
      <c r="A438">
        <v>4224</v>
      </c>
    </row>
    <row r="439" spans="1:1" x14ac:dyDescent="0.3">
      <c r="A439">
        <v>8186</v>
      </c>
    </row>
    <row r="440" spans="1:1" x14ac:dyDescent="0.3">
      <c r="A440">
        <v>1763</v>
      </c>
    </row>
    <row r="441" spans="1:1" x14ac:dyDescent="0.3">
      <c r="A441">
        <v>5510</v>
      </c>
    </row>
    <row r="442" spans="1:1" x14ac:dyDescent="0.3">
      <c r="A442">
        <v>3621</v>
      </c>
    </row>
    <row r="443" spans="1:1" x14ac:dyDescent="0.3">
      <c r="A443">
        <v>10005</v>
      </c>
    </row>
    <row r="444" spans="1:1" x14ac:dyDescent="0.3">
      <c r="A444">
        <v>11452</v>
      </c>
    </row>
    <row r="445" spans="1:1" x14ac:dyDescent="0.3">
      <c r="A445">
        <v>7333</v>
      </c>
    </row>
    <row r="446" spans="1:1" x14ac:dyDescent="0.3">
      <c r="A446">
        <v>894</v>
      </c>
    </row>
    <row r="447" spans="1:1" x14ac:dyDescent="0.3">
      <c r="A447">
        <v>1940</v>
      </c>
    </row>
    <row r="448" spans="1:1" x14ac:dyDescent="0.3">
      <c r="A448">
        <v>1640</v>
      </c>
    </row>
    <row r="449" spans="1:1" x14ac:dyDescent="0.3">
      <c r="A449">
        <v>7695</v>
      </c>
    </row>
    <row r="450" spans="1:1" x14ac:dyDescent="0.3">
      <c r="A450">
        <v>11855</v>
      </c>
    </row>
    <row r="451" spans="1:1" x14ac:dyDescent="0.3">
      <c r="A451">
        <v>11473</v>
      </c>
    </row>
    <row r="452" spans="1:1" x14ac:dyDescent="0.3">
      <c r="A452">
        <v>11071</v>
      </c>
    </row>
    <row r="453" spans="1:1" x14ac:dyDescent="0.3">
      <c r="A453">
        <v>10795</v>
      </c>
    </row>
    <row r="454" spans="1:1" x14ac:dyDescent="0.3">
      <c r="A454">
        <v>8788</v>
      </c>
    </row>
    <row r="455" spans="1:1" x14ac:dyDescent="0.3">
      <c r="A455">
        <v>10908</v>
      </c>
    </row>
    <row r="456" spans="1:1" x14ac:dyDescent="0.3">
      <c r="A456">
        <v>13484</v>
      </c>
    </row>
    <row r="457" spans="1:1" x14ac:dyDescent="0.3">
      <c r="A457">
        <v>11765</v>
      </c>
    </row>
    <row r="458" spans="1:1" x14ac:dyDescent="0.3">
      <c r="A458">
        <v>2275</v>
      </c>
    </row>
    <row r="459" spans="1:1" x14ac:dyDescent="0.3">
      <c r="A459">
        <v>10002</v>
      </c>
    </row>
    <row r="460" spans="1:1" x14ac:dyDescent="0.3">
      <c r="A460">
        <v>3401</v>
      </c>
    </row>
    <row r="461" spans="1:1" x14ac:dyDescent="0.3">
      <c r="A461">
        <v>1167</v>
      </c>
    </row>
    <row r="462" spans="1:1" x14ac:dyDescent="0.3">
      <c r="A462">
        <v>7543</v>
      </c>
    </row>
    <row r="463" spans="1:1" x14ac:dyDescent="0.3">
      <c r="A463">
        <v>3272</v>
      </c>
    </row>
    <row r="464" spans="1:1" x14ac:dyDescent="0.3">
      <c r="A464">
        <v>3204</v>
      </c>
    </row>
    <row r="465" spans="1:1" x14ac:dyDescent="0.3">
      <c r="A465">
        <v>8315</v>
      </c>
    </row>
    <row r="466" spans="1:1" x14ac:dyDescent="0.3">
      <c r="A466">
        <v>2811</v>
      </c>
    </row>
    <row r="467" spans="1:1" x14ac:dyDescent="0.3">
      <c r="A467">
        <v>12943</v>
      </c>
    </row>
    <row r="468" spans="1:1" x14ac:dyDescent="0.3">
      <c r="A468">
        <v>13434</v>
      </c>
    </row>
    <row r="469" spans="1:1" x14ac:dyDescent="0.3">
      <c r="A469">
        <v>2944</v>
      </c>
    </row>
    <row r="470" spans="1:1" x14ac:dyDescent="0.3">
      <c r="A470">
        <v>6808</v>
      </c>
    </row>
    <row r="471" spans="1:1" x14ac:dyDescent="0.3">
      <c r="A471">
        <v>8715</v>
      </c>
    </row>
    <row r="472" spans="1:1" x14ac:dyDescent="0.3">
      <c r="A472">
        <v>9164</v>
      </c>
    </row>
    <row r="473" spans="1:1" x14ac:dyDescent="0.3">
      <c r="A473">
        <v>5038</v>
      </c>
    </row>
    <row r="474" spans="1:1" x14ac:dyDescent="0.3">
      <c r="A474">
        <v>12226</v>
      </c>
    </row>
    <row r="475" spans="1:1" x14ac:dyDescent="0.3">
      <c r="A475">
        <v>3317</v>
      </c>
    </row>
    <row r="476" spans="1:1" x14ac:dyDescent="0.3">
      <c r="A476">
        <v>3337</v>
      </c>
    </row>
    <row r="477" spans="1:1" x14ac:dyDescent="0.3">
      <c r="A477">
        <v>3982</v>
      </c>
    </row>
    <row r="478" spans="1:1" x14ac:dyDescent="0.3">
      <c r="A478">
        <v>1699</v>
      </c>
    </row>
    <row r="479" spans="1:1" x14ac:dyDescent="0.3">
      <c r="A479">
        <v>3427</v>
      </c>
    </row>
    <row r="480" spans="1:1" x14ac:dyDescent="0.3">
      <c r="A480">
        <v>1112</v>
      </c>
    </row>
    <row r="481" spans="1:1" x14ac:dyDescent="0.3">
      <c r="A481">
        <v>745</v>
      </c>
    </row>
    <row r="482" spans="1:1" x14ac:dyDescent="0.3">
      <c r="A482">
        <v>13178</v>
      </c>
    </row>
    <row r="483" spans="1:1" x14ac:dyDescent="0.3">
      <c r="A483">
        <v>7770</v>
      </c>
    </row>
    <row r="484" spans="1:1" x14ac:dyDescent="0.3">
      <c r="A484">
        <v>12071</v>
      </c>
    </row>
    <row r="485" spans="1:1" x14ac:dyDescent="0.3">
      <c r="A485">
        <v>12407</v>
      </c>
    </row>
    <row r="486" spans="1:1" x14ac:dyDescent="0.3">
      <c r="A486">
        <v>2467</v>
      </c>
    </row>
    <row r="487" spans="1:1" x14ac:dyDescent="0.3">
      <c r="A487">
        <v>6137</v>
      </c>
    </row>
    <row r="488" spans="1:1" x14ac:dyDescent="0.3">
      <c r="A488">
        <v>5269</v>
      </c>
    </row>
    <row r="489" spans="1:1" x14ac:dyDescent="0.3">
      <c r="A489">
        <v>5199</v>
      </c>
    </row>
    <row r="490" spans="1:1" x14ac:dyDescent="0.3">
      <c r="A490">
        <v>1095</v>
      </c>
    </row>
    <row r="491" spans="1:1" x14ac:dyDescent="0.3">
      <c r="A491">
        <v>10370</v>
      </c>
    </row>
    <row r="492" spans="1:1" x14ac:dyDescent="0.3">
      <c r="A492">
        <v>7661</v>
      </c>
    </row>
    <row r="493" spans="1:1" x14ac:dyDescent="0.3">
      <c r="A493">
        <v>3723</v>
      </c>
    </row>
    <row r="494" spans="1:1" x14ac:dyDescent="0.3">
      <c r="A494">
        <v>8234</v>
      </c>
    </row>
    <row r="495" spans="1:1" x14ac:dyDescent="0.3">
      <c r="A495">
        <v>1955</v>
      </c>
    </row>
    <row r="496" spans="1:1" x14ac:dyDescent="0.3">
      <c r="A496">
        <v>6850</v>
      </c>
    </row>
    <row r="497" spans="1:1" x14ac:dyDescent="0.3">
      <c r="A497">
        <v>10490</v>
      </c>
    </row>
    <row r="498" spans="1:1" x14ac:dyDescent="0.3">
      <c r="A498">
        <v>12609</v>
      </c>
    </row>
    <row r="499" spans="1:1" x14ac:dyDescent="0.3">
      <c r="A499">
        <v>4352</v>
      </c>
    </row>
    <row r="500" spans="1:1" x14ac:dyDescent="0.3">
      <c r="A500">
        <v>8101</v>
      </c>
    </row>
    <row r="501" spans="1:1" x14ac:dyDescent="0.3">
      <c r="A501">
        <v>828</v>
      </c>
    </row>
    <row r="502" spans="1:1" x14ac:dyDescent="0.3">
      <c r="A502">
        <v>5284</v>
      </c>
    </row>
    <row r="503" spans="1:1" x14ac:dyDescent="0.3">
      <c r="A503">
        <v>786</v>
      </c>
    </row>
    <row r="504" spans="1:1" x14ac:dyDescent="0.3">
      <c r="A504">
        <v>1693</v>
      </c>
    </row>
    <row r="505" spans="1:1" x14ac:dyDescent="0.3">
      <c r="A505">
        <v>4004</v>
      </c>
    </row>
    <row r="506" spans="1:1" x14ac:dyDescent="0.3">
      <c r="A506">
        <v>9616</v>
      </c>
    </row>
    <row r="507" spans="1:1" x14ac:dyDescent="0.3">
      <c r="A507">
        <v>4602</v>
      </c>
    </row>
    <row r="508" spans="1:1" x14ac:dyDescent="0.3">
      <c r="A508">
        <v>12276</v>
      </c>
    </row>
    <row r="509" spans="1:1" x14ac:dyDescent="0.3">
      <c r="A509">
        <v>6277</v>
      </c>
    </row>
    <row r="510" spans="1:1" x14ac:dyDescent="0.3">
      <c r="A510">
        <v>8237</v>
      </c>
    </row>
    <row r="511" spans="1:1" x14ac:dyDescent="0.3">
      <c r="A511">
        <v>12288</v>
      </c>
    </row>
    <row r="512" spans="1:1" x14ac:dyDescent="0.3">
      <c r="A512">
        <v>1683</v>
      </c>
    </row>
    <row r="513" spans="1:1" x14ac:dyDescent="0.3">
      <c r="A513">
        <v>11997</v>
      </c>
    </row>
    <row r="514" spans="1:1" x14ac:dyDescent="0.3">
      <c r="A514">
        <v>9449</v>
      </c>
    </row>
    <row r="515" spans="1:1" x14ac:dyDescent="0.3">
      <c r="A515">
        <v>4156</v>
      </c>
    </row>
    <row r="516" spans="1:1" x14ac:dyDescent="0.3">
      <c r="A516">
        <v>2136</v>
      </c>
    </row>
    <row r="517" spans="1:1" x14ac:dyDescent="0.3">
      <c r="A517">
        <v>5202</v>
      </c>
    </row>
    <row r="518" spans="1:1" x14ac:dyDescent="0.3">
      <c r="A518">
        <v>12978</v>
      </c>
    </row>
    <row r="519" spans="1:1" x14ac:dyDescent="0.3">
      <c r="A519">
        <v>10662</v>
      </c>
    </row>
    <row r="520" spans="1:1" x14ac:dyDescent="0.3">
      <c r="A520">
        <v>7256</v>
      </c>
    </row>
    <row r="521" spans="1:1" x14ac:dyDescent="0.3">
      <c r="A521">
        <v>666</v>
      </c>
    </row>
    <row r="522" spans="1:1" x14ac:dyDescent="0.3">
      <c r="A522">
        <v>4154</v>
      </c>
    </row>
    <row r="523" spans="1:1" x14ac:dyDescent="0.3">
      <c r="A523">
        <v>7216</v>
      </c>
    </row>
    <row r="524" spans="1:1" x14ac:dyDescent="0.3">
      <c r="A524">
        <v>5102</v>
      </c>
    </row>
    <row r="525" spans="1:1" x14ac:dyDescent="0.3">
      <c r="A525">
        <v>3307</v>
      </c>
    </row>
    <row r="526" spans="1:1" x14ac:dyDescent="0.3">
      <c r="A526">
        <v>3639</v>
      </c>
    </row>
    <row r="527" spans="1:1" x14ac:dyDescent="0.3">
      <c r="A527">
        <v>2786</v>
      </c>
    </row>
    <row r="528" spans="1:1" x14ac:dyDescent="0.3">
      <c r="A528">
        <v>11444</v>
      </c>
    </row>
    <row r="529" spans="1:1" x14ac:dyDescent="0.3">
      <c r="A529">
        <v>10594</v>
      </c>
    </row>
    <row r="530" spans="1:1" x14ac:dyDescent="0.3">
      <c r="A530">
        <v>4417</v>
      </c>
    </row>
    <row r="531" spans="1:1" x14ac:dyDescent="0.3">
      <c r="A531">
        <v>2553</v>
      </c>
    </row>
    <row r="532" spans="1:1" x14ac:dyDescent="0.3">
      <c r="A532">
        <v>8900</v>
      </c>
    </row>
    <row r="533" spans="1:1" x14ac:dyDescent="0.3">
      <c r="A533">
        <v>7226</v>
      </c>
    </row>
    <row r="534" spans="1:1" x14ac:dyDescent="0.3">
      <c r="A534">
        <v>6370</v>
      </c>
    </row>
    <row r="535" spans="1:1" x14ac:dyDescent="0.3">
      <c r="A535">
        <v>10871</v>
      </c>
    </row>
    <row r="536" spans="1:1" x14ac:dyDescent="0.3">
      <c r="A536">
        <v>9976</v>
      </c>
    </row>
    <row r="537" spans="1:1" x14ac:dyDescent="0.3">
      <c r="A537">
        <v>10591</v>
      </c>
    </row>
    <row r="538" spans="1:1" x14ac:dyDescent="0.3">
      <c r="A538">
        <v>3780</v>
      </c>
    </row>
    <row r="539" spans="1:1" x14ac:dyDescent="0.3">
      <c r="A539">
        <v>817</v>
      </c>
    </row>
    <row r="540" spans="1:1" x14ac:dyDescent="0.3">
      <c r="A540">
        <v>11142</v>
      </c>
    </row>
    <row r="541" spans="1:1" x14ac:dyDescent="0.3">
      <c r="A541">
        <v>13324</v>
      </c>
    </row>
    <row r="542" spans="1:1" x14ac:dyDescent="0.3">
      <c r="A542">
        <v>6822</v>
      </c>
    </row>
    <row r="543" spans="1:1" x14ac:dyDescent="0.3">
      <c r="A543">
        <v>758</v>
      </c>
    </row>
    <row r="544" spans="1:1" x14ac:dyDescent="0.3">
      <c r="A544">
        <v>3504</v>
      </c>
    </row>
    <row r="545" spans="1:1" x14ac:dyDescent="0.3">
      <c r="A545">
        <v>1421</v>
      </c>
    </row>
    <row r="546" spans="1:1" x14ac:dyDescent="0.3">
      <c r="A546">
        <v>11290</v>
      </c>
    </row>
    <row r="547" spans="1:1" x14ac:dyDescent="0.3">
      <c r="A547">
        <v>1999</v>
      </c>
    </row>
    <row r="548" spans="1:1" x14ac:dyDescent="0.3">
      <c r="A548">
        <v>854</v>
      </c>
    </row>
    <row r="549" spans="1:1" x14ac:dyDescent="0.3">
      <c r="A549">
        <v>11406</v>
      </c>
    </row>
    <row r="550" spans="1:1" x14ac:dyDescent="0.3">
      <c r="A550">
        <v>12139</v>
      </c>
    </row>
    <row r="551" spans="1:1" x14ac:dyDescent="0.3">
      <c r="A551">
        <v>2922</v>
      </c>
    </row>
    <row r="552" spans="1:1" x14ac:dyDescent="0.3">
      <c r="A552">
        <v>12643</v>
      </c>
    </row>
    <row r="553" spans="1:1" x14ac:dyDescent="0.3">
      <c r="A553">
        <v>9774</v>
      </c>
    </row>
    <row r="554" spans="1:1" x14ac:dyDescent="0.3">
      <c r="A554">
        <v>2575</v>
      </c>
    </row>
    <row r="555" spans="1:1" x14ac:dyDescent="0.3">
      <c r="A555">
        <v>9032</v>
      </c>
    </row>
    <row r="556" spans="1:1" x14ac:dyDescent="0.3">
      <c r="A556">
        <v>2363</v>
      </c>
    </row>
    <row r="557" spans="1:1" x14ac:dyDescent="0.3">
      <c r="A557">
        <v>10184</v>
      </c>
    </row>
    <row r="558" spans="1:1" x14ac:dyDescent="0.3">
      <c r="A558">
        <v>4258</v>
      </c>
    </row>
    <row r="559" spans="1:1" x14ac:dyDescent="0.3">
      <c r="A559">
        <v>5641</v>
      </c>
    </row>
    <row r="560" spans="1:1" x14ac:dyDescent="0.3">
      <c r="A560">
        <v>9928</v>
      </c>
    </row>
    <row r="561" spans="1:1" x14ac:dyDescent="0.3">
      <c r="A561">
        <v>723</v>
      </c>
    </row>
    <row r="562" spans="1:1" x14ac:dyDescent="0.3">
      <c r="A562">
        <v>2197</v>
      </c>
    </row>
    <row r="563" spans="1:1" x14ac:dyDescent="0.3">
      <c r="A563">
        <v>13623</v>
      </c>
    </row>
    <row r="564" spans="1:1" x14ac:dyDescent="0.3">
      <c r="A564">
        <v>8189</v>
      </c>
    </row>
    <row r="565" spans="1:1" x14ac:dyDescent="0.3">
      <c r="A565">
        <v>6677</v>
      </c>
    </row>
    <row r="566" spans="1:1" x14ac:dyDescent="0.3">
      <c r="A566">
        <v>9353</v>
      </c>
    </row>
    <row r="567" spans="1:1" x14ac:dyDescent="0.3">
      <c r="A567">
        <v>4728</v>
      </c>
    </row>
    <row r="568" spans="1:1" x14ac:dyDescent="0.3">
      <c r="A568">
        <v>11673</v>
      </c>
    </row>
    <row r="569" spans="1:1" x14ac:dyDescent="0.3">
      <c r="A569">
        <v>9624</v>
      </c>
    </row>
    <row r="570" spans="1:1" x14ac:dyDescent="0.3">
      <c r="A570">
        <v>2272</v>
      </c>
    </row>
    <row r="571" spans="1:1" x14ac:dyDescent="0.3">
      <c r="A571">
        <v>3642</v>
      </c>
    </row>
    <row r="572" spans="1:1" x14ac:dyDescent="0.3">
      <c r="A572">
        <v>1855</v>
      </c>
    </row>
    <row r="573" spans="1:1" x14ac:dyDescent="0.3">
      <c r="A573">
        <v>1019</v>
      </c>
    </row>
    <row r="574" spans="1:1" x14ac:dyDescent="0.3">
      <c r="A574">
        <v>13491</v>
      </c>
    </row>
    <row r="575" spans="1:1" x14ac:dyDescent="0.3">
      <c r="A575">
        <v>12893</v>
      </c>
    </row>
    <row r="576" spans="1:1" x14ac:dyDescent="0.3">
      <c r="A576">
        <v>5728</v>
      </c>
    </row>
    <row r="577" spans="1:1" x14ac:dyDescent="0.3">
      <c r="A577">
        <v>2938</v>
      </c>
    </row>
    <row r="578" spans="1:1" x14ac:dyDescent="0.3">
      <c r="A578">
        <v>8290</v>
      </c>
    </row>
    <row r="579" spans="1:1" x14ac:dyDescent="0.3">
      <c r="A579">
        <v>5314</v>
      </c>
    </row>
    <row r="580" spans="1:1" x14ac:dyDescent="0.3">
      <c r="A580">
        <v>11918</v>
      </c>
    </row>
    <row r="581" spans="1:1" x14ac:dyDescent="0.3">
      <c r="A581">
        <v>8102</v>
      </c>
    </row>
    <row r="582" spans="1:1" x14ac:dyDescent="0.3">
      <c r="A582">
        <v>11537</v>
      </c>
    </row>
    <row r="583" spans="1:1" x14ac:dyDescent="0.3">
      <c r="A583">
        <v>13333</v>
      </c>
    </row>
    <row r="584" spans="1:1" x14ac:dyDescent="0.3">
      <c r="A584">
        <v>12882</v>
      </c>
    </row>
    <row r="585" spans="1:1" x14ac:dyDescent="0.3">
      <c r="A585">
        <v>2522</v>
      </c>
    </row>
    <row r="586" spans="1:1" x14ac:dyDescent="0.3">
      <c r="A586">
        <v>13177</v>
      </c>
    </row>
    <row r="587" spans="1:1" x14ac:dyDescent="0.3">
      <c r="A587">
        <v>12770</v>
      </c>
    </row>
    <row r="588" spans="1:1" x14ac:dyDescent="0.3">
      <c r="A588">
        <v>6107</v>
      </c>
    </row>
    <row r="589" spans="1:1" x14ac:dyDescent="0.3">
      <c r="A589">
        <v>12044</v>
      </c>
    </row>
    <row r="590" spans="1:1" x14ac:dyDescent="0.3">
      <c r="A590">
        <v>13180</v>
      </c>
    </row>
    <row r="591" spans="1:1" x14ac:dyDescent="0.3">
      <c r="A591">
        <v>1345</v>
      </c>
    </row>
    <row r="592" spans="1:1" x14ac:dyDescent="0.3">
      <c r="A592">
        <v>7630</v>
      </c>
    </row>
    <row r="593" spans="1:1" x14ac:dyDescent="0.3">
      <c r="A593">
        <v>1884</v>
      </c>
    </row>
    <row r="594" spans="1:1" x14ac:dyDescent="0.3">
      <c r="A594">
        <v>2301</v>
      </c>
    </row>
    <row r="595" spans="1:1" x14ac:dyDescent="0.3">
      <c r="A595">
        <v>1629</v>
      </c>
    </row>
    <row r="596" spans="1:1" x14ac:dyDescent="0.3">
      <c r="A596">
        <v>4186</v>
      </c>
    </row>
    <row r="597" spans="1:1" x14ac:dyDescent="0.3">
      <c r="A597">
        <v>1405</v>
      </c>
    </row>
    <row r="598" spans="1:1" x14ac:dyDescent="0.3">
      <c r="A598">
        <v>8266</v>
      </c>
    </row>
    <row r="599" spans="1:1" x14ac:dyDescent="0.3">
      <c r="A599">
        <v>12296</v>
      </c>
    </row>
    <row r="600" spans="1:1" x14ac:dyDescent="0.3">
      <c r="A600">
        <v>5287</v>
      </c>
    </row>
    <row r="601" spans="1:1" x14ac:dyDescent="0.3">
      <c r="A601">
        <v>9892</v>
      </c>
    </row>
    <row r="602" spans="1:1" x14ac:dyDescent="0.3">
      <c r="A602">
        <v>1587</v>
      </c>
    </row>
    <row r="603" spans="1:1" x14ac:dyDescent="0.3">
      <c r="A603">
        <v>11501</v>
      </c>
    </row>
    <row r="604" spans="1:1" x14ac:dyDescent="0.3">
      <c r="A604">
        <v>4592</v>
      </c>
    </row>
    <row r="605" spans="1:1" x14ac:dyDescent="0.3">
      <c r="A605">
        <v>8913</v>
      </c>
    </row>
    <row r="606" spans="1:1" x14ac:dyDescent="0.3">
      <c r="A606">
        <v>6973</v>
      </c>
    </row>
    <row r="607" spans="1:1" x14ac:dyDescent="0.3">
      <c r="A607">
        <v>9814</v>
      </c>
    </row>
    <row r="608" spans="1:1" x14ac:dyDescent="0.3">
      <c r="A608">
        <v>8818</v>
      </c>
    </row>
    <row r="609" spans="1:1" x14ac:dyDescent="0.3">
      <c r="A609">
        <v>9770</v>
      </c>
    </row>
    <row r="610" spans="1:1" x14ac:dyDescent="0.3">
      <c r="A610">
        <v>9951</v>
      </c>
    </row>
    <row r="611" spans="1:1" x14ac:dyDescent="0.3">
      <c r="A611">
        <v>1844</v>
      </c>
    </row>
    <row r="612" spans="1:1" x14ac:dyDescent="0.3">
      <c r="A612">
        <v>1937</v>
      </c>
    </row>
    <row r="613" spans="1:1" x14ac:dyDescent="0.3">
      <c r="A613">
        <v>13000</v>
      </c>
    </row>
    <row r="614" spans="1:1" x14ac:dyDescent="0.3">
      <c r="A614">
        <v>2339</v>
      </c>
    </row>
    <row r="615" spans="1:1" x14ac:dyDescent="0.3">
      <c r="A615">
        <v>9923</v>
      </c>
    </row>
    <row r="616" spans="1:1" x14ac:dyDescent="0.3">
      <c r="A616">
        <v>2618</v>
      </c>
    </row>
    <row r="617" spans="1:1" x14ac:dyDescent="0.3">
      <c r="A617">
        <v>2909</v>
      </c>
    </row>
    <row r="618" spans="1:1" x14ac:dyDescent="0.3">
      <c r="A618">
        <v>12774</v>
      </c>
    </row>
    <row r="619" spans="1:1" x14ac:dyDescent="0.3">
      <c r="A619">
        <v>8771</v>
      </c>
    </row>
    <row r="620" spans="1:1" x14ac:dyDescent="0.3">
      <c r="A620">
        <v>11883</v>
      </c>
    </row>
    <row r="621" spans="1:1" x14ac:dyDescent="0.3">
      <c r="A621">
        <v>9683</v>
      </c>
    </row>
    <row r="622" spans="1:1" x14ac:dyDescent="0.3">
      <c r="A622">
        <v>7352</v>
      </c>
    </row>
    <row r="623" spans="1:1" x14ac:dyDescent="0.3">
      <c r="A623">
        <v>4047</v>
      </c>
    </row>
    <row r="624" spans="1:1" x14ac:dyDescent="0.3">
      <c r="A624">
        <v>12391</v>
      </c>
    </row>
    <row r="625" spans="1:1" x14ac:dyDescent="0.3">
      <c r="A625">
        <v>11434</v>
      </c>
    </row>
    <row r="626" spans="1:1" x14ac:dyDescent="0.3">
      <c r="A626">
        <v>9775</v>
      </c>
    </row>
    <row r="627" spans="1:1" x14ac:dyDescent="0.3">
      <c r="A627">
        <v>10409</v>
      </c>
    </row>
    <row r="628" spans="1:1" x14ac:dyDescent="0.3">
      <c r="A628">
        <v>2214</v>
      </c>
    </row>
    <row r="629" spans="1:1" x14ac:dyDescent="0.3">
      <c r="A629">
        <v>3008</v>
      </c>
    </row>
    <row r="630" spans="1:1" x14ac:dyDescent="0.3">
      <c r="A630">
        <v>3789</v>
      </c>
    </row>
    <row r="631" spans="1:1" x14ac:dyDescent="0.3">
      <c r="A631">
        <v>4993</v>
      </c>
    </row>
    <row r="632" spans="1:1" x14ac:dyDescent="0.3">
      <c r="A632">
        <v>271</v>
      </c>
    </row>
    <row r="633" spans="1:1" x14ac:dyDescent="0.3">
      <c r="A633">
        <v>10427</v>
      </c>
    </row>
    <row r="634" spans="1:1" x14ac:dyDescent="0.3">
      <c r="A634">
        <v>8999</v>
      </c>
    </row>
    <row r="635" spans="1:1" x14ac:dyDescent="0.3">
      <c r="A635">
        <v>3541</v>
      </c>
    </row>
    <row r="636" spans="1:1" x14ac:dyDescent="0.3">
      <c r="A636">
        <v>5142</v>
      </c>
    </row>
    <row r="637" spans="1:1" x14ac:dyDescent="0.3">
      <c r="A637">
        <v>3919</v>
      </c>
    </row>
    <row r="638" spans="1:1" x14ac:dyDescent="0.3">
      <c r="A638">
        <v>11108</v>
      </c>
    </row>
    <row r="639" spans="1:1" x14ac:dyDescent="0.3">
      <c r="A639">
        <v>2994</v>
      </c>
    </row>
    <row r="640" spans="1:1" x14ac:dyDescent="0.3">
      <c r="A640">
        <v>2300</v>
      </c>
    </row>
    <row r="641" spans="1:1" x14ac:dyDescent="0.3">
      <c r="A641">
        <v>11876</v>
      </c>
    </row>
    <row r="642" spans="1:1" x14ac:dyDescent="0.3">
      <c r="A642">
        <v>5259</v>
      </c>
    </row>
    <row r="643" spans="1:1" x14ac:dyDescent="0.3">
      <c r="A643">
        <v>3439</v>
      </c>
    </row>
    <row r="644" spans="1:1" x14ac:dyDescent="0.3">
      <c r="A644">
        <v>4173</v>
      </c>
    </row>
    <row r="645" spans="1:1" x14ac:dyDescent="0.3">
      <c r="A645">
        <v>10009</v>
      </c>
    </row>
    <row r="646" spans="1:1" x14ac:dyDescent="0.3">
      <c r="A646">
        <v>3633</v>
      </c>
    </row>
    <row r="647" spans="1:1" x14ac:dyDescent="0.3">
      <c r="A647">
        <v>8105</v>
      </c>
    </row>
    <row r="648" spans="1:1" x14ac:dyDescent="0.3">
      <c r="A648">
        <v>4297</v>
      </c>
    </row>
    <row r="649" spans="1:1" x14ac:dyDescent="0.3">
      <c r="A649">
        <v>12179</v>
      </c>
    </row>
    <row r="650" spans="1:1" x14ac:dyDescent="0.3">
      <c r="A650">
        <v>1031</v>
      </c>
    </row>
    <row r="651" spans="1:1" x14ac:dyDescent="0.3">
      <c r="A651">
        <v>8417</v>
      </c>
    </row>
    <row r="652" spans="1:1" x14ac:dyDescent="0.3">
      <c r="A652">
        <v>2129</v>
      </c>
    </row>
    <row r="653" spans="1:1" x14ac:dyDescent="0.3">
      <c r="A653">
        <v>13016</v>
      </c>
    </row>
    <row r="654" spans="1:1" x14ac:dyDescent="0.3">
      <c r="A654">
        <v>3097</v>
      </c>
    </row>
    <row r="655" spans="1:1" x14ac:dyDescent="0.3">
      <c r="A655">
        <v>10366</v>
      </c>
    </row>
    <row r="656" spans="1:1" x14ac:dyDescent="0.3">
      <c r="A656">
        <v>12999</v>
      </c>
    </row>
    <row r="657" spans="1:1" x14ac:dyDescent="0.3">
      <c r="A657">
        <v>12093</v>
      </c>
    </row>
    <row r="658" spans="1:1" x14ac:dyDescent="0.3">
      <c r="A658">
        <v>2649</v>
      </c>
    </row>
    <row r="659" spans="1:1" x14ac:dyDescent="0.3">
      <c r="A659">
        <v>8356</v>
      </c>
    </row>
    <row r="660" spans="1:1" x14ac:dyDescent="0.3">
      <c r="A660">
        <v>4238</v>
      </c>
    </row>
    <row r="661" spans="1:1" x14ac:dyDescent="0.3">
      <c r="A661">
        <v>2353</v>
      </c>
    </row>
    <row r="662" spans="1:1" x14ac:dyDescent="0.3">
      <c r="A662">
        <v>5412</v>
      </c>
    </row>
    <row r="663" spans="1:1" x14ac:dyDescent="0.3">
      <c r="A663">
        <v>8304</v>
      </c>
    </row>
    <row r="664" spans="1:1" x14ac:dyDescent="0.3">
      <c r="A664">
        <v>9215</v>
      </c>
    </row>
    <row r="665" spans="1:1" x14ac:dyDescent="0.3">
      <c r="A665">
        <v>2335</v>
      </c>
    </row>
    <row r="666" spans="1:1" x14ac:dyDescent="0.3">
      <c r="A666">
        <v>4515</v>
      </c>
    </row>
    <row r="667" spans="1:1" x14ac:dyDescent="0.3">
      <c r="A667">
        <v>12027</v>
      </c>
    </row>
    <row r="668" spans="1:1" x14ac:dyDescent="0.3">
      <c r="A668">
        <v>2487</v>
      </c>
    </row>
    <row r="669" spans="1:1" x14ac:dyDescent="0.3">
      <c r="A669">
        <v>4756</v>
      </c>
    </row>
    <row r="670" spans="1:1" x14ac:dyDescent="0.3">
      <c r="A670">
        <v>5509</v>
      </c>
    </row>
    <row r="671" spans="1:1" x14ac:dyDescent="0.3">
      <c r="A671">
        <v>10671</v>
      </c>
    </row>
    <row r="672" spans="1:1" x14ac:dyDescent="0.3">
      <c r="A672">
        <v>5235</v>
      </c>
    </row>
    <row r="673" spans="1:1" x14ac:dyDescent="0.3">
      <c r="A673">
        <v>13463</v>
      </c>
    </row>
    <row r="674" spans="1:1" x14ac:dyDescent="0.3">
      <c r="A674">
        <v>12155</v>
      </c>
    </row>
    <row r="675" spans="1:1" x14ac:dyDescent="0.3">
      <c r="A675">
        <v>8791</v>
      </c>
    </row>
    <row r="676" spans="1:1" x14ac:dyDescent="0.3">
      <c r="A676">
        <v>8940</v>
      </c>
    </row>
    <row r="677" spans="1:1" x14ac:dyDescent="0.3">
      <c r="A677">
        <v>6609</v>
      </c>
    </row>
    <row r="678" spans="1:1" x14ac:dyDescent="0.3">
      <c r="A678">
        <v>9341</v>
      </c>
    </row>
    <row r="679" spans="1:1" x14ac:dyDescent="0.3">
      <c r="A679">
        <v>673</v>
      </c>
    </row>
    <row r="680" spans="1:1" x14ac:dyDescent="0.3">
      <c r="A680">
        <v>10149</v>
      </c>
    </row>
    <row r="681" spans="1:1" x14ac:dyDescent="0.3">
      <c r="A681">
        <v>5876</v>
      </c>
    </row>
    <row r="682" spans="1:1" x14ac:dyDescent="0.3">
      <c r="A682">
        <v>9143</v>
      </c>
    </row>
    <row r="683" spans="1:1" x14ac:dyDescent="0.3">
      <c r="A683">
        <v>11302</v>
      </c>
    </row>
    <row r="684" spans="1:1" x14ac:dyDescent="0.3">
      <c r="A684">
        <v>6519</v>
      </c>
    </row>
    <row r="685" spans="1:1" x14ac:dyDescent="0.3">
      <c r="A685">
        <v>3108</v>
      </c>
    </row>
    <row r="686" spans="1:1" x14ac:dyDescent="0.3">
      <c r="A686">
        <v>7820</v>
      </c>
    </row>
    <row r="687" spans="1:1" x14ac:dyDescent="0.3">
      <c r="A687">
        <v>3023</v>
      </c>
    </row>
    <row r="688" spans="1:1" x14ac:dyDescent="0.3">
      <c r="A688">
        <v>7804</v>
      </c>
    </row>
    <row r="689" spans="1:1" x14ac:dyDescent="0.3">
      <c r="A689">
        <v>2010</v>
      </c>
    </row>
    <row r="690" spans="1:1" x14ac:dyDescent="0.3">
      <c r="A690">
        <v>8585</v>
      </c>
    </row>
    <row r="691" spans="1:1" x14ac:dyDescent="0.3">
      <c r="A691">
        <v>5164</v>
      </c>
    </row>
    <row r="692" spans="1:1" x14ac:dyDescent="0.3">
      <c r="A692">
        <v>11959</v>
      </c>
    </row>
    <row r="693" spans="1:1" x14ac:dyDescent="0.3">
      <c r="A693">
        <v>10</v>
      </c>
    </row>
    <row r="694" spans="1:1" x14ac:dyDescent="0.3">
      <c r="A694">
        <v>2359</v>
      </c>
    </row>
    <row r="695" spans="1:1" x14ac:dyDescent="0.3">
      <c r="A695">
        <v>11589</v>
      </c>
    </row>
    <row r="696" spans="1:1" x14ac:dyDescent="0.3">
      <c r="A696">
        <v>1606</v>
      </c>
    </row>
    <row r="697" spans="1:1" x14ac:dyDescent="0.3">
      <c r="A697">
        <v>1697</v>
      </c>
    </row>
    <row r="698" spans="1:1" x14ac:dyDescent="0.3">
      <c r="A698">
        <v>8162</v>
      </c>
    </row>
    <row r="699" spans="1:1" x14ac:dyDescent="0.3">
      <c r="A699">
        <v>12585</v>
      </c>
    </row>
    <row r="700" spans="1:1" x14ac:dyDescent="0.3">
      <c r="A700">
        <v>1713</v>
      </c>
    </row>
    <row r="701" spans="1:1" x14ac:dyDescent="0.3">
      <c r="A701">
        <v>1746</v>
      </c>
    </row>
    <row r="702" spans="1:1" x14ac:dyDescent="0.3">
      <c r="A702">
        <v>10255</v>
      </c>
    </row>
    <row r="703" spans="1:1" x14ac:dyDescent="0.3">
      <c r="A703">
        <v>10243</v>
      </c>
    </row>
    <row r="704" spans="1:1" x14ac:dyDescent="0.3">
      <c r="A704">
        <v>9944</v>
      </c>
    </row>
    <row r="705" spans="1:1" x14ac:dyDescent="0.3">
      <c r="A705">
        <v>11677</v>
      </c>
    </row>
    <row r="706" spans="1:1" x14ac:dyDescent="0.3">
      <c r="A706">
        <v>12989</v>
      </c>
    </row>
    <row r="707" spans="1:1" x14ac:dyDescent="0.3">
      <c r="A707">
        <v>2478</v>
      </c>
    </row>
    <row r="708" spans="1:1" x14ac:dyDescent="0.3">
      <c r="A708">
        <v>6035</v>
      </c>
    </row>
    <row r="709" spans="1:1" x14ac:dyDescent="0.3">
      <c r="A709">
        <v>2092</v>
      </c>
    </row>
    <row r="710" spans="1:1" x14ac:dyDescent="0.3">
      <c r="A710">
        <v>1401</v>
      </c>
    </row>
    <row r="711" spans="1:1" x14ac:dyDescent="0.3">
      <c r="A711">
        <v>7305</v>
      </c>
    </row>
    <row r="712" spans="1:1" x14ac:dyDescent="0.3">
      <c r="A712">
        <v>4194</v>
      </c>
    </row>
    <row r="713" spans="1:1" x14ac:dyDescent="0.3">
      <c r="A713">
        <v>9859</v>
      </c>
    </row>
    <row r="714" spans="1:1" x14ac:dyDescent="0.3">
      <c r="A714">
        <v>3782</v>
      </c>
    </row>
    <row r="715" spans="1:1" x14ac:dyDescent="0.3">
      <c r="A715">
        <v>4829</v>
      </c>
    </row>
    <row r="716" spans="1:1" x14ac:dyDescent="0.3">
      <c r="A716">
        <v>509</v>
      </c>
    </row>
    <row r="717" spans="1:1" x14ac:dyDescent="0.3">
      <c r="A717">
        <v>11200</v>
      </c>
    </row>
    <row r="718" spans="1:1" x14ac:dyDescent="0.3">
      <c r="A718">
        <v>12707</v>
      </c>
    </row>
    <row r="719" spans="1:1" x14ac:dyDescent="0.3">
      <c r="A719">
        <v>7157</v>
      </c>
    </row>
    <row r="720" spans="1:1" x14ac:dyDescent="0.3">
      <c r="A720">
        <v>7689</v>
      </c>
    </row>
    <row r="721" spans="1:1" x14ac:dyDescent="0.3">
      <c r="A721">
        <v>2720</v>
      </c>
    </row>
    <row r="722" spans="1:1" x14ac:dyDescent="0.3">
      <c r="A722">
        <v>1700</v>
      </c>
    </row>
    <row r="723" spans="1:1" x14ac:dyDescent="0.3">
      <c r="A723">
        <v>2742</v>
      </c>
    </row>
    <row r="724" spans="1:1" x14ac:dyDescent="0.3">
      <c r="A724">
        <v>11796</v>
      </c>
    </row>
    <row r="725" spans="1:1" x14ac:dyDescent="0.3">
      <c r="A725">
        <v>3071</v>
      </c>
    </row>
    <row r="726" spans="1:1" x14ac:dyDescent="0.3">
      <c r="A726">
        <v>1208</v>
      </c>
    </row>
    <row r="727" spans="1:1" x14ac:dyDescent="0.3">
      <c r="A727">
        <v>6038</v>
      </c>
    </row>
    <row r="728" spans="1:1" x14ac:dyDescent="0.3">
      <c r="A728">
        <v>6424</v>
      </c>
    </row>
    <row r="729" spans="1:1" x14ac:dyDescent="0.3">
      <c r="A729">
        <v>1914</v>
      </c>
    </row>
    <row r="730" spans="1:1" x14ac:dyDescent="0.3">
      <c r="A730">
        <v>632</v>
      </c>
    </row>
    <row r="731" spans="1:1" x14ac:dyDescent="0.3">
      <c r="A731">
        <v>12839</v>
      </c>
    </row>
    <row r="732" spans="1:1" x14ac:dyDescent="0.3">
      <c r="A732">
        <v>4761</v>
      </c>
    </row>
    <row r="733" spans="1:1" x14ac:dyDescent="0.3">
      <c r="A733">
        <v>1011</v>
      </c>
    </row>
    <row r="734" spans="1:1" x14ac:dyDescent="0.3">
      <c r="A734">
        <v>8295</v>
      </c>
    </row>
    <row r="735" spans="1:1" x14ac:dyDescent="0.3">
      <c r="A735">
        <v>5147</v>
      </c>
    </row>
    <row r="736" spans="1:1" x14ac:dyDescent="0.3">
      <c r="A736">
        <v>13129</v>
      </c>
    </row>
    <row r="737" spans="1:1" x14ac:dyDescent="0.3">
      <c r="A737">
        <v>10639</v>
      </c>
    </row>
    <row r="738" spans="1:1" x14ac:dyDescent="0.3">
      <c r="A738">
        <v>5169</v>
      </c>
    </row>
    <row r="739" spans="1:1" x14ac:dyDescent="0.3">
      <c r="A739">
        <v>2899</v>
      </c>
    </row>
    <row r="740" spans="1:1" x14ac:dyDescent="0.3">
      <c r="A740">
        <v>9601</v>
      </c>
    </row>
    <row r="741" spans="1:1" x14ac:dyDescent="0.3">
      <c r="A741">
        <v>7392</v>
      </c>
    </row>
    <row r="742" spans="1:1" x14ac:dyDescent="0.3">
      <c r="A742">
        <v>13238</v>
      </c>
    </row>
    <row r="743" spans="1:1" x14ac:dyDescent="0.3">
      <c r="A743">
        <v>4013</v>
      </c>
    </row>
    <row r="744" spans="1:1" x14ac:dyDescent="0.3">
      <c r="A744">
        <v>937</v>
      </c>
    </row>
    <row r="745" spans="1:1" x14ac:dyDescent="0.3">
      <c r="A745">
        <v>9704</v>
      </c>
    </row>
    <row r="746" spans="1:1" x14ac:dyDescent="0.3">
      <c r="A746">
        <v>8482</v>
      </c>
    </row>
    <row r="747" spans="1:1" x14ac:dyDescent="0.3">
      <c r="A747">
        <v>2311</v>
      </c>
    </row>
    <row r="748" spans="1:1" x14ac:dyDescent="0.3">
      <c r="A748">
        <v>12184</v>
      </c>
    </row>
    <row r="749" spans="1:1" x14ac:dyDescent="0.3">
      <c r="A749">
        <v>12669</v>
      </c>
    </row>
    <row r="750" spans="1:1" x14ac:dyDescent="0.3">
      <c r="A750">
        <v>109</v>
      </c>
    </row>
    <row r="751" spans="1:1" x14ac:dyDescent="0.3">
      <c r="A751">
        <v>11816</v>
      </c>
    </row>
    <row r="752" spans="1:1" x14ac:dyDescent="0.3">
      <c r="A752">
        <v>11704</v>
      </c>
    </row>
    <row r="753" spans="1:1" x14ac:dyDescent="0.3">
      <c r="A753">
        <v>6236</v>
      </c>
    </row>
    <row r="754" spans="1:1" x14ac:dyDescent="0.3">
      <c r="A754">
        <v>5969</v>
      </c>
    </row>
    <row r="755" spans="1:1" x14ac:dyDescent="0.3">
      <c r="A755">
        <v>11989</v>
      </c>
    </row>
    <row r="756" spans="1:1" x14ac:dyDescent="0.3">
      <c r="A756">
        <v>13142</v>
      </c>
    </row>
    <row r="757" spans="1:1" x14ac:dyDescent="0.3">
      <c r="A757">
        <v>3045</v>
      </c>
    </row>
    <row r="758" spans="1:1" x14ac:dyDescent="0.3">
      <c r="A758">
        <v>6699</v>
      </c>
    </row>
    <row r="759" spans="1:1" x14ac:dyDescent="0.3">
      <c r="A759">
        <v>1249</v>
      </c>
    </row>
    <row r="760" spans="1:1" x14ac:dyDescent="0.3">
      <c r="A760">
        <v>456</v>
      </c>
    </row>
    <row r="761" spans="1:1" x14ac:dyDescent="0.3">
      <c r="A761">
        <v>8053</v>
      </c>
    </row>
    <row r="762" spans="1:1" x14ac:dyDescent="0.3">
      <c r="A762">
        <v>8943</v>
      </c>
    </row>
    <row r="763" spans="1:1" x14ac:dyDescent="0.3">
      <c r="A763">
        <v>7618</v>
      </c>
    </row>
    <row r="764" spans="1:1" x14ac:dyDescent="0.3">
      <c r="A764">
        <v>5597</v>
      </c>
    </row>
    <row r="765" spans="1:1" x14ac:dyDescent="0.3">
      <c r="A765">
        <v>13290</v>
      </c>
    </row>
    <row r="766" spans="1:1" x14ac:dyDescent="0.3">
      <c r="A766">
        <v>4137</v>
      </c>
    </row>
    <row r="767" spans="1:1" x14ac:dyDescent="0.3">
      <c r="A767">
        <v>4311</v>
      </c>
    </row>
    <row r="768" spans="1:1" x14ac:dyDescent="0.3">
      <c r="A768">
        <v>2804</v>
      </c>
    </row>
    <row r="769" spans="1:1" x14ac:dyDescent="0.3">
      <c r="A769">
        <v>5055</v>
      </c>
    </row>
    <row r="770" spans="1:1" x14ac:dyDescent="0.3">
      <c r="A770">
        <v>11199</v>
      </c>
    </row>
    <row r="771" spans="1:1" x14ac:dyDescent="0.3">
      <c r="A771">
        <v>10933</v>
      </c>
    </row>
    <row r="772" spans="1:1" x14ac:dyDescent="0.3">
      <c r="A772">
        <v>3240</v>
      </c>
    </row>
    <row r="773" spans="1:1" x14ac:dyDescent="0.3">
      <c r="A773">
        <v>2202</v>
      </c>
    </row>
    <row r="774" spans="1:1" x14ac:dyDescent="0.3">
      <c r="A774">
        <v>8867</v>
      </c>
    </row>
    <row r="775" spans="1:1" x14ac:dyDescent="0.3">
      <c r="A775">
        <v>10590</v>
      </c>
    </row>
    <row r="776" spans="1:1" x14ac:dyDescent="0.3">
      <c r="A776">
        <v>588</v>
      </c>
    </row>
    <row r="777" spans="1:1" x14ac:dyDescent="0.3">
      <c r="A777">
        <v>2868</v>
      </c>
    </row>
    <row r="778" spans="1:1" x14ac:dyDescent="0.3">
      <c r="A778">
        <v>367</v>
      </c>
    </row>
    <row r="779" spans="1:1" x14ac:dyDescent="0.3">
      <c r="A779">
        <v>10264</v>
      </c>
    </row>
    <row r="780" spans="1:1" x14ac:dyDescent="0.3">
      <c r="A780">
        <v>6661</v>
      </c>
    </row>
    <row r="781" spans="1:1" x14ac:dyDescent="0.3">
      <c r="A781">
        <v>10171</v>
      </c>
    </row>
    <row r="782" spans="1:1" x14ac:dyDescent="0.3">
      <c r="A782">
        <v>597</v>
      </c>
    </row>
    <row r="783" spans="1:1" x14ac:dyDescent="0.3">
      <c r="A783">
        <v>9459</v>
      </c>
    </row>
    <row r="784" spans="1:1" x14ac:dyDescent="0.3">
      <c r="A784">
        <v>8144</v>
      </c>
    </row>
    <row r="785" spans="1:1" x14ac:dyDescent="0.3">
      <c r="A785">
        <v>8881</v>
      </c>
    </row>
    <row r="786" spans="1:1" x14ac:dyDescent="0.3">
      <c r="A786">
        <v>10786</v>
      </c>
    </row>
    <row r="787" spans="1:1" x14ac:dyDescent="0.3">
      <c r="A787">
        <v>5697</v>
      </c>
    </row>
    <row r="788" spans="1:1" x14ac:dyDescent="0.3">
      <c r="A788">
        <v>13462</v>
      </c>
    </row>
    <row r="789" spans="1:1" x14ac:dyDescent="0.3">
      <c r="A789">
        <v>5657</v>
      </c>
    </row>
    <row r="790" spans="1:1" x14ac:dyDescent="0.3">
      <c r="A790">
        <v>1780</v>
      </c>
    </row>
    <row r="791" spans="1:1" x14ac:dyDescent="0.3">
      <c r="A791">
        <v>1458</v>
      </c>
    </row>
    <row r="792" spans="1:1" x14ac:dyDescent="0.3">
      <c r="A792">
        <v>13365</v>
      </c>
    </row>
    <row r="793" spans="1:1" x14ac:dyDescent="0.3">
      <c r="A793">
        <v>9554</v>
      </c>
    </row>
    <row r="794" spans="1:1" x14ac:dyDescent="0.3">
      <c r="A794">
        <v>11392</v>
      </c>
    </row>
    <row r="795" spans="1:1" x14ac:dyDescent="0.3">
      <c r="A795">
        <v>221</v>
      </c>
    </row>
    <row r="796" spans="1:1" x14ac:dyDescent="0.3">
      <c r="A796">
        <v>811</v>
      </c>
    </row>
    <row r="797" spans="1:1" x14ac:dyDescent="0.3">
      <c r="A797">
        <v>7328</v>
      </c>
    </row>
    <row r="798" spans="1:1" x14ac:dyDescent="0.3">
      <c r="A798">
        <v>902</v>
      </c>
    </row>
    <row r="799" spans="1:1" x14ac:dyDescent="0.3">
      <c r="A799">
        <v>2888</v>
      </c>
    </row>
    <row r="800" spans="1:1" x14ac:dyDescent="0.3">
      <c r="A800">
        <v>1330</v>
      </c>
    </row>
    <row r="801" spans="1:1" x14ac:dyDescent="0.3">
      <c r="A801">
        <v>12811</v>
      </c>
    </row>
    <row r="802" spans="1:1" x14ac:dyDescent="0.3">
      <c r="A802">
        <v>13164</v>
      </c>
    </row>
    <row r="803" spans="1:1" x14ac:dyDescent="0.3">
      <c r="A803">
        <v>12949</v>
      </c>
    </row>
    <row r="804" spans="1:1" x14ac:dyDescent="0.3">
      <c r="A804">
        <v>9293</v>
      </c>
    </row>
    <row r="805" spans="1:1" x14ac:dyDescent="0.3">
      <c r="A805">
        <v>12526</v>
      </c>
    </row>
    <row r="806" spans="1:1" x14ac:dyDescent="0.3">
      <c r="A806">
        <v>6747</v>
      </c>
    </row>
    <row r="807" spans="1:1" x14ac:dyDescent="0.3">
      <c r="A807">
        <v>7589</v>
      </c>
    </row>
    <row r="808" spans="1:1" x14ac:dyDescent="0.3">
      <c r="A808">
        <v>10977</v>
      </c>
    </row>
    <row r="809" spans="1:1" x14ac:dyDescent="0.3">
      <c r="A809">
        <v>4168</v>
      </c>
    </row>
    <row r="810" spans="1:1" x14ac:dyDescent="0.3">
      <c r="A810">
        <v>2415</v>
      </c>
    </row>
    <row r="811" spans="1:1" x14ac:dyDescent="0.3">
      <c r="A811">
        <v>7491</v>
      </c>
    </row>
    <row r="812" spans="1:1" x14ac:dyDescent="0.3">
      <c r="A812">
        <v>7711</v>
      </c>
    </row>
    <row r="813" spans="1:1" x14ac:dyDescent="0.3">
      <c r="A813">
        <v>3026</v>
      </c>
    </row>
    <row r="814" spans="1:1" x14ac:dyDescent="0.3">
      <c r="A814">
        <v>2026</v>
      </c>
    </row>
    <row r="815" spans="1:1" x14ac:dyDescent="0.3">
      <c r="A815">
        <v>9829</v>
      </c>
    </row>
    <row r="816" spans="1:1" x14ac:dyDescent="0.3">
      <c r="A816">
        <v>9730</v>
      </c>
    </row>
    <row r="817" spans="1:1" x14ac:dyDescent="0.3">
      <c r="A817">
        <v>2250</v>
      </c>
    </row>
    <row r="818" spans="1:1" x14ac:dyDescent="0.3">
      <c r="A818">
        <v>13017</v>
      </c>
    </row>
    <row r="819" spans="1:1" x14ac:dyDescent="0.3">
      <c r="A819">
        <v>31</v>
      </c>
    </row>
    <row r="820" spans="1:1" x14ac:dyDescent="0.3">
      <c r="A820">
        <v>4157</v>
      </c>
    </row>
    <row r="821" spans="1:1" x14ac:dyDescent="0.3">
      <c r="A821">
        <v>7863</v>
      </c>
    </row>
    <row r="822" spans="1:1" x14ac:dyDescent="0.3">
      <c r="A822">
        <v>587</v>
      </c>
    </row>
    <row r="823" spans="1:1" x14ac:dyDescent="0.3">
      <c r="A823">
        <v>8388</v>
      </c>
    </row>
    <row r="824" spans="1:1" x14ac:dyDescent="0.3">
      <c r="A824">
        <v>13559</v>
      </c>
    </row>
    <row r="825" spans="1:1" x14ac:dyDescent="0.3">
      <c r="A825">
        <v>3572</v>
      </c>
    </row>
    <row r="826" spans="1:1" x14ac:dyDescent="0.3">
      <c r="A826">
        <v>2137</v>
      </c>
    </row>
    <row r="827" spans="1:1" x14ac:dyDescent="0.3">
      <c r="A827">
        <v>1801</v>
      </c>
    </row>
    <row r="828" spans="1:1" x14ac:dyDescent="0.3">
      <c r="A828">
        <v>13417</v>
      </c>
    </row>
    <row r="829" spans="1:1" x14ac:dyDescent="0.3">
      <c r="A829">
        <v>11599</v>
      </c>
    </row>
    <row r="830" spans="1:1" x14ac:dyDescent="0.3">
      <c r="A830">
        <v>2346</v>
      </c>
    </row>
    <row r="831" spans="1:1" x14ac:dyDescent="0.3">
      <c r="A831">
        <v>8868</v>
      </c>
    </row>
    <row r="832" spans="1:1" x14ac:dyDescent="0.3">
      <c r="A832">
        <v>3321</v>
      </c>
    </row>
    <row r="833" spans="1:1" x14ac:dyDescent="0.3">
      <c r="A833">
        <v>407</v>
      </c>
    </row>
    <row r="834" spans="1:1" x14ac:dyDescent="0.3">
      <c r="A834">
        <v>10876</v>
      </c>
    </row>
    <row r="835" spans="1:1" x14ac:dyDescent="0.3">
      <c r="A835">
        <v>2176</v>
      </c>
    </row>
    <row r="836" spans="1:1" x14ac:dyDescent="0.3">
      <c r="A836">
        <v>9602</v>
      </c>
    </row>
    <row r="837" spans="1:1" x14ac:dyDescent="0.3">
      <c r="A837">
        <v>2512</v>
      </c>
    </row>
    <row r="838" spans="1:1" x14ac:dyDescent="0.3">
      <c r="A838">
        <v>5473</v>
      </c>
    </row>
    <row r="839" spans="1:1" x14ac:dyDescent="0.3">
      <c r="A839">
        <v>9625</v>
      </c>
    </row>
    <row r="840" spans="1:1" x14ac:dyDescent="0.3">
      <c r="A840">
        <v>2044</v>
      </c>
    </row>
    <row r="841" spans="1:1" x14ac:dyDescent="0.3">
      <c r="A841">
        <v>4812</v>
      </c>
    </row>
    <row r="842" spans="1:1" x14ac:dyDescent="0.3">
      <c r="A842">
        <v>5662</v>
      </c>
    </row>
    <row r="843" spans="1:1" x14ac:dyDescent="0.3">
      <c r="A843">
        <v>378</v>
      </c>
    </row>
    <row r="844" spans="1:1" x14ac:dyDescent="0.3">
      <c r="A844">
        <v>13220</v>
      </c>
    </row>
    <row r="845" spans="1:1" x14ac:dyDescent="0.3">
      <c r="A845">
        <v>10258</v>
      </c>
    </row>
    <row r="846" spans="1:1" x14ac:dyDescent="0.3">
      <c r="A846">
        <v>2571</v>
      </c>
    </row>
    <row r="847" spans="1:1" x14ac:dyDescent="0.3">
      <c r="A847">
        <v>524</v>
      </c>
    </row>
    <row r="848" spans="1:1" x14ac:dyDescent="0.3">
      <c r="A848">
        <v>12120</v>
      </c>
    </row>
    <row r="849" spans="1:1" x14ac:dyDescent="0.3">
      <c r="A849">
        <v>1554</v>
      </c>
    </row>
    <row r="850" spans="1:1" x14ac:dyDescent="0.3">
      <c r="A850">
        <v>7912</v>
      </c>
    </row>
    <row r="851" spans="1:1" x14ac:dyDescent="0.3">
      <c r="A851">
        <v>4010</v>
      </c>
    </row>
    <row r="852" spans="1:1" x14ac:dyDescent="0.3">
      <c r="A852">
        <v>12247</v>
      </c>
    </row>
    <row r="853" spans="1:1" x14ac:dyDescent="0.3">
      <c r="A853">
        <v>12417</v>
      </c>
    </row>
    <row r="854" spans="1:1" x14ac:dyDescent="0.3">
      <c r="A854">
        <v>12086</v>
      </c>
    </row>
    <row r="855" spans="1:1" x14ac:dyDescent="0.3">
      <c r="A855">
        <v>2477</v>
      </c>
    </row>
    <row r="856" spans="1:1" x14ac:dyDescent="0.3">
      <c r="A856">
        <v>4350</v>
      </c>
    </row>
    <row r="857" spans="1:1" x14ac:dyDescent="0.3">
      <c r="A857">
        <v>13544</v>
      </c>
    </row>
    <row r="858" spans="1:1" x14ac:dyDescent="0.3">
      <c r="A858">
        <v>8440</v>
      </c>
    </row>
    <row r="859" spans="1:1" x14ac:dyDescent="0.3">
      <c r="A859">
        <v>7979</v>
      </c>
    </row>
    <row r="860" spans="1:1" x14ac:dyDescent="0.3">
      <c r="A860">
        <v>13381</v>
      </c>
    </row>
    <row r="861" spans="1:1" x14ac:dyDescent="0.3">
      <c r="A861">
        <v>10822</v>
      </c>
    </row>
    <row r="862" spans="1:1" x14ac:dyDescent="0.3">
      <c r="A862">
        <v>9417</v>
      </c>
    </row>
    <row r="863" spans="1:1" x14ac:dyDescent="0.3">
      <c r="A863">
        <v>2913</v>
      </c>
    </row>
    <row r="864" spans="1:1" x14ac:dyDescent="0.3">
      <c r="A864">
        <v>984</v>
      </c>
    </row>
    <row r="865" spans="1:1" x14ac:dyDescent="0.3">
      <c r="A865">
        <v>3466</v>
      </c>
    </row>
    <row r="866" spans="1:1" x14ac:dyDescent="0.3">
      <c r="A866">
        <v>2505</v>
      </c>
    </row>
    <row r="867" spans="1:1" x14ac:dyDescent="0.3">
      <c r="A867">
        <v>10059</v>
      </c>
    </row>
    <row r="868" spans="1:1" x14ac:dyDescent="0.3">
      <c r="A868">
        <v>3963</v>
      </c>
    </row>
    <row r="869" spans="1:1" x14ac:dyDescent="0.3">
      <c r="A869">
        <v>12322</v>
      </c>
    </row>
    <row r="870" spans="1:1" x14ac:dyDescent="0.3">
      <c r="A870">
        <v>1893</v>
      </c>
    </row>
    <row r="871" spans="1:1" x14ac:dyDescent="0.3">
      <c r="A871">
        <v>5811</v>
      </c>
    </row>
    <row r="872" spans="1:1" x14ac:dyDescent="0.3">
      <c r="A872">
        <v>5687</v>
      </c>
    </row>
    <row r="873" spans="1:1" x14ac:dyDescent="0.3">
      <c r="A873">
        <v>1223</v>
      </c>
    </row>
    <row r="874" spans="1:1" x14ac:dyDescent="0.3">
      <c r="A874">
        <v>10513</v>
      </c>
    </row>
    <row r="875" spans="1:1" x14ac:dyDescent="0.3">
      <c r="A875">
        <v>9212</v>
      </c>
    </row>
    <row r="876" spans="1:1" x14ac:dyDescent="0.3">
      <c r="A876">
        <v>1371</v>
      </c>
    </row>
    <row r="877" spans="1:1" x14ac:dyDescent="0.3">
      <c r="A877">
        <v>3482</v>
      </c>
    </row>
    <row r="878" spans="1:1" x14ac:dyDescent="0.3">
      <c r="A878">
        <v>3510</v>
      </c>
    </row>
    <row r="879" spans="1:1" x14ac:dyDescent="0.3">
      <c r="A879">
        <v>4451</v>
      </c>
    </row>
    <row r="880" spans="1:1" x14ac:dyDescent="0.3">
      <c r="A880">
        <v>2908</v>
      </c>
    </row>
    <row r="881" spans="1:1" x14ac:dyDescent="0.3">
      <c r="A881">
        <v>12214</v>
      </c>
    </row>
    <row r="882" spans="1:1" x14ac:dyDescent="0.3">
      <c r="A882">
        <v>1482</v>
      </c>
    </row>
    <row r="883" spans="1:1" x14ac:dyDescent="0.3">
      <c r="A883">
        <v>11305</v>
      </c>
    </row>
    <row r="884" spans="1:1" x14ac:dyDescent="0.3">
      <c r="A884">
        <v>10357</v>
      </c>
    </row>
    <row r="885" spans="1:1" x14ac:dyDescent="0.3">
      <c r="A885">
        <v>4398</v>
      </c>
    </row>
    <row r="886" spans="1:1" x14ac:dyDescent="0.3">
      <c r="A886">
        <v>6117</v>
      </c>
    </row>
    <row r="887" spans="1:1" x14ac:dyDescent="0.3">
      <c r="A887">
        <v>9608</v>
      </c>
    </row>
    <row r="888" spans="1:1" x14ac:dyDescent="0.3">
      <c r="A888">
        <v>9654</v>
      </c>
    </row>
    <row r="889" spans="1:1" x14ac:dyDescent="0.3">
      <c r="A889">
        <v>351</v>
      </c>
    </row>
    <row r="890" spans="1:1" x14ac:dyDescent="0.3">
      <c r="A890">
        <v>945</v>
      </c>
    </row>
    <row r="891" spans="1:1" x14ac:dyDescent="0.3">
      <c r="A891">
        <v>2766</v>
      </c>
    </row>
    <row r="892" spans="1:1" x14ac:dyDescent="0.3">
      <c r="A892">
        <v>9557</v>
      </c>
    </row>
    <row r="893" spans="1:1" x14ac:dyDescent="0.3">
      <c r="A893">
        <v>3394</v>
      </c>
    </row>
    <row r="894" spans="1:1" x14ac:dyDescent="0.3">
      <c r="A894">
        <v>2986</v>
      </c>
    </row>
    <row r="895" spans="1:1" x14ac:dyDescent="0.3">
      <c r="A895">
        <v>126</v>
      </c>
    </row>
    <row r="896" spans="1:1" x14ac:dyDescent="0.3">
      <c r="A896">
        <v>6491</v>
      </c>
    </row>
    <row r="897" spans="1:1" x14ac:dyDescent="0.3">
      <c r="A897">
        <v>3494</v>
      </c>
    </row>
    <row r="898" spans="1:1" x14ac:dyDescent="0.3">
      <c r="A898">
        <v>9910</v>
      </c>
    </row>
    <row r="899" spans="1:1" x14ac:dyDescent="0.3">
      <c r="A899">
        <v>2764</v>
      </c>
    </row>
    <row r="900" spans="1:1" x14ac:dyDescent="0.3">
      <c r="A900">
        <v>1300</v>
      </c>
    </row>
    <row r="901" spans="1:1" x14ac:dyDescent="0.3">
      <c r="A901">
        <v>7060</v>
      </c>
    </row>
    <row r="902" spans="1:1" x14ac:dyDescent="0.3">
      <c r="A902">
        <v>7147</v>
      </c>
    </row>
    <row r="903" spans="1:1" x14ac:dyDescent="0.3">
      <c r="A903">
        <v>4105</v>
      </c>
    </row>
    <row r="904" spans="1:1" x14ac:dyDescent="0.3">
      <c r="A904">
        <v>5129</v>
      </c>
    </row>
    <row r="905" spans="1:1" x14ac:dyDescent="0.3">
      <c r="A905">
        <v>10342</v>
      </c>
    </row>
    <row r="906" spans="1:1" x14ac:dyDescent="0.3">
      <c r="A906">
        <v>1153</v>
      </c>
    </row>
    <row r="907" spans="1:1" x14ac:dyDescent="0.3">
      <c r="A907">
        <v>13114</v>
      </c>
    </row>
    <row r="908" spans="1:1" x14ac:dyDescent="0.3">
      <c r="A908">
        <v>502</v>
      </c>
    </row>
    <row r="909" spans="1:1" x14ac:dyDescent="0.3">
      <c r="A909">
        <v>11438</v>
      </c>
    </row>
    <row r="910" spans="1:1" x14ac:dyDescent="0.3">
      <c r="A910">
        <v>6414</v>
      </c>
    </row>
    <row r="911" spans="1:1" x14ac:dyDescent="0.3">
      <c r="A911">
        <v>12437</v>
      </c>
    </row>
    <row r="912" spans="1:1" x14ac:dyDescent="0.3">
      <c r="A912">
        <v>5858</v>
      </c>
    </row>
    <row r="913" spans="1:1" x14ac:dyDescent="0.3">
      <c r="A913">
        <v>13670</v>
      </c>
    </row>
    <row r="914" spans="1:1" x14ac:dyDescent="0.3">
      <c r="A914">
        <v>5966</v>
      </c>
    </row>
    <row r="915" spans="1:1" x14ac:dyDescent="0.3">
      <c r="A915">
        <v>5252</v>
      </c>
    </row>
    <row r="916" spans="1:1" x14ac:dyDescent="0.3">
      <c r="A916">
        <v>3775</v>
      </c>
    </row>
    <row r="917" spans="1:1" x14ac:dyDescent="0.3">
      <c r="A917">
        <v>10746</v>
      </c>
    </row>
    <row r="918" spans="1:1" x14ac:dyDescent="0.3">
      <c r="A918">
        <v>8785</v>
      </c>
    </row>
    <row r="919" spans="1:1" x14ac:dyDescent="0.3">
      <c r="A919">
        <v>9860</v>
      </c>
    </row>
    <row r="920" spans="1:1" x14ac:dyDescent="0.3">
      <c r="A920">
        <v>9714</v>
      </c>
    </row>
    <row r="921" spans="1:1" x14ac:dyDescent="0.3">
      <c r="A921">
        <v>9095</v>
      </c>
    </row>
    <row r="922" spans="1:1" x14ac:dyDescent="0.3">
      <c r="A922">
        <v>12750</v>
      </c>
    </row>
    <row r="923" spans="1:1" x14ac:dyDescent="0.3">
      <c r="A923">
        <v>5795</v>
      </c>
    </row>
    <row r="924" spans="1:1" x14ac:dyDescent="0.3">
      <c r="A924">
        <v>13123</v>
      </c>
    </row>
    <row r="925" spans="1:1" x14ac:dyDescent="0.3">
      <c r="A925">
        <v>7730</v>
      </c>
    </row>
    <row r="926" spans="1:1" x14ac:dyDescent="0.3">
      <c r="A926">
        <v>8187</v>
      </c>
    </row>
    <row r="927" spans="1:1" x14ac:dyDescent="0.3">
      <c r="A927">
        <v>8519</v>
      </c>
    </row>
    <row r="928" spans="1:1" x14ac:dyDescent="0.3">
      <c r="A928">
        <v>10346</v>
      </c>
    </row>
    <row r="929" spans="1:1" x14ac:dyDescent="0.3">
      <c r="A929">
        <v>7214</v>
      </c>
    </row>
    <row r="930" spans="1:1" x14ac:dyDescent="0.3">
      <c r="A930">
        <v>11525</v>
      </c>
    </row>
    <row r="931" spans="1:1" x14ac:dyDescent="0.3">
      <c r="A931">
        <v>9705</v>
      </c>
    </row>
    <row r="932" spans="1:1" x14ac:dyDescent="0.3">
      <c r="A932">
        <v>12830</v>
      </c>
    </row>
    <row r="933" spans="1:1" x14ac:dyDescent="0.3">
      <c r="A933">
        <v>3614</v>
      </c>
    </row>
    <row r="934" spans="1:1" x14ac:dyDescent="0.3">
      <c r="A934">
        <v>2569</v>
      </c>
    </row>
    <row r="935" spans="1:1" x14ac:dyDescent="0.3">
      <c r="A935">
        <v>13373</v>
      </c>
    </row>
    <row r="936" spans="1:1" x14ac:dyDescent="0.3">
      <c r="A936">
        <v>10191</v>
      </c>
    </row>
    <row r="937" spans="1:1" x14ac:dyDescent="0.3">
      <c r="A937">
        <v>1432</v>
      </c>
    </row>
    <row r="938" spans="1:1" x14ac:dyDescent="0.3">
      <c r="A938">
        <v>246</v>
      </c>
    </row>
    <row r="939" spans="1:1" x14ac:dyDescent="0.3">
      <c r="A939">
        <v>6217</v>
      </c>
    </row>
    <row r="940" spans="1:1" x14ac:dyDescent="0.3">
      <c r="A940">
        <v>1589</v>
      </c>
    </row>
    <row r="941" spans="1:1" x14ac:dyDescent="0.3">
      <c r="A941">
        <v>13343</v>
      </c>
    </row>
    <row r="942" spans="1:1" x14ac:dyDescent="0.3">
      <c r="A942">
        <v>4273</v>
      </c>
    </row>
    <row r="943" spans="1:1" x14ac:dyDescent="0.3">
      <c r="A943">
        <v>1155</v>
      </c>
    </row>
    <row r="944" spans="1:1" x14ac:dyDescent="0.3">
      <c r="A944">
        <v>7579</v>
      </c>
    </row>
    <row r="945" spans="1:1" x14ac:dyDescent="0.3">
      <c r="A945">
        <v>1973</v>
      </c>
    </row>
    <row r="946" spans="1:1" x14ac:dyDescent="0.3">
      <c r="A946">
        <v>12065</v>
      </c>
    </row>
    <row r="947" spans="1:1" x14ac:dyDescent="0.3">
      <c r="A947">
        <v>7113</v>
      </c>
    </row>
    <row r="948" spans="1:1" x14ac:dyDescent="0.3">
      <c r="A948">
        <v>9946</v>
      </c>
    </row>
    <row r="949" spans="1:1" x14ac:dyDescent="0.3">
      <c r="A949">
        <v>1533</v>
      </c>
    </row>
    <row r="950" spans="1:1" x14ac:dyDescent="0.3">
      <c r="A950">
        <v>1819</v>
      </c>
    </row>
    <row r="951" spans="1:1" x14ac:dyDescent="0.3">
      <c r="A951">
        <v>12460</v>
      </c>
    </row>
    <row r="952" spans="1:1" x14ac:dyDescent="0.3">
      <c r="A952">
        <v>3340</v>
      </c>
    </row>
    <row r="953" spans="1:1" x14ac:dyDescent="0.3">
      <c r="A953">
        <v>6439</v>
      </c>
    </row>
    <row r="954" spans="1:1" x14ac:dyDescent="0.3">
      <c r="A954">
        <v>3562</v>
      </c>
    </row>
    <row r="955" spans="1:1" x14ac:dyDescent="0.3">
      <c r="A955">
        <v>1626</v>
      </c>
    </row>
    <row r="956" spans="1:1" x14ac:dyDescent="0.3">
      <c r="A956">
        <v>4976</v>
      </c>
    </row>
    <row r="957" spans="1:1" x14ac:dyDescent="0.3">
      <c r="A957">
        <v>11746</v>
      </c>
    </row>
    <row r="958" spans="1:1" x14ac:dyDescent="0.3">
      <c r="A958">
        <v>11941</v>
      </c>
    </row>
    <row r="959" spans="1:1" x14ac:dyDescent="0.3">
      <c r="A959">
        <v>2226</v>
      </c>
    </row>
    <row r="960" spans="1:1" x14ac:dyDescent="0.3">
      <c r="A960">
        <v>6544</v>
      </c>
    </row>
    <row r="961" spans="1:1" x14ac:dyDescent="0.3">
      <c r="A961">
        <v>1070</v>
      </c>
    </row>
    <row r="962" spans="1:1" x14ac:dyDescent="0.3">
      <c r="A962">
        <v>2113</v>
      </c>
    </row>
    <row r="963" spans="1:1" x14ac:dyDescent="0.3">
      <c r="A963">
        <v>2634</v>
      </c>
    </row>
    <row r="964" spans="1:1" x14ac:dyDescent="0.3">
      <c r="A964">
        <v>3358</v>
      </c>
    </row>
    <row r="965" spans="1:1" x14ac:dyDescent="0.3">
      <c r="A965">
        <v>3658</v>
      </c>
    </row>
    <row r="966" spans="1:1" x14ac:dyDescent="0.3">
      <c r="A966">
        <v>13204</v>
      </c>
    </row>
    <row r="967" spans="1:1" x14ac:dyDescent="0.3">
      <c r="A967">
        <v>5276</v>
      </c>
    </row>
    <row r="968" spans="1:1" x14ac:dyDescent="0.3">
      <c r="A968">
        <v>10672</v>
      </c>
    </row>
    <row r="969" spans="1:1" x14ac:dyDescent="0.3">
      <c r="A969">
        <v>3176</v>
      </c>
    </row>
    <row r="970" spans="1:1" x14ac:dyDescent="0.3">
      <c r="A970">
        <v>6150</v>
      </c>
    </row>
    <row r="971" spans="1:1" x14ac:dyDescent="0.3">
      <c r="A971">
        <v>3819</v>
      </c>
    </row>
    <row r="972" spans="1:1" x14ac:dyDescent="0.3">
      <c r="A972">
        <v>8214</v>
      </c>
    </row>
    <row r="973" spans="1:1" x14ac:dyDescent="0.3">
      <c r="A973">
        <v>5444</v>
      </c>
    </row>
    <row r="974" spans="1:1" x14ac:dyDescent="0.3">
      <c r="A974">
        <v>3355</v>
      </c>
    </row>
    <row r="975" spans="1:1" x14ac:dyDescent="0.3">
      <c r="A975">
        <v>4600</v>
      </c>
    </row>
    <row r="976" spans="1:1" x14ac:dyDescent="0.3">
      <c r="A976">
        <v>1191</v>
      </c>
    </row>
    <row r="977" spans="1:1" x14ac:dyDescent="0.3">
      <c r="A977">
        <v>770</v>
      </c>
    </row>
    <row r="978" spans="1:1" x14ac:dyDescent="0.3">
      <c r="A978">
        <v>1104</v>
      </c>
    </row>
    <row r="979" spans="1:1" x14ac:dyDescent="0.3">
      <c r="A979">
        <v>508</v>
      </c>
    </row>
    <row r="980" spans="1:1" x14ac:dyDescent="0.3">
      <c r="A980">
        <v>1830</v>
      </c>
    </row>
    <row r="981" spans="1:1" x14ac:dyDescent="0.3">
      <c r="A981">
        <v>10614</v>
      </c>
    </row>
    <row r="982" spans="1:1" x14ac:dyDescent="0.3">
      <c r="A982">
        <v>7873</v>
      </c>
    </row>
    <row r="983" spans="1:1" x14ac:dyDescent="0.3">
      <c r="A983">
        <v>11460</v>
      </c>
    </row>
    <row r="984" spans="1:1" x14ac:dyDescent="0.3">
      <c r="A984">
        <v>10911</v>
      </c>
    </row>
    <row r="985" spans="1:1" x14ac:dyDescent="0.3">
      <c r="A985">
        <v>8596</v>
      </c>
    </row>
    <row r="986" spans="1:1" x14ac:dyDescent="0.3">
      <c r="A986">
        <v>3526</v>
      </c>
    </row>
    <row r="987" spans="1:1" x14ac:dyDescent="0.3">
      <c r="A987">
        <v>1244</v>
      </c>
    </row>
    <row r="988" spans="1:1" x14ac:dyDescent="0.3">
      <c r="A988">
        <v>9155</v>
      </c>
    </row>
    <row r="989" spans="1:1" x14ac:dyDescent="0.3">
      <c r="A989">
        <v>3613</v>
      </c>
    </row>
    <row r="990" spans="1:1" x14ac:dyDescent="0.3">
      <c r="A990">
        <v>9669</v>
      </c>
    </row>
    <row r="991" spans="1:1" x14ac:dyDescent="0.3">
      <c r="A991">
        <v>2077</v>
      </c>
    </row>
    <row r="992" spans="1:1" x14ac:dyDescent="0.3">
      <c r="A992">
        <v>9043</v>
      </c>
    </row>
    <row r="993" spans="1:1" x14ac:dyDescent="0.3">
      <c r="A993">
        <v>7939</v>
      </c>
    </row>
    <row r="994" spans="1:1" x14ac:dyDescent="0.3">
      <c r="A994">
        <v>11103</v>
      </c>
    </row>
    <row r="995" spans="1:1" x14ac:dyDescent="0.3">
      <c r="A995">
        <v>13099</v>
      </c>
    </row>
    <row r="996" spans="1:1" x14ac:dyDescent="0.3">
      <c r="A996">
        <v>10140</v>
      </c>
    </row>
    <row r="997" spans="1:1" x14ac:dyDescent="0.3">
      <c r="A997">
        <v>746</v>
      </c>
    </row>
    <row r="998" spans="1:1" x14ac:dyDescent="0.3">
      <c r="A998">
        <v>13554</v>
      </c>
    </row>
    <row r="999" spans="1:1" x14ac:dyDescent="0.3">
      <c r="A999">
        <v>334</v>
      </c>
    </row>
    <row r="1000" spans="1:1" x14ac:dyDescent="0.3">
      <c r="A1000">
        <v>11080</v>
      </c>
    </row>
    <row r="1001" spans="1:1" x14ac:dyDescent="0.3">
      <c r="A1001">
        <v>846</v>
      </c>
    </row>
    <row r="1002" spans="1:1" x14ac:dyDescent="0.3">
      <c r="A1002">
        <v>13281</v>
      </c>
    </row>
    <row r="1003" spans="1:1" x14ac:dyDescent="0.3">
      <c r="A1003">
        <v>3976</v>
      </c>
    </row>
    <row r="1004" spans="1:1" x14ac:dyDescent="0.3">
      <c r="A1004">
        <v>9173</v>
      </c>
    </row>
    <row r="1005" spans="1:1" x14ac:dyDescent="0.3">
      <c r="A1005">
        <v>7822</v>
      </c>
    </row>
    <row r="1006" spans="1:1" x14ac:dyDescent="0.3">
      <c r="A1006">
        <v>512</v>
      </c>
    </row>
    <row r="1007" spans="1:1" x14ac:dyDescent="0.3">
      <c r="A1007">
        <v>7433</v>
      </c>
    </row>
    <row r="1008" spans="1:1" x14ac:dyDescent="0.3">
      <c r="A1008">
        <v>1394</v>
      </c>
    </row>
    <row r="1009" spans="1:1" x14ac:dyDescent="0.3">
      <c r="A1009">
        <v>12904</v>
      </c>
    </row>
    <row r="1010" spans="1:1" x14ac:dyDescent="0.3">
      <c r="A1010">
        <v>12749</v>
      </c>
    </row>
    <row r="1011" spans="1:1" x14ac:dyDescent="0.3">
      <c r="A1011">
        <v>12091</v>
      </c>
    </row>
    <row r="1012" spans="1:1" x14ac:dyDescent="0.3">
      <c r="A1012">
        <v>2552</v>
      </c>
    </row>
    <row r="1013" spans="1:1" x14ac:dyDescent="0.3">
      <c r="A1013">
        <v>211</v>
      </c>
    </row>
    <row r="1014" spans="1:1" x14ac:dyDescent="0.3">
      <c r="A1014">
        <v>4078</v>
      </c>
    </row>
    <row r="1015" spans="1:1" x14ac:dyDescent="0.3">
      <c r="A1015">
        <v>10601</v>
      </c>
    </row>
    <row r="1016" spans="1:1" x14ac:dyDescent="0.3">
      <c r="A1016">
        <v>3039</v>
      </c>
    </row>
    <row r="1017" spans="1:1" x14ac:dyDescent="0.3">
      <c r="A1017">
        <v>8506</v>
      </c>
    </row>
    <row r="1018" spans="1:1" x14ac:dyDescent="0.3">
      <c r="A1018">
        <v>8939</v>
      </c>
    </row>
    <row r="1019" spans="1:1" x14ac:dyDescent="0.3">
      <c r="A1019">
        <v>13070</v>
      </c>
    </row>
    <row r="1020" spans="1:1" x14ac:dyDescent="0.3">
      <c r="A1020">
        <v>2600</v>
      </c>
    </row>
    <row r="1021" spans="1:1" x14ac:dyDescent="0.3">
      <c r="A1021">
        <v>2148</v>
      </c>
    </row>
    <row r="1022" spans="1:1" x14ac:dyDescent="0.3">
      <c r="A1022">
        <v>1363</v>
      </c>
    </row>
    <row r="1023" spans="1:1" x14ac:dyDescent="0.3">
      <c r="A1023">
        <v>4024</v>
      </c>
    </row>
    <row r="1024" spans="1:1" x14ac:dyDescent="0.3">
      <c r="A1024">
        <v>6530</v>
      </c>
    </row>
    <row r="1025" spans="1:1" x14ac:dyDescent="0.3">
      <c r="A1025">
        <v>8459</v>
      </c>
    </row>
    <row r="1026" spans="1:1" x14ac:dyDescent="0.3">
      <c r="A1026">
        <v>3316</v>
      </c>
    </row>
    <row r="1027" spans="1:1" x14ac:dyDescent="0.3">
      <c r="A1027">
        <v>8489</v>
      </c>
    </row>
    <row r="1028" spans="1:1" x14ac:dyDescent="0.3">
      <c r="A1028">
        <v>13428</v>
      </c>
    </row>
    <row r="1029" spans="1:1" x14ac:dyDescent="0.3">
      <c r="A1029">
        <v>3858</v>
      </c>
    </row>
    <row r="1030" spans="1:1" x14ac:dyDescent="0.3">
      <c r="A1030">
        <v>6036</v>
      </c>
    </row>
    <row r="1031" spans="1:1" x14ac:dyDescent="0.3">
      <c r="A1031">
        <v>4086</v>
      </c>
    </row>
    <row r="1032" spans="1:1" x14ac:dyDescent="0.3">
      <c r="A1032">
        <v>13446</v>
      </c>
    </row>
    <row r="1033" spans="1:1" x14ac:dyDescent="0.3">
      <c r="A1033">
        <v>1356</v>
      </c>
    </row>
    <row r="1034" spans="1:1" x14ac:dyDescent="0.3">
      <c r="A1034">
        <v>5964</v>
      </c>
    </row>
    <row r="1035" spans="1:1" x14ac:dyDescent="0.3">
      <c r="A1035">
        <v>6198</v>
      </c>
    </row>
    <row r="1036" spans="1:1" x14ac:dyDescent="0.3">
      <c r="A1036">
        <v>10051</v>
      </c>
    </row>
    <row r="1037" spans="1:1" x14ac:dyDescent="0.3">
      <c r="A1037">
        <v>7342</v>
      </c>
    </row>
    <row r="1038" spans="1:1" x14ac:dyDescent="0.3">
      <c r="A1038">
        <v>10245</v>
      </c>
    </row>
    <row r="1039" spans="1:1" x14ac:dyDescent="0.3">
      <c r="A1039">
        <v>7708</v>
      </c>
    </row>
    <row r="1040" spans="1:1" x14ac:dyDescent="0.3">
      <c r="A1040">
        <v>4298</v>
      </c>
    </row>
    <row r="1041" spans="1:1" x14ac:dyDescent="0.3">
      <c r="A1041">
        <v>5651</v>
      </c>
    </row>
    <row r="1042" spans="1:1" x14ac:dyDescent="0.3">
      <c r="A1042">
        <v>10274</v>
      </c>
    </row>
    <row r="1043" spans="1:1" x14ac:dyDescent="0.3">
      <c r="A1043">
        <v>2696</v>
      </c>
    </row>
    <row r="1044" spans="1:1" x14ac:dyDescent="0.3">
      <c r="A1044">
        <v>3180</v>
      </c>
    </row>
    <row r="1045" spans="1:1" x14ac:dyDescent="0.3">
      <c r="A1045">
        <v>10098</v>
      </c>
    </row>
    <row r="1046" spans="1:1" x14ac:dyDescent="0.3">
      <c r="A1046">
        <v>5416</v>
      </c>
    </row>
    <row r="1047" spans="1:1" x14ac:dyDescent="0.3">
      <c r="A1047">
        <v>1203</v>
      </c>
    </row>
    <row r="1048" spans="1:1" x14ac:dyDescent="0.3">
      <c r="A1048">
        <v>2130</v>
      </c>
    </row>
    <row r="1049" spans="1:1" x14ac:dyDescent="0.3">
      <c r="A1049">
        <v>10496</v>
      </c>
    </row>
    <row r="1050" spans="1:1" x14ac:dyDescent="0.3">
      <c r="A1050">
        <v>13672</v>
      </c>
    </row>
    <row r="1051" spans="1:1" x14ac:dyDescent="0.3">
      <c r="A1051">
        <v>6187</v>
      </c>
    </row>
    <row r="1052" spans="1:1" x14ac:dyDescent="0.3">
      <c r="A1052">
        <v>5070</v>
      </c>
    </row>
    <row r="1053" spans="1:1" x14ac:dyDescent="0.3">
      <c r="A1053">
        <v>9176</v>
      </c>
    </row>
    <row r="1054" spans="1:1" x14ac:dyDescent="0.3">
      <c r="A1054">
        <v>463</v>
      </c>
    </row>
    <row r="1055" spans="1:1" x14ac:dyDescent="0.3">
      <c r="A1055">
        <v>10123</v>
      </c>
    </row>
    <row r="1056" spans="1:1" x14ac:dyDescent="0.3">
      <c r="A1056">
        <v>13465</v>
      </c>
    </row>
    <row r="1057" spans="1:1" x14ac:dyDescent="0.3">
      <c r="A1057">
        <v>3285</v>
      </c>
    </row>
    <row r="1058" spans="1:1" x14ac:dyDescent="0.3">
      <c r="A1058">
        <v>6709</v>
      </c>
    </row>
    <row r="1059" spans="1:1" x14ac:dyDescent="0.3">
      <c r="A1059">
        <v>13298</v>
      </c>
    </row>
    <row r="1060" spans="1:1" x14ac:dyDescent="0.3">
      <c r="A1060">
        <v>8433</v>
      </c>
    </row>
    <row r="1061" spans="1:1" x14ac:dyDescent="0.3">
      <c r="A1061">
        <v>11888</v>
      </c>
    </row>
    <row r="1062" spans="1:1" x14ac:dyDescent="0.3">
      <c r="A1062">
        <v>12363</v>
      </c>
    </row>
    <row r="1063" spans="1:1" x14ac:dyDescent="0.3">
      <c r="A1063">
        <v>6163</v>
      </c>
    </row>
    <row r="1064" spans="1:1" x14ac:dyDescent="0.3">
      <c r="A1064">
        <v>5864</v>
      </c>
    </row>
    <row r="1065" spans="1:1" x14ac:dyDescent="0.3">
      <c r="A1065">
        <v>6047</v>
      </c>
    </row>
    <row r="1066" spans="1:1" x14ac:dyDescent="0.3">
      <c r="A1066">
        <v>8713</v>
      </c>
    </row>
    <row r="1067" spans="1:1" x14ac:dyDescent="0.3">
      <c r="A1067">
        <v>10127</v>
      </c>
    </row>
    <row r="1068" spans="1:1" x14ac:dyDescent="0.3">
      <c r="A1068">
        <v>8296</v>
      </c>
    </row>
    <row r="1069" spans="1:1" x14ac:dyDescent="0.3">
      <c r="A1069">
        <v>13074</v>
      </c>
    </row>
    <row r="1070" spans="1:1" x14ac:dyDescent="0.3">
      <c r="A1070">
        <v>10901</v>
      </c>
    </row>
    <row r="1071" spans="1:1" x14ac:dyDescent="0.3">
      <c r="A1071">
        <v>3460</v>
      </c>
    </row>
    <row r="1072" spans="1:1" x14ac:dyDescent="0.3">
      <c r="A1072">
        <v>3794</v>
      </c>
    </row>
    <row r="1073" spans="1:1" x14ac:dyDescent="0.3">
      <c r="A1073">
        <v>9280</v>
      </c>
    </row>
    <row r="1074" spans="1:1" x14ac:dyDescent="0.3">
      <c r="A1074">
        <v>8150</v>
      </c>
    </row>
    <row r="1075" spans="1:1" x14ac:dyDescent="0.3">
      <c r="A1075">
        <v>2217</v>
      </c>
    </row>
    <row r="1076" spans="1:1" x14ac:dyDescent="0.3">
      <c r="A1076">
        <v>10829</v>
      </c>
    </row>
    <row r="1077" spans="1:1" x14ac:dyDescent="0.3">
      <c r="A1077">
        <v>10754</v>
      </c>
    </row>
    <row r="1078" spans="1:1" x14ac:dyDescent="0.3">
      <c r="A1078">
        <v>12026</v>
      </c>
    </row>
    <row r="1079" spans="1:1" x14ac:dyDescent="0.3">
      <c r="A1079">
        <v>1079</v>
      </c>
    </row>
    <row r="1080" spans="1:1" x14ac:dyDescent="0.3">
      <c r="A1080">
        <v>3751</v>
      </c>
    </row>
    <row r="1081" spans="1:1" x14ac:dyDescent="0.3">
      <c r="A1081">
        <v>3861</v>
      </c>
    </row>
    <row r="1082" spans="1:1" x14ac:dyDescent="0.3">
      <c r="A1082">
        <v>8783</v>
      </c>
    </row>
    <row r="1083" spans="1:1" x14ac:dyDescent="0.3">
      <c r="A1083">
        <v>3545</v>
      </c>
    </row>
    <row r="1084" spans="1:1" x14ac:dyDescent="0.3">
      <c r="A1084">
        <v>3754</v>
      </c>
    </row>
    <row r="1085" spans="1:1" x14ac:dyDescent="0.3">
      <c r="A1085">
        <v>2039</v>
      </c>
    </row>
    <row r="1086" spans="1:1" x14ac:dyDescent="0.3">
      <c r="A1086">
        <v>6888</v>
      </c>
    </row>
    <row r="1087" spans="1:1" x14ac:dyDescent="0.3">
      <c r="A1087">
        <v>2762</v>
      </c>
    </row>
    <row r="1088" spans="1:1" x14ac:dyDescent="0.3">
      <c r="A1088">
        <v>3915</v>
      </c>
    </row>
    <row r="1089" spans="1:1" x14ac:dyDescent="0.3">
      <c r="A1089">
        <v>1426</v>
      </c>
    </row>
    <row r="1090" spans="1:1" x14ac:dyDescent="0.3">
      <c r="A1090">
        <v>6531</v>
      </c>
    </row>
    <row r="1091" spans="1:1" x14ac:dyDescent="0.3">
      <c r="A1091">
        <v>8974</v>
      </c>
    </row>
    <row r="1092" spans="1:1" x14ac:dyDescent="0.3">
      <c r="A1092">
        <v>12411</v>
      </c>
    </row>
    <row r="1093" spans="1:1" x14ac:dyDescent="0.3">
      <c r="A1093">
        <v>12561</v>
      </c>
    </row>
    <row r="1094" spans="1:1" x14ac:dyDescent="0.3">
      <c r="A1094">
        <v>3524</v>
      </c>
    </row>
    <row r="1095" spans="1:1" x14ac:dyDescent="0.3">
      <c r="A1095">
        <v>10408</v>
      </c>
    </row>
    <row r="1096" spans="1:1" x14ac:dyDescent="0.3">
      <c r="A1096">
        <v>3305</v>
      </c>
    </row>
    <row r="1097" spans="1:1" x14ac:dyDescent="0.3">
      <c r="A1097">
        <v>9895</v>
      </c>
    </row>
    <row r="1098" spans="1:1" x14ac:dyDescent="0.3">
      <c r="A1098">
        <v>8132</v>
      </c>
    </row>
    <row r="1099" spans="1:1" x14ac:dyDescent="0.3">
      <c r="A1099">
        <v>12160</v>
      </c>
    </row>
    <row r="1100" spans="1:1" x14ac:dyDescent="0.3">
      <c r="A1100">
        <v>6267</v>
      </c>
    </row>
    <row r="1101" spans="1:1" x14ac:dyDescent="0.3">
      <c r="A1101">
        <v>6147</v>
      </c>
    </row>
    <row r="1102" spans="1:1" x14ac:dyDescent="0.3">
      <c r="A1102">
        <v>11037</v>
      </c>
    </row>
    <row r="1103" spans="1:1" x14ac:dyDescent="0.3">
      <c r="A1103">
        <v>12257</v>
      </c>
    </row>
    <row r="1104" spans="1:1" x14ac:dyDescent="0.3">
      <c r="A1104">
        <v>2969</v>
      </c>
    </row>
    <row r="1105" spans="1:1" x14ac:dyDescent="0.3">
      <c r="A1105">
        <v>2399</v>
      </c>
    </row>
    <row r="1106" spans="1:1" x14ac:dyDescent="0.3">
      <c r="A1106">
        <v>1664</v>
      </c>
    </row>
    <row r="1107" spans="1:1" x14ac:dyDescent="0.3">
      <c r="A1107">
        <v>3414</v>
      </c>
    </row>
    <row r="1108" spans="1:1" x14ac:dyDescent="0.3">
      <c r="A1108">
        <v>12859</v>
      </c>
    </row>
    <row r="1109" spans="1:1" x14ac:dyDescent="0.3">
      <c r="A1109">
        <v>6847</v>
      </c>
    </row>
    <row r="1110" spans="1:1" x14ac:dyDescent="0.3">
      <c r="A1110">
        <v>8828</v>
      </c>
    </row>
    <row r="1111" spans="1:1" x14ac:dyDescent="0.3">
      <c r="A1111">
        <v>8543</v>
      </c>
    </row>
    <row r="1112" spans="1:1" x14ac:dyDescent="0.3">
      <c r="A1112">
        <v>3234</v>
      </c>
    </row>
    <row r="1113" spans="1:1" x14ac:dyDescent="0.3">
      <c r="A1113">
        <v>9151</v>
      </c>
    </row>
    <row r="1114" spans="1:1" x14ac:dyDescent="0.3">
      <c r="A1114">
        <v>7999</v>
      </c>
    </row>
    <row r="1115" spans="1:1" x14ac:dyDescent="0.3">
      <c r="A1115">
        <v>6013</v>
      </c>
    </row>
    <row r="1116" spans="1:1" x14ac:dyDescent="0.3">
      <c r="A1116">
        <v>11102</v>
      </c>
    </row>
    <row r="1117" spans="1:1" x14ac:dyDescent="0.3">
      <c r="A1117">
        <v>2865</v>
      </c>
    </row>
    <row r="1118" spans="1:1" x14ac:dyDescent="0.3">
      <c r="A1118">
        <v>5883</v>
      </c>
    </row>
    <row r="1119" spans="1:1" x14ac:dyDescent="0.3">
      <c r="A1119">
        <v>7688</v>
      </c>
    </row>
    <row r="1120" spans="1:1" x14ac:dyDescent="0.3">
      <c r="A1120">
        <v>11616</v>
      </c>
    </row>
    <row r="1121" spans="1:1" x14ac:dyDescent="0.3">
      <c r="A1121">
        <v>6452</v>
      </c>
    </row>
    <row r="1122" spans="1:1" x14ac:dyDescent="0.3">
      <c r="A1122">
        <v>2087</v>
      </c>
    </row>
    <row r="1123" spans="1:1" x14ac:dyDescent="0.3">
      <c r="A1123">
        <v>813</v>
      </c>
    </row>
    <row r="1124" spans="1:1" x14ac:dyDescent="0.3">
      <c r="A1124">
        <v>4623</v>
      </c>
    </row>
    <row r="1125" spans="1:1" x14ac:dyDescent="0.3">
      <c r="A1125">
        <v>1320</v>
      </c>
    </row>
    <row r="1126" spans="1:1" x14ac:dyDescent="0.3">
      <c r="A1126">
        <v>5757</v>
      </c>
    </row>
    <row r="1127" spans="1:1" x14ac:dyDescent="0.3">
      <c r="A1127">
        <v>7792</v>
      </c>
    </row>
    <row r="1128" spans="1:1" x14ac:dyDescent="0.3">
      <c r="A1128">
        <v>5950</v>
      </c>
    </row>
    <row r="1129" spans="1:1" x14ac:dyDescent="0.3">
      <c r="A1129">
        <v>13249</v>
      </c>
    </row>
    <row r="1130" spans="1:1" x14ac:dyDescent="0.3">
      <c r="A1130">
        <v>11948</v>
      </c>
    </row>
    <row r="1131" spans="1:1" x14ac:dyDescent="0.3">
      <c r="A1131">
        <v>5305</v>
      </c>
    </row>
    <row r="1132" spans="1:1" x14ac:dyDescent="0.3">
      <c r="A1132">
        <v>4083</v>
      </c>
    </row>
    <row r="1133" spans="1:1" x14ac:dyDescent="0.3">
      <c r="A1133">
        <v>1873</v>
      </c>
    </row>
    <row r="1134" spans="1:1" x14ac:dyDescent="0.3">
      <c r="A1134">
        <v>11536</v>
      </c>
    </row>
    <row r="1135" spans="1:1" x14ac:dyDescent="0.3">
      <c r="A1135">
        <v>736</v>
      </c>
    </row>
    <row r="1136" spans="1:1" x14ac:dyDescent="0.3">
      <c r="A1136">
        <v>9355</v>
      </c>
    </row>
    <row r="1137" spans="1:1" x14ac:dyDescent="0.3">
      <c r="A1137">
        <v>12824</v>
      </c>
    </row>
    <row r="1138" spans="1:1" x14ac:dyDescent="0.3">
      <c r="A1138">
        <v>9984</v>
      </c>
    </row>
    <row r="1139" spans="1:1" x14ac:dyDescent="0.3">
      <c r="A1139">
        <v>2499</v>
      </c>
    </row>
    <row r="1140" spans="1:1" x14ac:dyDescent="0.3">
      <c r="A1140">
        <v>3960</v>
      </c>
    </row>
    <row r="1141" spans="1:1" x14ac:dyDescent="0.3">
      <c r="A1141">
        <v>4353</v>
      </c>
    </row>
    <row r="1142" spans="1:1" x14ac:dyDescent="0.3">
      <c r="A1142">
        <v>5685</v>
      </c>
    </row>
    <row r="1143" spans="1:1" x14ac:dyDescent="0.3">
      <c r="A1143">
        <v>9202</v>
      </c>
    </row>
    <row r="1144" spans="1:1" x14ac:dyDescent="0.3">
      <c r="A1144">
        <v>8871</v>
      </c>
    </row>
    <row r="1145" spans="1:1" x14ac:dyDescent="0.3">
      <c r="A1145">
        <v>11885</v>
      </c>
    </row>
    <row r="1146" spans="1:1" x14ac:dyDescent="0.3">
      <c r="A1146">
        <v>1903</v>
      </c>
    </row>
    <row r="1147" spans="1:1" x14ac:dyDescent="0.3">
      <c r="A1147">
        <v>8411</v>
      </c>
    </row>
    <row r="1148" spans="1:1" x14ac:dyDescent="0.3">
      <c r="A1148">
        <v>8408</v>
      </c>
    </row>
    <row r="1149" spans="1:1" x14ac:dyDescent="0.3">
      <c r="A1149">
        <v>317</v>
      </c>
    </row>
    <row r="1150" spans="1:1" x14ac:dyDescent="0.3">
      <c r="A1150">
        <v>3450</v>
      </c>
    </row>
    <row r="1151" spans="1:1" x14ac:dyDescent="0.3">
      <c r="A1151">
        <v>9153</v>
      </c>
    </row>
    <row r="1152" spans="1:1" x14ac:dyDescent="0.3">
      <c r="A1152">
        <v>6824</v>
      </c>
    </row>
    <row r="1153" spans="1:1" x14ac:dyDescent="0.3">
      <c r="A1153">
        <v>8581</v>
      </c>
    </row>
    <row r="1154" spans="1:1" x14ac:dyDescent="0.3">
      <c r="A1154">
        <v>13015</v>
      </c>
    </row>
    <row r="1155" spans="1:1" x14ac:dyDescent="0.3">
      <c r="A1155">
        <v>9955</v>
      </c>
    </row>
    <row r="1156" spans="1:1" x14ac:dyDescent="0.3">
      <c r="A1156">
        <v>9643</v>
      </c>
    </row>
    <row r="1157" spans="1:1" x14ac:dyDescent="0.3">
      <c r="A1157">
        <v>8532</v>
      </c>
    </row>
    <row r="1158" spans="1:1" x14ac:dyDescent="0.3">
      <c r="A1158">
        <v>3159</v>
      </c>
    </row>
    <row r="1159" spans="1:1" x14ac:dyDescent="0.3">
      <c r="A1159">
        <v>7488</v>
      </c>
    </row>
    <row r="1160" spans="1:1" x14ac:dyDescent="0.3">
      <c r="A1160">
        <v>6631</v>
      </c>
    </row>
    <row r="1161" spans="1:1" x14ac:dyDescent="0.3">
      <c r="A1161">
        <v>13093</v>
      </c>
    </row>
    <row r="1162" spans="1:1" x14ac:dyDescent="0.3">
      <c r="A1162">
        <v>7239</v>
      </c>
    </row>
    <row r="1163" spans="1:1" x14ac:dyDescent="0.3">
      <c r="A1163">
        <v>10039</v>
      </c>
    </row>
    <row r="1164" spans="1:1" x14ac:dyDescent="0.3">
      <c r="A1164">
        <v>3385</v>
      </c>
    </row>
    <row r="1165" spans="1:1" x14ac:dyDescent="0.3">
      <c r="A1165">
        <v>7010</v>
      </c>
    </row>
    <row r="1166" spans="1:1" x14ac:dyDescent="0.3">
      <c r="A1166">
        <v>12299</v>
      </c>
    </row>
    <row r="1167" spans="1:1" x14ac:dyDescent="0.3">
      <c r="A1167">
        <v>12805</v>
      </c>
    </row>
    <row r="1168" spans="1:1" x14ac:dyDescent="0.3">
      <c r="A1168">
        <v>12029</v>
      </c>
    </row>
    <row r="1169" spans="1:1" x14ac:dyDescent="0.3">
      <c r="A1169">
        <v>2745</v>
      </c>
    </row>
    <row r="1170" spans="1:1" x14ac:dyDescent="0.3">
      <c r="A1170">
        <v>9333</v>
      </c>
    </row>
    <row r="1171" spans="1:1" x14ac:dyDescent="0.3">
      <c r="A1171">
        <v>2483</v>
      </c>
    </row>
    <row r="1172" spans="1:1" x14ac:dyDescent="0.3">
      <c r="A1172">
        <v>5604</v>
      </c>
    </row>
    <row r="1173" spans="1:1" x14ac:dyDescent="0.3">
      <c r="A1173">
        <v>226</v>
      </c>
    </row>
    <row r="1174" spans="1:1" x14ac:dyDescent="0.3">
      <c r="A1174">
        <v>11186</v>
      </c>
    </row>
    <row r="1175" spans="1:1" x14ac:dyDescent="0.3">
      <c r="A1175">
        <v>11486</v>
      </c>
    </row>
    <row r="1176" spans="1:1" x14ac:dyDescent="0.3">
      <c r="A1176">
        <v>12464</v>
      </c>
    </row>
    <row r="1177" spans="1:1" x14ac:dyDescent="0.3">
      <c r="A1177">
        <v>2708</v>
      </c>
    </row>
    <row r="1178" spans="1:1" x14ac:dyDescent="0.3">
      <c r="A1178">
        <v>5615</v>
      </c>
    </row>
    <row r="1179" spans="1:1" x14ac:dyDescent="0.3">
      <c r="A1179">
        <v>3160</v>
      </c>
    </row>
    <row r="1180" spans="1:1" x14ac:dyDescent="0.3">
      <c r="A1180">
        <v>2758</v>
      </c>
    </row>
    <row r="1181" spans="1:1" x14ac:dyDescent="0.3">
      <c r="A1181">
        <v>9927</v>
      </c>
    </row>
    <row r="1182" spans="1:1" x14ac:dyDescent="0.3">
      <c r="A1182">
        <v>4217</v>
      </c>
    </row>
    <row r="1183" spans="1:1" x14ac:dyDescent="0.3">
      <c r="A1183">
        <v>12974</v>
      </c>
    </row>
    <row r="1184" spans="1:1" x14ac:dyDescent="0.3">
      <c r="A1184">
        <v>9119</v>
      </c>
    </row>
    <row r="1185" spans="1:1" x14ac:dyDescent="0.3">
      <c r="A1185">
        <v>6297</v>
      </c>
    </row>
    <row r="1186" spans="1:1" x14ac:dyDescent="0.3">
      <c r="A1186">
        <v>5281</v>
      </c>
    </row>
    <row r="1187" spans="1:1" x14ac:dyDescent="0.3">
      <c r="A1187">
        <v>8340</v>
      </c>
    </row>
    <row r="1188" spans="1:1" x14ac:dyDescent="0.3">
      <c r="A1188">
        <v>662</v>
      </c>
    </row>
    <row r="1189" spans="1:1" x14ac:dyDescent="0.3">
      <c r="A1189">
        <v>115</v>
      </c>
    </row>
    <row r="1190" spans="1:1" x14ac:dyDescent="0.3">
      <c r="A1190">
        <v>11852</v>
      </c>
    </row>
    <row r="1191" spans="1:1" x14ac:dyDescent="0.3">
      <c r="A1191">
        <v>866</v>
      </c>
    </row>
    <row r="1192" spans="1:1" x14ac:dyDescent="0.3">
      <c r="A1192">
        <v>1924</v>
      </c>
    </row>
    <row r="1193" spans="1:1" x14ac:dyDescent="0.3">
      <c r="A1193">
        <v>3997</v>
      </c>
    </row>
    <row r="1194" spans="1:1" x14ac:dyDescent="0.3">
      <c r="A1194">
        <v>12509</v>
      </c>
    </row>
    <row r="1195" spans="1:1" x14ac:dyDescent="0.3">
      <c r="A1195">
        <v>12573</v>
      </c>
    </row>
    <row r="1196" spans="1:1" x14ac:dyDescent="0.3">
      <c r="A1196">
        <v>3060</v>
      </c>
    </row>
    <row r="1197" spans="1:1" x14ac:dyDescent="0.3">
      <c r="A1197">
        <v>1108</v>
      </c>
    </row>
    <row r="1198" spans="1:1" x14ac:dyDescent="0.3">
      <c r="A1198">
        <v>849</v>
      </c>
    </row>
    <row r="1199" spans="1:1" x14ac:dyDescent="0.3">
      <c r="A1199">
        <v>8245</v>
      </c>
    </row>
    <row r="1200" spans="1:1" x14ac:dyDescent="0.3">
      <c r="A1200">
        <v>3683</v>
      </c>
    </row>
    <row r="1201" spans="1:1" x14ac:dyDescent="0.3">
      <c r="A1201">
        <v>2661</v>
      </c>
    </row>
    <row r="1202" spans="1:1" x14ac:dyDescent="0.3">
      <c r="A1202">
        <v>7569</v>
      </c>
    </row>
    <row r="1203" spans="1:1" x14ac:dyDescent="0.3">
      <c r="A1203">
        <v>9506</v>
      </c>
    </row>
    <row r="1204" spans="1:1" x14ac:dyDescent="0.3">
      <c r="A1204">
        <v>1721</v>
      </c>
    </row>
    <row r="1205" spans="1:1" x14ac:dyDescent="0.3">
      <c r="A1205">
        <v>12661</v>
      </c>
    </row>
    <row r="1206" spans="1:1" x14ac:dyDescent="0.3">
      <c r="A1206">
        <v>8221</v>
      </c>
    </row>
    <row r="1207" spans="1:1" x14ac:dyDescent="0.3">
      <c r="A1207">
        <v>3058</v>
      </c>
    </row>
    <row r="1208" spans="1:1" x14ac:dyDescent="0.3">
      <c r="A1208">
        <v>12404</v>
      </c>
    </row>
    <row r="1209" spans="1:1" x14ac:dyDescent="0.3">
      <c r="A1209">
        <v>6087</v>
      </c>
    </row>
    <row r="1210" spans="1:1" x14ac:dyDescent="0.3">
      <c r="A1210">
        <v>11654</v>
      </c>
    </row>
    <row r="1211" spans="1:1" x14ac:dyDescent="0.3">
      <c r="A1211">
        <v>11813</v>
      </c>
    </row>
    <row r="1212" spans="1:1" x14ac:dyDescent="0.3">
      <c r="A1212">
        <v>8840</v>
      </c>
    </row>
    <row r="1213" spans="1:1" x14ac:dyDescent="0.3">
      <c r="A1213">
        <v>6976</v>
      </c>
    </row>
    <row r="1214" spans="1:1" x14ac:dyDescent="0.3">
      <c r="A1214">
        <v>4237</v>
      </c>
    </row>
    <row r="1215" spans="1:1" x14ac:dyDescent="0.3">
      <c r="A1215">
        <v>62</v>
      </c>
    </row>
    <row r="1216" spans="1:1" x14ac:dyDescent="0.3">
      <c r="A1216">
        <v>4822</v>
      </c>
    </row>
    <row r="1217" spans="1:1" x14ac:dyDescent="0.3">
      <c r="A1217">
        <v>6278</v>
      </c>
    </row>
    <row r="1218" spans="1:1" x14ac:dyDescent="0.3">
      <c r="A1218">
        <v>7596</v>
      </c>
    </row>
    <row r="1219" spans="1:1" x14ac:dyDescent="0.3">
      <c r="A1219">
        <v>10320</v>
      </c>
    </row>
    <row r="1220" spans="1:1" x14ac:dyDescent="0.3">
      <c r="A1220">
        <v>10724</v>
      </c>
    </row>
    <row r="1221" spans="1:1" x14ac:dyDescent="0.3">
      <c r="A1221">
        <v>13273</v>
      </c>
    </row>
    <row r="1222" spans="1:1" x14ac:dyDescent="0.3">
      <c r="A1222">
        <v>12804</v>
      </c>
    </row>
    <row r="1223" spans="1:1" x14ac:dyDescent="0.3">
      <c r="A1223">
        <v>8885</v>
      </c>
    </row>
    <row r="1224" spans="1:1" x14ac:dyDescent="0.3">
      <c r="A1224">
        <v>7860</v>
      </c>
    </row>
    <row r="1225" spans="1:1" x14ac:dyDescent="0.3">
      <c r="A1225">
        <v>2509</v>
      </c>
    </row>
    <row r="1226" spans="1:1" x14ac:dyDescent="0.3">
      <c r="A1226">
        <v>6606</v>
      </c>
    </row>
    <row r="1227" spans="1:1" x14ac:dyDescent="0.3">
      <c r="A1227">
        <v>8680</v>
      </c>
    </row>
    <row r="1228" spans="1:1" x14ac:dyDescent="0.3">
      <c r="A1228">
        <v>9188</v>
      </c>
    </row>
    <row r="1229" spans="1:1" x14ac:dyDescent="0.3">
      <c r="A1229">
        <v>4466</v>
      </c>
    </row>
    <row r="1230" spans="1:1" x14ac:dyDescent="0.3">
      <c r="A1230">
        <v>13234</v>
      </c>
    </row>
    <row r="1231" spans="1:1" x14ac:dyDescent="0.3">
      <c r="A1231">
        <v>12637</v>
      </c>
    </row>
    <row r="1232" spans="1:1" x14ac:dyDescent="0.3">
      <c r="A1232">
        <v>13089</v>
      </c>
    </row>
    <row r="1233" spans="1:1" x14ac:dyDescent="0.3">
      <c r="A1233">
        <v>7807</v>
      </c>
    </row>
    <row r="1234" spans="1:1" x14ac:dyDescent="0.3">
      <c r="A1234">
        <v>948</v>
      </c>
    </row>
    <row r="1235" spans="1:1" x14ac:dyDescent="0.3">
      <c r="A1235">
        <v>6944</v>
      </c>
    </row>
    <row r="1236" spans="1:1" x14ac:dyDescent="0.3">
      <c r="A1236">
        <v>10773</v>
      </c>
    </row>
    <row r="1237" spans="1:1" x14ac:dyDescent="0.3">
      <c r="A1237">
        <v>7600</v>
      </c>
    </row>
    <row r="1238" spans="1:1" x14ac:dyDescent="0.3">
      <c r="A1238">
        <v>10259</v>
      </c>
    </row>
    <row r="1239" spans="1:1" x14ac:dyDescent="0.3">
      <c r="A1239">
        <v>7779</v>
      </c>
    </row>
    <row r="1240" spans="1:1" x14ac:dyDescent="0.3">
      <c r="A1240">
        <v>1558</v>
      </c>
    </row>
    <row r="1241" spans="1:1" x14ac:dyDescent="0.3">
      <c r="A1241">
        <v>4098</v>
      </c>
    </row>
    <row r="1242" spans="1:1" x14ac:dyDescent="0.3">
      <c r="A1242">
        <v>7526</v>
      </c>
    </row>
    <row r="1243" spans="1:1" x14ac:dyDescent="0.3">
      <c r="A1243">
        <v>1586</v>
      </c>
    </row>
    <row r="1244" spans="1:1" x14ac:dyDescent="0.3">
      <c r="A1244">
        <v>6635</v>
      </c>
    </row>
    <row r="1245" spans="1:1" x14ac:dyDescent="0.3">
      <c r="A1245">
        <v>2975</v>
      </c>
    </row>
    <row r="1246" spans="1:1" x14ac:dyDescent="0.3">
      <c r="A1246">
        <v>8763</v>
      </c>
    </row>
    <row r="1247" spans="1:1" x14ac:dyDescent="0.3">
      <c r="A1247">
        <v>5565</v>
      </c>
    </row>
    <row r="1248" spans="1:1" x14ac:dyDescent="0.3">
      <c r="A1248">
        <v>12171</v>
      </c>
    </row>
    <row r="1249" spans="1:1" x14ac:dyDescent="0.3">
      <c r="A1249">
        <v>4464</v>
      </c>
    </row>
    <row r="1250" spans="1:1" x14ac:dyDescent="0.3">
      <c r="A1250">
        <v>7832</v>
      </c>
    </row>
    <row r="1251" spans="1:1" x14ac:dyDescent="0.3">
      <c r="A1251">
        <v>7843</v>
      </c>
    </row>
    <row r="1252" spans="1:1" x14ac:dyDescent="0.3">
      <c r="A1252">
        <v>10935</v>
      </c>
    </row>
    <row r="1253" spans="1:1" x14ac:dyDescent="0.3">
      <c r="A1253">
        <v>5599</v>
      </c>
    </row>
    <row r="1254" spans="1:1" x14ac:dyDescent="0.3">
      <c r="A1254">
        <v>12121</v>
      </c>
    </row>
    <row r="1255" spans="1:1" x14ac:dyDescent="0.3">
      <c r="A1255">
        <v>9258</v>
      </c>
    </row>
    <row r="1256" spans="1:1" x14ac:dyDescent="0.3">
      <c r="A1256">
        <v>5921</v>
      </c>
    </row>
    <row r="1257" spans="1:1" x14ac:dyDescent="0.3">
      <c r="A1257">
        <v>11992</v>
      </c>
    </row>
    <row r="1258" spans="1:1" x14ac:dyDescent="0.3">
      <c r="A1258">
        <v>11279</v>
      </c>
    </row>
    <row r="1259" spans="1:1" x14ac:dyDescent="0.3">
      <c r="A1259">
        <v>10683</v>
      </c>
    </row>
    <row r="1260" spans="1:1" x14ac:dyDescent="0.3">
      <c r="A1260">
        <v>3362</v>
      </c>
    </row>
    <row r="1261" spans="1:1" x14ac:dyDescent="0.3">
      <c r="A1261">
        <v>10007</v>
      </c>
    </row>
    <row r="1262" spans="1:1" x14ac:dyDescent="0.3">
      <c r="A1262">
        <v>1639</v>
      </c>
    </row>
    <row r="1263" spans="1:1" x14ac:dyDescent="0.3">
      <c r="A1263">
        <v>11206</v>
      </c>
    </row>
    <row r="1264" spans="1:1" x14ac:dyDescent="0.3">
      <c r="A1264">
        <v>11141</v>
      </c>
    </row>
    <row r="1265" spans="1:1" x14ac:dyDescent="0.3">
      <c r="A1265">
        <v>4774</v>
      </c>
    </row>
    <row r="1266" spans="1:1" x14ac:dyDescent="0.3">
      <c r="A1266">
        <v>12022</v>
      </c>
    </row>
    <row r="1267" spans="1:1" x14ac:dyDescent="0.3">
      <c r="A1267">
        <v>6736</v>
      </c>
    </row>
    <row r="1268" spans="1:1" x14ac:dyDescent="0.3">
      <c r="A1268">
        <v>8027</v>
      </c>
    </row>
    <row r="1269" spans="1:1" x14ac:dyDescent="0.3">
      <c r="A1269">
        <v>13671</v>
      </c>
    </row>
    <row r="1270" spans="1:1" x14ac:dyDescent="0.3">
      <c r="A1270">
        <v>3153</v>
      </c>
    </row>
    <row r="1271" spans="1:1" x14ac:dyDescent="0.3">
      <c r="A1271">
        <v>8731</v>
      </c>
    </row>
    <row r="1272" spans="1:1" x14ac:dyDescent="0.3">
      <c r="A1272">
        <v>11050</v>
      </c>
    </row>
    <row r="1273" spans="1:1" x14ac:dyDescent="0.3">
      <c r="A1273">
        <v>10896</v>
      </c>
    </row>
    <row r="1274" spans="1:1" x14ac:dyDescent="0.3">
      <c r="A1274">
        <v>6536</v>
      </c>
    </row>
    <row r="1275" spans="1:1" x14ac:dyDescent="0.3">
      <c r="A1275">
        <v>9386</v>
      </c>
    </row>
    <row r="1276" spans="1:1" x14ac:dyDescent="0.3">
      <c r="A1276">
        <v>11781</v>
      </c>
    </row>
    <row r="1277" spans="1:1" x14ac:dyDescent="0.3">
      <c r="A1277">
        <v>6719</v>
      </c>
    </row>
    <row r="1278" spans="1:1" x14ac:dyDescent="0.3">
      <c r="A1278">
        <v>9524</v>
      </c>
    </row>
    <row r="1279" spans="1:1" x14ac:dyDescent="0.3">
      <c r="A1279">
        <v>3647</v>
      </c>
    </row>
    <row r="1280" spans="1:1" x14ac:dyDescent="0.3">
      <c r="A1280">
        <v>1668</v>
      </c>
    </row>
    <row r="1281" spans="1:1" x14ac:dyDescent="0.3">
      <c r="A1281">
        <v>4236</v>
      </c>
    </row>
    <row r="1282" spans="1:1" x14ac:dyDescent="0.3">
      <c r="A1282">
        <v>8982</v>
      </c>
    </row>
    <row r="1283" spans="1:1" x14ac:dyDescent="0.3">
      <c r="A1283">
        <v>2723</v>
      </c>
    </row>
    <row r="1284" spans="1:1" x14ac:dyDescent="0.3">
      <c r="A1284">
        <v>9061</v>
      </c>
    </row>
    <row r="1285" spans="1:1" x14ac:dyDescent="0.3">
      <c r="A1285">
        <v>6556</v>
      </c>
    </row>
    <row r="1286" spans="1:1" x14ac:dyDescent="0.3">
      <c r="A1286">
        <v>10809</v>
      </c>
    </row>
    <row r="1287" spans="1:1" x14ac:dyDescent="0.3">
      <c r="A1287">
        <v>2958</v>
      </c>
    </row>
    <row r="1288" spans="1:1" x14ac:dyDescent="0.3">
      <c r="A1288">
        <v>2895</v>
      </c>
    </row>
    <row r="1289" spans="1:1" x14ac:dyDescent="0.3">
      <c r="A1289">
        <v>5423</v>
      </c>
    </row>
    <row r="1290" spans="1:1" x14ac:dyDescent="0.3">
      <c r="A1290">
        <v>861</v>
      </c>
    </row>
    <row r="1291" spans="1:1" x14ac:dyDescent="0.3">
      <c r="A1291">
        <v>9942</v>
      </c>
    </row>
    <row r="1292" spans="1:1" x14ac:dyDescent="0.3">
      <c r="A1292">
        <v>8862</v>
      </c>
    </row>
    <row r="1293" spans="1:1" x14ac:dyDescent="0.3">
      <c r="A1293">
        <v>9158</v>
      </c>
    </row>
    <row r="1294" spans="1:1" x14ac:dyDescent="0.3">
      <c r="A1294">
        <v>7772</v>
      </c>
    </row>
    <row r="1295" spans="1:1" x14ac:dyDescent="0.3">
      <c r="A1295">
        <v>6016</v>
      </c>
    </row>
    <row r="1296" spans="1:1" x14ac:dyDescent="0.3">
      <c r="A1296">
        <v>3485</v>
      </c>
    </row>
    <row r="1297" spans="1:1" x14ac:dyDescent="0.3">
      <c r="A1297">
        <v>350</v>
      </c>
    </row>
    <row r="1298" spans="1:1" x14ac:dyDescent="0.3">
      <c r="A1298">
        <v>8869</v>
      </c>
    </row>
    <row r="1299" spans="1:1" x14ac:dyDescent="0.3">
      <c r="A1299">
        <v>4525</v>
      </c>
    </row>
    <row r="1300" spans="1:1" x14ac:dyDescent="0.3">
      <c r="A1300">
        <v>9039</v>
      </c>
    </row>
    <row r="1301" spans="1:1" x14ac:dyDescent="0.3">
      <c r="A1301">
        <v>6127</v>
      </c>
    </row>
    <row r="1302" spans="1:1" x14ac:dyDescent="0.3">
      <c r="A1302">
        <v>13618</v>
      </c>
    </row>
    <row r="1303" spans="1:1" x14ac:dyDescent="0.3">
      <c r="A1303">
        <v>5347</v>
      </c>
    </row>
    <row r="1304" spans="1:1" x14ac:dyDescent="0.3">
      <c r="A1304">
        <v>2981</v>
      </c>
    </row>
    <row r="1305" spans="1:1" x14ac:dyDescent="0.3">
      <c r="A1305">
        <v>11370</v>
      </c>
    </row>
    <row r="1306" spans="1:1" x14ac:dyDescent="0.3">
      <c r="A1306">
        <v>7420</v>
      </c>
    </row>
    <row r="1307" spans="1:1" x14ac:dyDescent="0.3">
      <c r="A1307">
        <v>1286</v>
      </c>
    </row>
    <row r="1308" spans="1:1" x14ac:dyDescent="0.3">
      <c r="A1308">
        <v>2053</v>
      </c>
    </row>
    <row r="1309" spans="1:1" x14ac:dyDescent="0.3">
      <c r="A1309">
        <v>9552</v>
      </c>
    </row>
    <row r="1310" spans="1:1" x14ac:dyDescent="0.3">
      <c r="A1310">
        <v>1869</v>
      </c>
    </row>
    <row r="1311" spans="1:1" x14ac:dyDescent="0.3">
      <c r="A1311">
        <v>10520</v>
      </c>
    </row>
    <row r="1312" spans="1:1" x14ac:dyDescent="0.3">
      <c r="A1312">
        <v>7748</v>
      </c>
    </row>
    <row r="1313" spans="1:1" x14ac:dyDescent="0.3">
      <c r="A1313">
        <v>11242</v>
      </c>
    </row>
    <row r="1314" spans="1:1" x14ac:dyDescent="0.3">
      <c r="A1314">
        <v>9371</v>
      </c>
    </row>
    <row r="1315" spans="1:1" x14ac:dyDescent="0.3">
      <c r="A1315">
        <v>8957</v>
      </c>
    </row>
    <row r="1316" spans="1:1" x14ac:dyDescent="0.3">
      <c r="A1316">
        <v>341</v>
      </c>
    </row>
    <row r="1317" spans="1:1" x14ac:dyDescent="0.3">
      <c r="A1317">
        <v>11395</v>
      </c>
    </row>
    <row r="1318" spans="1:1" x14ac:dyDescent="0.3">
      <c r="A1318">
        <v>5092</v>
      </c>
    </row>
    <row r="1319" spans="1:1" x14ac:dyDescent="0.3">
      <c r="A1319">
        <v>8095</v>
      </c>
    </row>
    <row r="1320" spans="1:1" x14ac:dyDescent="0.3">
      <c r="A1320">
        <v>8244</v>
      </c>
    </row>
    <row r="1321" spans="1:1" x14ac:dyDescent="0.3">
      <c r="A1321">
        <v>10060</v>
      </c>
    </row>
    <row r="1322" spans="1:1" x14ac:dyDescent="0.3">
      <c r="A1322">
        <v>1050</v>
      </c>
    </row>
    <row r="1323" spans="1:1" x14ac:dyDescent="0.3">
      <c r="A1323">
        <v>9794</v>
      </c>
    </row>
    <row r="1324" spans="1:1" x14ac:dyDescent="0.3">
      <c r="A1324">
        <v>6786</v>
      </c>
    </row>
    <row r="1325" spans="1:1" x14ac:dyDescent="0.3">
      <c r="A1325">
        <v>176</v>
      </c>
    </row>
    <row r="1326" spans="1:1" x14ac:dyDescent="0.3">
      <c r="A1326">
        <v>6622</v>
      </c>
    </row>
    <row r="1327" spans="1:1" x14ac:dyDescent="0.3">
      <c r="A1327">
        <v>7590</v>
      </c>
    </row>
    <row r="1328" spans="1:1" x14ac:dyDescent="0.3">
      <c r="A1328">
        <v>4873</v>
      </c>
    </row>
    <row r="1329" spans="1:1" x14ac:dyDescent="0.3">
      <c r="A1329">
        <v>7379</v>
      </c>
    </row>
    <row r="1330" spans="1:1" x14ac:dyDescent="0.3">
      <c r="A1330">
        <v>1991</v>
      </c>
    </row>
    <row r="1331" spans="1:1" x14ac:dyDescent="0.3">
      <c r="A1331">
        <v>5761</v>
      </c>
    </row>
    <row r="1332" spans="1:1" x14ac:dyDescent="0.3">
      <c r="A1332">
        <v>8351</v>
      </c>
    </row>
    <row r="1333" spans="1:1" x14ac:dyDescent="0.3">
      <c r="A1333">
        <v>466</v>
      </c>
    </row>
    <row r="1334" spans="1:1" x14ac:dyDescent="0.3">
      <c r="A1334">
        <v>5679</v>
      </c>
    </row>
    <row r="1335" spans="1:1" x14ac:dyDescent="0.3">
      <c r="A1335">
        <v>11114</v>
      </c>
    </row>
    <row r="1336" spans="1:1" x14ac:dyDescent="0.3">
      <c r="A1336">
        <v>11250</v>
      </c>
    </row>
    <row r="1337" spans="1:1" x14ac:dyDescent="0.3">
      <c r="A1337">
        <v>5529</v>
      </c>
    </row>
    <row r="1338" spans="1:1" x14ac:dyDescent="0.3">
      <c r="A1338">
        <v>7514</v>
      </c>
    </row>
    <row r="1339" spans="1:1" x14ac:dyDescent="0.3">
      <c r="A1339">
        <v>357</v>
      </c>
    </row>
    <row r="1340" spans="1:1" x14ac:dyDescent="0.3">
      <c r="A1340">
        <v>6185</v>
      </c>
    </row>
    <row r="1341" spans="1:1" x14ac:dyDescent="0.3">
      <c r="A1341">
        <v>13282</v>
      </c>
    </row>
    <row r="1342" spans="1:1" x14ac:dyDescent="0.3">
      <c r="A1342">
        <v>6627</v>
      </c>
    </row>
    <row r="1343" spans="1:1" x14ac:dyDescent="0.3">
      <c r="A1343">
        <v>5082</v>
      </c>
    </row>
    <row r="1344" spans="1:1" x14ac:dyDescent="0.3">
      <c r="A1344">
        <v>10606</v>
      </c>
    </row>
    <row r="1345" spans="1:1" x14ac:dyDescent="0.3">
      <c r="A1345">
        <v>4966</v>
      </c>
    </row>
    <row r="1346" spans="1:1" x14ac:dyDescent="0.3">
      <c r="A1346">
        <v>3222</v>
      </c>
    </row>
    <row r="1347" spans="1:1" x14ac:dyDescent="0.3">
      <c r="A1347">
        <v>10643</v>
      </c>
    </row>
    <row r="1348" spans="1:1" x14ac:dyDescent="0.3">
      <c r="A1348">
        <v>3578</v>
      </c>
    </row>
    <row r="1349" spans="1:1" x14ac:dyDescent="0.3">
      <c r="A1349">
        <v>11487</v>
      </c>
    </row>
    <row r="1350" spans="1:1" x14ac:dyDescent="0.3">
      <c r="A1350">
        <v>9284</v>
      </c>
    </row>
    <row r="1351" spans="1:1" x14ac:dyDescent="0.3">
      <c r="A1351">
        <v>132</v>
      </c>
    </row>
    <row r="1352" spans="1:1" x14ac:dyDescent="0.3">
      <c r="A1352">
        <v>3231</v>
      </c>
    </row>
    <row r="1353" spans="1:1" x14ac:dyDescent="0.3">
      <c r="A1353">
        <v>12116</v>
      </c>
    </row>
    <row r="1354" spans="1:1" x14ac:dyDescent="0.3">
      <c r="A1354">
        <v>6523</v>
      </c>
    </row>
    <row r="1355" spans="1:1" x14ac:dyDescent="0.3">
      <c r="A1355">
        <v>11463</v>
      </c>
    </row>
    <row r="1356" spans="1:1" x14ac:dyDescent="0.3">
      <c r="A1356">
        <v>8120</v>
      </c>
    </row>
    <row r="1357" spans="1:1" x14ac:dyDescent="0.3">
      <c r="A1357">
        <v>4332</v>
      </c>
    </row>
    <row r="1358" spans="1:1" x14ac:dyDescent="0.3">
      <c r="A1358">
        <v>7924</v>
      </c>
    </row>
    <row r="1359" spans="1:1" x14ac:dyDescent="0.3">
      <c r="A1359">
        <v>1169</v>
      </c>
    </row>
    <row r="1360" spans="1:1" x14ac:dyDescent="0.3">
      <c r="A1360">
        <v>1733</v>
      </c>
    </row>
    <row r="1361" spans="1:1" x14ac:dyDescent="0.3">
      <c r="A1361">
        <v>10101</v>
      </c>
    </row>
    <row r="1362" spans="1:1" x14ac:dyDescent="0.3">
      <c r="A1362">
        <v>9049</v>
      </c>
    </row>
    <row r="1363" spans="1:1" x14ac:dyDescent="0.3">
      <c r="A1363">
        <v>5096</v>
      </c>
    </row>
    <row r="1364" spans="1:1" x14ac:dyDescent="0.3">
      <c r="A1364">
        <v>9452</v>
      </c>
    </row>
    <row r="1365" spans="1:1" x14ac:dyDescent="0.3">
      <c r="A1365">
        <v>4095</v>
      </c>
    </row>
    <row r="1366" spans="1:1" x14ac:dyDescent="0.3">
      <c r="A1366">
        <v>4117</v>
      </c>
    </row>
    <row r="1367" spans="1:1" x14ac:dyDescent="0.3">
      <c r="A1367">
        <v>7367</v>
      </c>
    </row>
    <row r="1368" spans="1:1" x14ac:dyDescent="0.3">
      <c r="A1368">
        <v>2755</v>
      </c>
    </row>
    <row r="1369" spans="1:1" x14ac:dyDescent="0.3">
      <c r="A1369">
        <v>8349</v>
      </c>
    </row>
    <row r="1370" spans="1:1" x14ac:dyDescent="0.3">
      <c r="A1370">
        <v>4032</v>
      </c>
    </row>
    <row r="1371" spans="1:1" x14ac:dyDescent="0.3">
      <c r="A1371">
        <v>50</v>
      </c>
    </row>
    <row r="1372" spans="1:1" x14ac:dyDescent="0.3">
      <c r="A1372">
        <v>1036</v>
      </c>
    </row>
    <row r="1373" spans="1:1" x14ac:dyDescent="0.3">
      <c r="A1373">
        <v>9269</v>
      </c>
    </row>
    <row r="1374" spans="1:1" x14ac:dyDescent="0.3">
      <c r="A1374">
        <v>7494</v>
      </c>
    </row>
    <row r="1375" spans="1:1" x14ac:dyDescent="0.3">
      <c r="A1375">
        <v>12067</v>
      </c>
    </row>
    <row r="1376" spans="1:1" x14ac:dyDescent="0.3">
      <c r="A1376">
        <v>10227</v>
      </c>
    </row>
    <row r="1377" spans="1:1" x14ac:dyDescent="0.3">
      <c r="A1377">
        <v>9159</v>
      </c>
    </row>
    <row r="1378" spans="1:1" x14ac:dyDescent="0.3">
      <c r="A1378">
        <v>6825</v>
      </c>
    </row>
    <row r="1379" spans="1:1" x14ac:dyDescent="0.3">
      <c r="A1379">
        <v>10471</v>
      </c>
    </row>
    <row r="1380" spans="1:1" x14ac:dyDescent="0.3">
      <c r="A1380">
        <v>358</v>
      </c>
    </row>
    <row r="1381" spans="1:1" x14ac:dyDescent="0.3">
      <c r="A1381">
        <v>2061</v>
      </c>
    </row>
    <row r="1382" spans="1:1" x14ac:dyDescent="0.3">
      <c r="A1382">
        <v>2468</v>
      </c>
    </row>
    <row r="1383" spans="1:1" x14ac:dyDescent="0.3">
      <c r="A1383">
        <v>6796</v>
      </c>
    </row>
    <row r="1384" spans="1:1" x14ac:dyDescent="0.3">
      <c r="A1384">
        <v>9901</v>
      </c>
    </row>
    <row r="1385" spans="1:1" x14ac:dyDescent="0.3">
      <c r="A1385">
        <v>12178</v>
      </c>
    </row>
    <row r="1386" spans="1:1" x14ac:dyDescent="0.3">
      <c r="A1386">
        <v>11365</v>
      </c>
    </row>
    <row r="1387" spans="1:1" x14ac:dyDescent="0.3">
      <c r="A1387">
        <v>7109</v>
      </c>
    </row>
    <row r="1388" spans="1:1" x14ac:dyDescent="0.3">
      <c r="A1388">
        <v>2322</v>
      </c>
    </row>
    <row r="1389" spans="1:1" x14ac:dyDescent="0.3">
      <c r="A1389">
        <v>13280</v>
      </c>
    </row>
    <row r="1390" spans="1:1" x14ac:dyDescent="0.3">
      <c r="A1390">
        <v>13370</v>
      </c>
    </row>
    <row r="1391" spans="1:1" x14ac:dyDescent="0.3">
      <c r="A1391">
        <v>8947</v>
      </c>
    </row>
    <row r="1392" spans="1:1" x14ac:dyDescent="0.3">
      <c r="A1392">
        <v>12979</v>
      </c>
    </row>
    <row r="1393" spans="1:1" x14ac:dyDescent="0.3">
      <c r="A1393">
        <v>8499</v>
      </c>
    </row>
    <row r="1394" spans="1:1" x14ac:dyDescent="0.3">
      <c r="A1394">
        <v>2794</v>
      </c>
    </row>
    <row r="1395" spans="1:1" x14ac:dyDescent="0.3">
      <c r="A1395">
        <v>1470</v>
      </c>
    </row>
    <row r="1396" spans="1:1" x14ac:dyDescent="0.3">
      <c r="A1396">
        <v>8627</v>
      </c>
    </row>
    <row r="1397" spans="1:1" x14ac:dyDescent="0.3">
      <c r="A1397">
        <v>7990</v>
      </c>
    </row>
    <row r="1398" spans="1:1" x14ac:dyDescent="0.3">
      <c r="A1398">
        <v>6427</v>
      </c>
    </row>
    <row r="1399" spans="1:1" x14ac:dyDescent="0.3">
      <c r="A1399">
        <v>1925</v>
      </c>
    </row>
    <row r="1400" spans="1:1" x14ac:dyDescent="0.3">
      <c r="A1400">
        <v>2795</v>
      </c>
    </row>
    <row r="1401" spans="1:1" x14ac:dyDescent="0.3">
      <c r="A1401">
        <v>12679</v>
      </c>
    </row>
    <row r="1402" spans="1:1" x14ac:dyDescent="0.3">
      <c r="A1402">
        <v>147</v>
      </c>
    </row>
    <row r="1403" spans="1:1" x14ac:dyDescent="0.3">
      <c r="A1403">
        <v>9465</v>
      </c>
    </row>
    <row r="1404" spans="1:1" x14ac:dyDescent="0.3">
      <c r="A1404">
        <v>1282</v>
      </c>
    </row>
    <row r="1405" spans="1:1" x14ac:dyDescent="0.3">
      <c r="A1405">
        <v>1242</v>
      </c>
    </row>
    <row r="1406" spans="1:1" x14ac:dyDescent="0.3">
      <c r="A1406">
        <v>10001</v>
      </c>
    </row>
    <row r="1407" spans="1:1" x14ac:dyDescent="0.3">
      <c r="A1407">
        <v>12867</v>
      </c>
    </row>
    <row r="1408" spans="1:1" x14ac:dyDescent="0.3">
      <c r="A1408">
        <v>648</v>
      </c>
    </row>
    <row r="1409" spans="1:1" x14ac:dyDescent="0.3">
      <c r="A1409">
        <v>8942</v>
      </c>
    </row>
    <row r="1410" spans="1:1" x14ac:dyDescent="0.3">
      <c r="A1410">
        <v>3665</v>
      </c>
    </row>
    <row r="1411" spans="1:1" x14ac:dyDescent="0.3">
      <c r="A1411">
        <v>12899</v>
      </c>
    </row>
    <row r="1412" spans="1:1" x14ac:dyDescent="0.3">
      <c r="A1412">
        <v>6458</v>
      </c>
    </row>
    <row r="1413" spans="1:1" x14ac:dyDescent="0.3">
      <c r="A1413">
        <v>5676</v>
      </c>
    </row>
    <row r="1414" spans="1:1" x14ac:dyDescent="0.3">
      <c r="A1414">
        <v>2785</v>
      </c>
    </row>
    <row r="1415" spans="1:1" x14ac:dyDescent="0.3">
      <c r="A1415">
        <v>10480</v>
      </c>
    </row>
    <row r="1416" spans="1:1" x14ac:dyDescent="0.3">
      <c r="A1416">
        <v>7307</v>
      </c>
    </row>
    <row r="1417" spans="1:1" x14ac:dyDescent="0.3">
      <c r="A1417">
        <v>11275</v>
      </c>
    </row>
    <row r="1418" spans="1:1" x14ac:dyDescent="0.3">
      <c r="A1418">
        <v>8145</v>
      </c>
    </row>
    <row r="1419" spans="1:1" x14ac:dyDescent="0.3">
      <c r="A1419">
        <v>10805</v>
      </c>
    </row>
    <row r="1420" spans="1:1" x14ac:dyDescent="0.3">
      <c r="A1420">
        <v>8305</v>
      </c>
    </row>
    <row r="1421" spans="1:1" x14ac:dyDescent="0.3">
      <c r="A1421">
        <v>6810</v>
      </c>
    </row>
    <row r="1422" spans="1:1" x14ac:dyDescent="0.3">
      <c r="A1422">
        <v>2519</v>
      </c>
    </row>
    <row r="1423" spans="1:1" x14ac:dyDescent="0.3">
      <c r="A1423">
        <v>4378</v>
      </c>
    </row>
    <row r="1424" spans="1:1" x14ac:dyDescent="0.3">
      <c r="A1424">
        <v>8553</v>
      </c>
    </row>
    <row r="1425" spans="1:1" x14ac:dyDescent="0.3">
      <c r="A1425">
        <v>12400</v>
      </c>
    </row>
    <row r="1426" spans="1:1" x14ac:dyDescent="0.3">
      <c r="A1426">
        <v>11089</v>
      </c>
    </row>
    <row r="1427" spans="1:1" x14ac:dyDescent="0.3">
      <c r="A1427">
        <v>12828</v>
      </c>
    </row>
    <row r="1428" spans="1:1" x14ac:dyDescent="0.3">
      <c r="A1428">
        <v>12803</v>
      </c>
    </row>
    <row r="1429" spans="1:1" x14ac:dyDescent="0.3">
      <c r="A1429">
        <v>1900</v>
      </c>
    </row>
    <row r="1430" spans="1:1" x14ac:dyDescent="0.3">
      <c r="A1430">
        <v>909</v>
      </c>
    </row>
    <row r="1431" spans="1:1" x14ac:dyDescent="0.3">
      <c r="A1431">
        <v>2835</v>
      </c>
    </row>
    <row r="1432" spans="1:1" x14ac:dyDescent="0.3">
      <c r="A1432">
        <v>8293</v>
      </c>
    </row>
    <row r="1433" spans="1:1" x14ac:dyDescent="0.3">
      <c r="A1433">
        <v>8726</v>
      </c>
    </row>
    <row r="1434" spans="1:1" x14ac:dyDescent="0.3">
      <c r="A1434">
        <v>9463</v>
      </c>
    </row>
    <row r="1435" spans="1:1" x14ac:dyDescent="0.3">
      <c r="A1435">
        <v>3838</v>
      </c>
    </row>
    <row r="1436" spans="1:1" x14ac:dyDescent="0.3">
      <c r="A1436">
        <v>12449</v>
      </c>
    </row>
    <row r="1437" spans="1:1" x14ac:dyDescent="0.3">
      <c r="A1437">
        <v>85</v>
      </c>
    </row>
    <row r="1438" spans="1:1" x14ac:dyDescent="0.3">
      <c r="A1438">
        <v>12880</v>
      </c>
    </row>
    <row r="1439" spans="1:1" x14ac:dyDescent="0.3">
      <c r="A1439">
        <v>4063</v>
      </c>
    </row>
    <row r="1440" spans="1:1" x14ac:dyDescent="0.3">
      <c r="A1440">
        <v>7850</v>
      </c>
    </row>
    <row r="1441" spans="1:1" x14ac:dyDescent="0.3">
      <c r="A1441">
        <v>7139</v>
      </c>
    </row>
    <row r="1442" spans="1:1" x14ac:dyDescent="0.3">
      <c r="A1442">
        <v>8470</v>
      </c>
    </row>
    <row r="1443" spans="1:1" x14ac:dyDescent="0.3">
      <c r="A1443">
        <v>12813</v>
      </c>
    </row>
    <row r="1444" spans="1:1" x14ac:dyDescent="0.3">
      <c r="A1444">
        <v>1247</v>
      </c>
    </row>
    <row r="1445" spans="1:1" x14ac:dyDescent="0.3">
      <c r="A1445">
        <v>7008</v>
      </c>
    </row>
    <row r="1446" spans="1:1" x14ac:dyDescent="0.3">
      <c r="A1446">
        <v>10857</v>
      </c>
    </row>
    <row r="1447" spans="1:1" x14ac:dyDescent="0.3">
      <c r="A1447">
        <v>11182</v>
      </c>
    </row>
    <row r="1448" spans="1:1" x14ac:dyDescent="0.3">
      <c r="A1448">
        <v>10057</v>
      </c>
    </row>
    <row r="1449" spans="1:1" x14ac:dyDescent="0.3">
      <c r="A1449">
        <v>12462</v>
      </c>
    </row>
    <row r="1450" spans="1:1" x14ac:dyDescent="0.3">
      <c r="A1450">
        <v>11908</v>
      </c>
    </row>
    <row r="1451" spans="1:1" x14ac:dyDescent="0.3">
      <c r="A1451">
        <v>4934</v>
      </c>
    </row>
    <row r="1452" spans="1:1" x14ac:dyDescent="0.3">
      <c r="A1452">
        <v>9639</v>
      </c>
    </row>
    <row r="1453" spans="1:1" x14ac:dyDescent="0.3">
      <c r="A1453">
        <v>10605</v>
      </c>
    </row>
    <row r="1454" spans="1:1" x14ac:dyDescent="0.3">
      <c r="A1454">
        <v>8389</v>
      </c>
    </row>
    <row r="1455" spans="1:1" x14ac:dyDescent="0.3">
      <c r="A1455">
        <v>9556</v>
      </c>
    </row>
    <row r="1456" spans="1:1" x14ac:dyDescent="0.3">
      <c r="A1456">
        <v>2373</v>
      </c>
    </row>
    <row r="1457" spans="1:1" x14ac:dyDescent="0.3">
      <c r="A1457">
        <v>6595</v>
      </c>
    </row>
    <row r="1458" spans="1:1" x14ac:dyDescent="0.3">
      <c r="A1458">
        <v>11511</v>
      </c>
    </row>
    <row r="1459" spans="1:1" x14ac:dyDescent="0.3">
      <c r="A1459">
        <v>5841</v>
      </c>
    </row>
    <row r="1460" spans="1:1" x14ac:dyDescent="0.3">
      <c r="A1460">
        <v>7808</v>
      </c>
    </row>
    <row r="1461" spans="1:1" x14ac:dyDescent="0.3">
      <c r="A1461">
        <v>8717</v>
      </c>
    </row>
    <row r="1462" spans="1:1" x14ac:dyDescent="0.3">
      <c r="A1462">
        <v>3339</v>
      </c>
    </row>
    <row r="1463" spans="1:1" x14ac:dyDescent="0.3">
      <c r="A1463">
        <v>8752</v>
      </c>
    </row>
    <row r="1464" spans="1:1" x14ac:dyDescent="0.3">
      <c r="A1464">
        <v>10998</v>
      </c>
    </row>
    <row r="1465" spans="1:1" x14ac:dyDescent="0.3">
      <c r="A1465">
        <v>9023</v>
      </c>
    </row>
    <row r="1466" spans="1:1" x14ac:dyDescent="0.3">
      <c r="A1466">
        <v>4758</v>
      </c>
    </row>
    <row r="1467" spans="1:1" x14ac:dyDescent="0.3">
      <c r="A1467">
        <v>1850</v>
      </c>
    </row>
    <row r="1468" spans="1:1" x14ac:dyDescent="0.3">
      <c r="A1468">
        <v>3820</v>
      </c>
    </row>
    <row r="1469" spans="1:1" x14ac:dyDescent="0.3">
      <c r="A1469">
        <v>5602</v>
      </c>
    </row>
    <row r="1470" spans="1:1" x14ac:dyDescent="0.3">
      <c r="A1470">
        <v>11637</v>
      </c>
    </row>
    <row r="1471" spans="1:1" x14ac:dyDescent="0.3">
      <c r="A1471">
        <v>706</v>
      </c>
    </row>
    <row r="1472" spans="1:1" x14ac:dyDescent="0.3">
      <c r="A1472">
        <v>13596</v>
      </c>
    </row>
    <row r="1473" spans="1:1" x14ac:dyDescent="0.3">
      <c r="A1473">
        <v>247</v>
      </c>
    </row>
    <row r="1474" spans="1:1" x14ac:dyDescent="0.3">
      <c r="A1474">
        <v>11396</v>
      </c>
    </row>
    <row r="1475" spans="1:1" x14ac:dyDescent="0.3">
      <c r="A1475">
        <v>13167</v>
      </c>
    </row>
    <row r="1476" spans="1:1" x14ac:dyDescent="0.3">
      <c r="A1476">
        <v>9514</v>
      </c>
    </row>
    <row r="1477" spans="1:1" x14ac:dyDescent="0.3">
      <c r="A1477">
        <v>3368</v>
      </c>
    </row>
    <row r="1478" spans="1:1" x14ac:dyDescent="0.3">
      <c r="A1478">
        <v>12748</v>
      </c>
    </row>
    <row r="1479" spans="1:1" x14ac:dyDescent="0.3">
      <c r="A1479">
        <v>395</v>
      </c>
    </row>
    <row r="1480" spans="1:1" x14ac:dyDescent="0.3">
      <c r="A1480">
        <v>10685</v>
      </c>
    </row>
    <row r="1481" spans="1:1" x14ac:dyDescent="0.3">
      <c r="A1481">
        <v>15</v>
      </c>
    </row>
    <row r="1482" spans="1:1" x14ac:dyDescent="0.3">
      <c r="A1482">
        <v>1420</v>
      </c>
    </row>
    <row r="1483" spans="1:1" x14ac:dyDescent="0.3">
      <c r="A1483">
        <v>6058</v>
      </c>
    </row>
    <row r="1484" spans="1:1" x14ac:dyDescent="0.3">
      <c r="A1484">
        <v>13222</v>
      </c>
    </row>
    <row r="1485" spans="1:1" x14ac:dyDescent="0.3">
      <c r="A1485">
        <v>11086</v>
      </c>
    </row>
    <row r="1486" spans="1:1" x14ac:dyDescent="0.3">
      <c r="A1486">
        <v>13643</v>
      </c>
    </row>
    <row r="1487" spans="1:1" x14ac:dyDescent="0.3">
      <c r="A1487">
        <v>5006</v>
      </c>
    </row>
    <row r="1488" spans="1:1" x14ac:dyDescent="0.3">
      <c r="A1488">
        <v>8260</v>
      </c>
    </row>
    <row r="1489" spans="1:1" x14ac:dyDescent="0.3">
      <c r="A1489">
        <v>10622</v>
      </c>
    </row>
    <row r="1490" spans="1:1" x14ac:dyDescent="0.3">
      <c r="A1490">
        <v>101</v>
      </c>
    </row>
    <row r="1491" spans="1:1" x14ac:dyDescent="0.3">
      <c r="A1491">
        <v>4767</v>
      </c>
    </row>
    <row r="1492" spans="1:1" x14ac:dyDescent="0.3">
      <c r="A1492">
        <v>4388</v>
      </c>
    </row>
    <row r="1493" spans="1:1" x14ac:dyDescent="0.3">
      <c r="A1493">
        <v>2903</v>
      </c>
    </row>
    <row r="1494" spans="1:1" x14ac:dyDescent="0.3">
      <c r="A1494">
        <v>3267</v>
      </c>
    </row>
    <row r="1495" spans="1:1" x14ac:dyDescent="0.3">
      <c r="A1495">
        <v>10760</v>
      </c>
    </row>
    <row r="1496" spans="1:1" x14ac:dyDescent="0.3">
      <c r="A1496">
        <v>9242</v>
      </c>
    </row>
    <row r="1497" spans="1:1" x14ac:dyDescent="0.3">
      <c r="A1497">
        <v>3223</v>
      </c>
    </row>
    <row r="1498" spans="1:1" x14ac:dyDescent="0.3">
      <c r="A1498">
        <v>4784</v>
      </c>
    </row>
    <row r="1499" spans="1:1" x14ac:dyDescent="0.3">
      <c r="A1499">
        <v>10830</v>
      </c>
    </row>
    <row r="1500" spans="1:1" x14ac:dyDescent="0.3">
      <c r="A1500">
        <v>12938</v>
      </c>
    </row>
    <row r="1501" spans="1:1" x14ac:dyDescent="0.3">
      <c r="A1501">
        <v>9225</v>
      </c>
    </row>
    <row r="1502" spans="1:1" x14ac:dyDescent="0.3">
      <c r="A1502">
        <v>3923</v>
      </c>
    </row>
    <row r="1503" spans="1:1" x14ac:dyDescent="0.3">
      <c r="A1503">
        <v>9767</v>
      </c>
    </row>
    <row r="1504" spans="1:1" x14ac:dyDescent="0.3">
      <c r="A1504">
        <v>12992</v>
      </c>
    </row>
    <row r="1505" spans="1:1" x14ac:dyDescent="0.3">
      <c r="A1505">
        <v>12230</v>
      </c>
    </row>
    <row r="1506" spans="1:1" x14ac:dyDescent="0.3">
      <c r="A1506">
        <v>5248</v>
      </c>
    </row>
    <row r="1507" spans="1:1" x14ac:dyDescent="0.3">
      <c r="A1507">
        <v>1669</v>
      </c>
    </row>
    <row r="1508" spans="1:1" x14ac:dyDescent="0.3">
      <c r="A1508">
        <v>3898</v>
      </c>
    </row>
    <row r="1509" spans="1:1" x14ac:dyDescent="0.3">
      <c r="A1509">
        <v>988</v>
      </c>
    </row>
    <row r="1510" spans="1:1" x14ac:dyDescent="0.3">
      <c r="A1510">
        <v>11374</v>
      </c>
    </row>
    <row r="1511" spans="1:1" x14ac:dyDescent="0.3">
      <c r="A1511">
        <v>1842</v>
      </c>
    </row>
    <row r="1512" spans="1:1" x14ac:dyDescent="0.3">
      <c r="A1512">
        <v>7418</v>
      </c>
    </row>
    <row r="1513" spans="1:1" x14ac:dyDescent="0.3">
      <c r="A1513">
        <v>7016</v>
      </c>
    </row>
    <row r="1514" spans="1:1" x14ac:dyDescent="0.3">
      <c r="A1514">
        <v>2429</v>
      </c>
    </row>
    <row r="1515" spans="1:1" x14ac:dyDescent="0.3">
      <c r="A1515">
        <v>11414</v>
      </c>
    </row>
    <row r="1516" spans="1:1" x14ac:dyDescent="0.3">
      <c r="A1516">
        <v>7790</v>
      </c>
    </row>
    <row r="1517" spans="1:1" x14ac:dyDescent="0.3">
      <c r="A1517">
        <v>5793</v>
      </c>
    </row>
    <row r="1518" spans="1:1" x14ac:dyDescent="0.3">
      <c r="A1518">
        <v>10314</v>
      </c>
    </row>
    <row r="1519" spans="1:1" x14ac:dyDescent="0.3">
      <c r="A1519">
        <v>6073</v>
      </c>
    </row>
    <row r="1520" spans="1:1" x14ac:dyDescent="0.3">
      <c r="A1520">
        <v>857</v>
      </c>
    </row>
    <row r="1521" spans="1:1" x14ac:dyDescent="0.3">
      <c r="A1521">
        <v>7737</v>
      </c>
    </row>
    <row r="1522" spans="1:1" x14ac:dyDescent="0.3">
      <c r="A1522">
        <v>13080</v>
      </c>
    </row>
    <row r="1523" spans="1:1" x14ac:dyDescent="0.3">
      <c r="A1523">
        <v>12872</v>
      </c>
    </row>
    <row r="1524" spans="1:1" x14ac:dyDescent="0.3">
      <c r="A1524">
        <v>426</v>
      </c>
    </row>
    <row r="1525" spans="1:1" x14ac:dyDescent="0.3">
      <c r="A1525">
        <v>2879</v>
      </c>
    </row>
    <row r="1526" spans="1:1" x14ac:dyDescent="0.3">
      <c r="A1526">
        <v>1648</v>
      </c>
    </row>
    <row r="1527" spans="1:1" x14ac:dyDescent="0.3">
      <c r="A1527">
        <v>13376</v>
      </c>
    </row>
    <row r="1528" spans="1:1" x14ac:dyDescent="0.3">
      <c r="A1528">
        <v>13166</v>
      </c>
    </row>
    <row r="1529" spans="1:1" x14ac:dyDescent="0.3">
      <c r="A1529">
        <v>5247</v>
      </c>
    </row>
    <row r="1530" spans="1:1" x14ac:dyDescent="0.3">
      <c r="A1530">
        <v>4715</v>
      </c>
    </row>
    <row r="1531" spans="1:1" x14ac:dyDescent="0.3">
      <c r="A1531">
        <v>996</v>
      </c>
    </row>
    <row r="1532" spans="1:1" x14ac:dyDescent="0.3">
      <c r="A1532">
        <v>13383</v>
      </c>
    </row>
    <row r="1533" spans="1:1" x14ac:dyDescent="0.3">
      <c r="A1533">
        <v>12552</v>
      </c>
    </row>
    <row r="1534" spans="1:1" x14ac:dyDescent="0.3">
      <c r="A1534">
        <v>6701</v>
      </c>
    </row>
    <row r="1535" spans="1:1" x14ac:dyDescent="0.3">
      <c r="A1535">
        <v>13242</v>
      </c>
    </row>
    <row r="1536" spans="1:1" x14ac:dyDescent="0.3">
      <c r="A1536">
        <v>7192</v>
      </c>
    </row>
    <row r="1537" spans="1:1" x14ac:dyDescent="0.3">
      <c r="A1537">
        <v>4660</v>
      </c>
    </row>
    <row r="1538" spans="1:1" x14ac:dyDescent="0.3">
      <c r="A1538">
        <v>7191</v>
      </c>
    </row>
    <row r="1539" spans="1:1" x14ac:dyDescent="0.3">
      <c r="A1539">
        <v>8118</v>
      </c>
    </row>
    <row r="1540" spans="1:1" x14ac:dyDescent="0.3">
      <c r="A1540">
        <v>8334</v>
      </c>
    </row>
    <row r="1541" spans="1:1" x14ac:dyDescent="0.3">
      <c r="A1541">
        <v>6873</v>
      </c>
    </row>
    <row r="1542" spans="1:1" x14ac:dyDescent="0.3">
      <c r="A1542">
        <v>5093</v>
      </c>
    </row>
    <row r="1543" spans="1:1" x14ac:dyDescent="0.3">
      <c r="A1543">
        <v>13617</v>
      </c>
    </row>
    <row r="1544" spans="1:1" x14ac:dyDescent="0.3">
      <c r="A1544">
        <v>6689</v>
      </c>
    </row>
    <row r="1545" spans="1:1" x14ac:dyDescent="0.3">
      <c r="A1545">
        <v>8111</v>
      </c>
    </row>
    <row r="1546" spans="1:1" x14ac:dyDescent="0.3">
      <c r="A1546">
        <v>10367</v>
      </c>
    </row>
    <row r="1547" spans="1:1" x14ac:dyDescent="0.3">
      <c r="A1547">
        <v>10371</v>
      </c>
    </row>
    <row r="1548" spans="1:1" x14ac:dyDescent="0.3">
      <c r="A1548">
        <v>789</v>
      </c>
    </row>
    <row r="1549" spans="1:1" x14ac:dyDescent="0.3">
      <c r="A1549">
        <v>1514</v>
      </c>
    </row>
    <row r="1550" spans="1:1" x14ac:dyDescent="0.3">
      <c r="A1550">
        <v>3724</v>
      </c>
    </row>
    <row r="1551" spans="1:1" x14ac:dyDescent="0.3">
      <c r="A1551">
        <v>5356</v>
      </c>
    </row>
    <row r="1552" spans="1:1" x14ac:dyDescent="0.3">
      <c r="A1552">
        <v>2963</v>
      </c>
    </row>
    <row r="1553" spans="1:1" x14ac:dyDescent="0.3">
      <c r="A1553">
        <v>11280</v>
      </c>
    </row>
    <row r="1554" spans="1:1" x14ac:dyDescent="0.3">
      <c r="A1554">
        <v>7883</v>
      </c>
    </row>
    <row r="1555" spans="1:1" x14ac:dyDescent="0.3">
      <c r="A1555">
        <v>13292</v>
      </c>
    </row>
    <row r="1556" spans="1:1" x14ac:dyDescent="0.3">
      <c r="A1556">
        <v>6400</v>
      </c>
    </row>
    <row r="1557" spans="1:1" x14ac:dyDescent="0.3">
      <c r="A1557">
        <v>7135</v>
      </c>
    </row>
    <row r="1558" spans="1:1" x14ac:dyDescent="0.3">
      <c r="A1558">
        <v>2815</v>
      </c>
    </row>
    <row r="1559" spans="1:1" x14ac:dyDescent="0.3">
      <c r="A1559">
        <v>9718</v>
      </c>
    </row>
    <row r="1560" spans="1:1" x14ac:dyDescent="0.3">
      <c r="A1560">
        <v>1006</v>
      </c>
    </row>
    <row r="1561" spans="1:1" x14ac:dyDescent="0.3">
      <c r="A1561">
        <v>879</v>
      </c>
    </row>
    <row r="1562" spans="1:1" x14ac:dyDescent="0.3">
      <c r="A1562">
        <v>4618</v>
      </c>
    </row>
    <row r="1563" spans="1:1" x14ac:dyDescent="0.3">
      <c r="A1563">
        <v>5295</v>
      </c>
    </row>
    <row r="1564" spans="1:1" x14ac:dyDescent="0.3">
      <c r="A1564">
        <v>4001</v>
      </c>
    </row>
    <row r="1565" spans="1:1" x14ac:dyDescent="0.3">
      <c r="A1565">
        <v>1928</v>
      </c>
    </row>
    <row r="1566" spans="1:1" x14ac:dyDescent="0.3">
      <c r="A1566">
        <v>10093</v>
      </c>
    </row>
    <row r="1567" spans="1:1" x14ac:dyDescent="0.3">
      <c r="A1567">
        <v>5483</v>
      </c>
    </row>
    <row r="1568" spans="1:1" x14ac:dyDescent="0.3">
      <c r="A1568">
        <v>4291</v>
      </c>
    </row>
    <row r="1569" spans="1:1" x14ac:dyDescent="0.3">
      <c r="A1569">
        <v>6459</v>
      </c>
    </row>
    <row r="1570" spans="1:1" x14ac:dyDescent="0.3">
      <c r="A1570">
        <v>3864</v>
      </c>
    </row>
    <row r="1571" spans="1:1" x14ac:dyDescent="0.3">
      <c r="A1571">
        <v>3433</v>
      </c>
    </row>
    <row r="1572" spans="1:1" x14ac:dyDescent="0.3">
      <c r="A1572">
        <v>10970</v>
      </c>
    </row>
    <row r="1573" spans="1:1" x14ac:dyDescent="0.3">
      <c r="A1573">
        <v>7000</v>
      </c>
    </row>
    <row r="1574" spans="1:1" x14ac:dyDescent="0.3">
      <c r="A1574">
        <v>8222</v>
      </c>
    </row>
    <row r="1575" spans="1:1" x14ac:dyDescent="0.3">
      <c r="A1575">
        <v>7049</v>
      </c>
    </row>
    <row r="1576" spans="1:1" x14ac:dyDescent="0.3">
      <c r="A1576">
        <v>739</v>
      </c>
    </row>
    <row r="1577" spans="1:1" x14ac:dyDescent="0.3">
      <c r="A1577">
        <v>12300</v>
      </c>
    </row>
    <row r="1578" spans="1:1" x14ac:dyDescent="0.3">
      <c r="A1578">
        <v>11308</v>
      </c>
    </row>
    <row r="1579" spans="1:1" x14ac:dyDescent="0.3">
      <c r="A1579">
        <v>5960</v>
      </c>
    </row>
    <row r="1580" spans="1:1" x14ac:dyDescent="0.3">
      <c r="A1580">
        <v>8209</v>
      </c>
    </row>
    <row r="1581" spans="1:1" x14ac:dyDescent="0.3">
      <c r="A1581">
        <v>9044</v>
      </c>
    </row>
    <row r="1582" spans="1:1" x14ac:dyDescent="0.3">
      <c r="A1582">
        <v>2736</v>
      </c>
    </row>
    <row r="1583" spans="1:1" x14ac:dyDescent="0.3">
      <c r="A1583">
        <v>3807</v>
      </c>
    </row>
    <row r="1584" spans="1:1" x14ac:dyDescent="0.3">
      <c r="A1584">
        <v>8853</v>
      </c>
    </row>
    <row r="1585" spans="1:1" x14ac:dyDescent="0.3">
      <c r="A1585">
        <v>5941</v>
      </c>
    </row>
    <row r="1586" spans="1:1" x14ac:dyDescent="0.3">
      <c r="A1586">
        <v>10892</v>
      </c>
    </row>
    <row r="1587" spans="1:1" x14ac:dyDescent="0.3">
      <c r="A1587">
        <v>264</v>
      </c>
    </row>
    <row r="1588" spans="1:1" x14ac:dyDescent="0.3">
      <c r="A1588">
        <v>860</v>
      </c>
    </row>
    <row r="1589" spans="1:1" x14ac:dyDescent="0.3">
      <c r="A1589">
        <v>6017</v>
      </c>
    </row>
    <row r="1590" spans="1:1" x14ac:dyDescent="0.3">
      <c r="A1590">
        <v>6252</v>
      </c>
    </row>
    <row r="1591" spans="1:1" x14ac:dyDescent="0.3">
      <c r="A1591">
        <v>8310</v>
      </c>
    </row>
    <row r="1592" spans="1:1" x14ac:dyDescent="0.3">
      <c r="A1592">
        <v>2518</v>
      </c>
    </row>
    <row r="1593" spans="1:1" x14ac:dyDescent="0.3">
      <c r="A1593">
        <v>2915</v>
      </c>
    </row>
    <row r="1594" spans="1:1" x14ac:dyDescent="0.3">
      <c r="A1594">
        <v>731</v>
      </c>
    </row>
    <row r="1595" spans="1:1" x14ac:dyDescent="0.3">
      <c r="A1595">
        <v>3765</v>
      </c>
    </row>
    <row r="1596" spans="1:1" x14ac:dyDescent="0.3">
      <c r="A1596">
        <v>9283</v>
      </c>
    </row>
    <row r="1597" spans="1:1" x14ac:dyDescent="0.3">
      <c r="A1597">
        <v>2735</v>
      </c>
    </row>
    <row r="1598" spans="1:1" x14ac:dyDescent="0.3">
      <c r="A1598">
        <v>6864</v>
      </c>
    </row>
    <row r="1599" spans="1:1" x14ac:dyDescent="0.3">
      <c r="A1599">
        <v>1103</v>
      </c>
    </row>
    <row r="1600" spans="1:1" x14ac:dyDescent="0.3">
      <c r="A1600">
        <v>4573</v>
      </c>
    </row>
    <row r="1601" spans="1:1" x14ac:dyDescent="0.3">
      <c r="A1601">
        <v>10928</v>
      </c>
    </row>
    <row r="1602" spans="1:1" x14ac:dyDescent="0.3">
      <c r="A1602">
        <v>11193</v>
      </c>
    </row>
    <row r="1603" spans="1:1" x14ac:dyDescent="0.3">
      <c r="A1603">
        <v>11640</v>
      </c>
    </row>
    <row r="1604" spans="1:1" x14ac:dyDescent="0.3">
      <c r="A1604">
        <v>10385</v>
      </c>
    </row>
    <row r="1605" spans="1:1" x14ac:dyDescent="0.3">
      <c r="A1605">
        <v>1687</v>
      </c>
    </row>
    <row r="1606" spans="1:1" x14ac:dyDescent="0.3">
      <c r="A1606">
        <v>9189</v>
      </c>
    </row>
    <row r="1607" spans="1:1" x14ac:dyDescent="0.3">
      <c r="A1607">
        <v>9365</v>
      </c>
    </row>
    <row r="1608" spans="1:1" x14ac:dyDescent="0.3">
      <c r="A1608">
        <v>9650</v>
      </c>
    </row>
    <row r="1609" spans="1:1" x14ac:dyDescent="0.3">
      <c r="A1609">
        <v>12921</v>
      </c>
    </row>
    <row r="1610" spans="1:1" x14ac:dyDescent="0.3">
      <c r="A1610">
        <v>2638</v>
      </c>
    </row>
    <row r="1611" spans="1:1" x14ac:dyDescent="0.3">
      <c r="A1611">
        <v>8576</v>
      </c>
    </row>
    <row r="1612" spans="1:1" x14ac:dyDescent="0.3">
      <c r="A1612">
        <v>243</v>
      </c>
    </row>
    <row r="1613" spans="1:1" x14ac:dyDescent="0.3">
      <c r="A1613">
        <v>10684</v>
      </c>
    </row>
    <row r="1614" spans="1:1" x14ac:dyDescent="0.3">
      <c r="A1614">
        <v>11955</v>
      </c>
    </row>
    <row r="1615" spans="1:1" x14ac:dyDescent="0.3">
      <c r="A1615">
        <v>1419</v>
      </c>
    </row>
    <row r="1616" spans="1:1" x14ac:dyDescent="0.3">
      <c r="A1616">
        <v>5514</v>
      </c>
    </row>
    <row r="1617" spans="1:1" x14ac:dyDescent="0.3">
      <c r="A1617">
        <v>2904</v>
      </c>
    </row>
    <row r="1618" spans="1:1" x14ac:dyDescent="0.3">
      <c r="A1618">
        <v>9416</v>
      </c>
    </row>
    <row r="1619" spans="1:1" x14ac:dyDescent="0.3">
      <c r="A1619">
        <v>3189</v>
      </c>
    </row>
    <row r="1620" spans="1:1" x14ac:dyDescent="0.3">
      <c r="A1620">
        <v>2632</v>
      </c>
    </row>
    <row r="1621" spans="1:1" x14ac:dyDescent="0.3">
      <c r="A1621">
        <v>465</v>
      </c>
    </row>
    <row r="1622" spans="1:1" x14ac:dyDescent="0.3">
      <c r="A1622">
        <v>7692</v>
      </c>
    </row>
    <row r="1623" spans="1:1" x14ac:dyDescent="0.3">
      <c r="A1623">
        <v>5189</v>
      </c>
    </row>
    <row r="1624" spans="1:1" x14ac:dyDescent="0.3">
      <c r="A1624">
        <v>2047</v>
      </c>
    </row>
    <row r="1625" spans="1:1" x14ac:dyDescent="0.3">
      <c r="A1625">
        <v>8891</v>
      </c>
    </row>
    <row r="1626" spans="1:1" x14ac:dyDescent="0.3">
      <c r="A1626">
        <v>6625</v>
      </c>
    </row>
    <row r="1627" spans="1:1" x14ac:dyDescent="0.3">
      <c r="A1627">
        <v>6136</v>
      </c>
    </row>
    <row r="1628" spans="1:1" x14ac:dyDescent="0.3">
      <c r="A1628">
        <v>10228</v>
      </c>
    </row>
    <row r="1629" spans="1:1" x14ac:dyDescent="0.3">
      <c r="A1629">
        <v>4340</v>
      </c>
    </row>
    <row r="1630" spans="1:1" x14ac:dyDescent="0.3">
      <c r="A1630">
        <v>8256</v>
      </c>
    </row>
    <row r="1631" spans="1:1" x14ac:dyDescent="0.3">
      <c r="A1631">
        <v>11539</v>
      </c>
    </row>
    <row r="1632" spans="1:1" x14ac:dyDescent="0.3">
      <c r="A1632">
        <v>12210</v>
      </c>
    </row>
    <row r="1633" spans="1:1" x14ac:dyDescent="0.3">
      <c r="A1633">
        <v>3408</v>
      </c>
    </row>
    <row r="1634" spans="1:1" x14ac:dyDescent="0.3">
      <c r="A1634">
        <v>3758</v>
      </c>
    </row>
    <row r="1635" spans="1:1" x14ac:dyDescent="0.3">
      <c r="A1635">
        <v>3990</v>
      </c>
    </row>
    <row r="1636" spans="1:1" x14ac:dyDescent="0.3">
      <c r="A1636">
        <v>12790</v>
      </c>
    </row>
    <row r="1637" spans="1:1" x14ac:dyDescent="0.3">
      <c r="A1637">
        <v>9833</v>
      </c>
    </row>
    <row r="1638" spans="1:1" x14ac:dyDescent="0.3">
      <c r="A1638">
        <v>9870</v>
      </c>
    </row>
    <row r="1639" spans="1:1" x14ac:dyDescent="0.3">
      <c r="A1639">
        <v>7815</v>
      </c>
    </row>
    <row r="1640" spans="1:1" x14ac:dyDescent="0.3">
      <c r="A1640">
        <v>1631</v>
      </c>
    </row>
    <row r="1641" spans="1:1" x14ac:dyDescent="0.3">
      <c r="A1641">
        <v>2271</v>
      </c>
    </row>
    <row r="1642" spans="1:1" x14ac:dyDescent="0.3">
      <c r="A1642">
        <v>9589</v>
      </c>
    </row>
    <row r="1643" spans="1:1" x14ac:dyDescent="0.3">
      <c r="A1643">
        <v>1686</v>
      </c>
    </row>
    <row r="1644" spans="1:1" x14ac:dyDescent="0.3">
      <c r="A1644">
        <v>6323</v>
      </c>
    </row>
    <row r="1645" spans="1:1" x14ac:dyDescent="0.3">
      <c r="A1645">
        <v>1785</v>
      </c>
    </row>
    <row r="1646" spans="1:1" x14ac:dyDescent="0.3">
      <c r="A1646">
        <v>7841</v>
      </c>
    </row>
    <row r="1647" spans="1:1" x14ac:dyDescent="0.3">
      <c r="A1647">
        <v>2424</v>
      </c>
    </row>
    <row r="1648" spans="1:1" x14ac:dyDescent="0.3">
      <c r="A1648">
        <v>3752</v>
      </c>
    </row>
    <row r="1649" spans="1:1" x14ac:dyDescent="0.3">
      <c r="A1649">
        <v>9517</v>
      </c>
    </row>
    <row r="1650" spans="1:1" x14ac:dyDescent="0.3">
      <c r="A1650">
        <v>4018</v>
      </c>
    </row>
    <row r="1651" spans="1:1" x14ac:dyDescent="0.3">
      <c r="A1651">
        <v>4204</v>
      </c>
    </row>
    <row r="1652" spans="1:1" x14ac:dyDescent="0.3">
      <c r="A1652">
        <v>4290</v>
      </c>
    </row>
    <row r="1653" spans="1:1" x14ac:dyDescent="0.3">
      <c r="A1653">
        <v>77</v>
      </c>
    </row>
    <row r="1654" spans="1:1" x14ac:dyDescent="0.3">
      <c r="A1654">
        <v>3383</v>
      </c>
    </row>
    <row r="1655" spans="1:1" x14ac:dyDescent="0.3">
      <c r="A1655">
        <v>13522</v>
      </c>
    </row>
    <row r="1656" spans="1:1" x14ac:dyDescent="0.3">
      <c r="A1656">
        <v>1730</v>
      </c>
    </row>
    <row r="1657" spans="1:1" x14ac:dyDescent="0.3">
      <c r="A1657">
        <v>888</v>
      </c>
    </row>
    <row r="1658" spans="1:1" x14ac:dyDescent="0.3">
      <c r="A1658">
        <v>4901</v>
      </c>
    </row>
    <row r="1659" spans="1:1" x14ac:dyDescent="0.3">
      <c r="A1659">
        <v>39</v>
      </c>
    </row>
    <row r="1660" spans="1:1" x14ac:dyDescent="0.3">
      <c r="A1660">
        <v>2856</v>
      </c>
    </row>
    <row r="1661" spans="1:1" x14ac:dyDescent="0.3">
      <c r="A1661">
        <v>4381</v>
      </c>
    </row>
    <row r="1662" spans="1:1" x14ac:dyDescent="0.3">
      <c r="A1662">
        <v>895</v>
      </c>
    </row>
    <row r="1663" spans="1:1" x14ac:dyDescent="0.3">
      <c r="A1663">
        <v>1091</v>
      </c>
    </row>
    <row r="1664" spans="1:1" x14ac:dyDescent="0.3">
      <c r="A1664">
        <v>11510</v>
      </c>
    </row>
    <row r="1665" spans="1:1" x14ac:dyDescent="0.3">
      <c r="A1665">
        <v>12083</v>
      </c>
    </row>
    <row r="1666" spans="1:1" x14ac:dyDescent="0.3">
      <c r="A1666">
        <v>2430</v>
      </c>
    </row>
    <row r="1667" spans="1:1" x14ac:dyDescent="0.3">
      <c r="A1667">
        <v>3256</v>
      </c>
    </row>
    <row r="1668" spans="1:1" x14ac:dyDescent="0.3">
      <c r="A1668">
        <v>6169</v>
      </c>
    </row>
    <row r="1669" spans="1:1" x14ac:dyDescent="0.3">
      <c r="A1669">
        <v>13006</v>
      </c>
    </row>
    <row r="1670" spans="1:1" x14ac:dyDescent="0.3">
      <c r="A1670">
        <v>8270</v>
      </c>
    </row>
    <row r="1671" spans="1:1" x14ac:dyDescent="0.3">
      <c r="A1671">
        <v>1508</v>
      </c>
    </row>
    <row r="1672" spans="1:1" x14ac:dyDescent="0.3">
      <c r="A1672">
        <v>10044</v>
      </c>
    </row>
    <row r="1673" spans="1:1" x14ac:dyDescent="0.3">
      <c r="A1673">
        <v>8518</v>
      </c>
    </row>
    <row r="1674" spans="1:1" x14ac:dyDescent="0.3">
      <c r="A1674">
        <v>13586</v>
      </c>
    </row>
    <row r="1675" spans="1:1" x14ac:dyDescent="0.3">
      <c r="A1675">
        <v>8599</v>
      </c>
    </row>
    <row r="1676" spans="1:1" x14ac:dyDescent="0.3">
      <c r="A1676">
        <v>5726</v>
      </c>
    </row>
    <row r="1677" spans="1:1" x14ac:dyDescent="0.3">
      <c r="A1677">
        <v>11060</v>
      </c>
    </row>
    <row r="1678" spans="1:1" x14ac:dyDescent="0.3">
      <c r="A1678">
        <v>2616</v>
      </c>
    </row>
    <row r="1679" spans="1:1" x14ac:dyDescent="0.3">
      <c r="A1679">
        <v>12038</v>
      </c>
    </row>
    <row r="1680" spans="1:1" x14ac:dyDescent="0.3">
      <c r="A1680">
        <v>2001</v>
      </c>
    </row>
    <row r="1681" spans="1:1" x14ac:dyDescent="0.3">
      <c r="A1681">
        <v>9325</v>
      </c>
    </row>
    <row r="1682" spans="1:1" x14ac:dyDescent="0.3">
      <c r="A1682">
        <v>10965</v>
      </c>
    </row>
    <row r="1683" spans="1:1" x14ac:dyDescent="0.3">
      <c r="A1683">
        <v>7360</v>
      </c>
    </row>
    <row r="1684" spans="1:1" x14ac:dyDescent="0.3">
      <c r="A1684">
        <v>4134</v>
      </c>
    </row>
    <row r="1685" spans="1:1" x14ac:dyDescent="0.3">
      <c r="A1685">
        <v>5847</v>
      </c>
    </row>
    <row r="1686" spans="1:1" x14ac:dyDescent="0.3">
      <c r="A1686">
        <v>13145</v>
      </c>
    </row>
    <row r="1687" spans="1:1" x14ac:dyDescent="0.3">
      <c r="A1687">
        <v>4167</v>
      </c>
    </row>
    <row r="1688" spans="1:1" x14ac:dyDescent="0.3">
      <c r="A1688">
        <v>1817</v>
      </c>
    </row>
    <row r="1689" spans="1:1" x14ac:dyDescent="0.3">
      <c r="A1689">
        <v>1232</v>
      </c>
    </row>
    <row r="1690" spans="1:1" x14ac:dyDescent="0.3">
      <c r="A1690">
        <v>4475</v>
      </c>
    </row>
    <row r="1691" spans="1:1" x14ac:dyDescent="0.3">
      <c r="A1691">
        <v>13214</v>
      </c>
    </row>
    <row r="1692" spans="1:1" x14ac:dyDescent="0.3">
      <c r="A1692">
        <v>2446</v>
      </c>
    </row>
    <row r="1693" spans="1:1" x14ac:dyDescent="0.3">
      <c r="A1693">
        <v>7535</v>
      </c>
    </row>
    <row r="1694" spans="1:1" x14ac:dyDescent="0.3">
      <c r="A1694">
        <v>2537</v>
      </c>
    </row>
    <row r="1695" spans="1:1" x14ac:dyDescent="0.3">
      <c r="A1695">
        <v>7299</v>
      </c>
    </row>
    <row r="1696" spans="1:1" x14ac:dyDescent="0.3">
      <c r="A1696">
        <v>2154</v>
      </c>
    </row>
    <row r="1697" spans="1:1" x14ac:dyDescent="0.3">
      <c r="A1697">
        <v>3447</v>
      </c>
    </row>
    <row r="1698" spans="1:1" x14ac:dyDescent="0.3">
      <c r="A1698">
        <v>7601</v>
      </c>
    </row>
    <row r="1699" spans="1:1" x14ac:dyDescent="0.3">
      <c r="A1699">
        <v>266</v>
      </c>
    </row>
    <row r="1700" spans="1:1" x14ac:dyDescent="0.3">
      <c r="A1700">
        <v>2342</v>
      </c>
    </row>
    <row r="1701" spans="1:1" x14ac:dyDescent="0.3">
      <c r="A1701">
        <v>8093</v>
      </c>
    </row>
    <row r="1702" spans="1:1" x14ac:dyDescent="0.3">
      <c r="A1702">
        <v>5840</v>
      </c>
    </row>
    <row r="1703" spans="1:1" x14ac:dyDescent="0.3">
      <c r="A1703">
        <v>11559</v>
      </c>
    </row>
    <row r="1704" spans="1:1" x14ac:dyDescent="0.3">
      <c r="A1704">
        <v>148</v>
      </c>
    </row>
    <row r="1705" spans="1:1" x14ac:dyDescent="0.3">
      <c r="A1705">
        <v>3036</v>
      </c>
    </row>
    <row r="1706" spans="1:1" x14ac:dyDescent="0.3">
      <c r="A1706">
        <v>2298</v>
      </c>
    </row>
    <row r="1707" spans="1:1" x14ac:dyDescent="0.3">
      <c r="A1707">
        <v>9440</v>
      </c>
    </row>
    <row r="1708" spans="1:1" x14ac:dyDescent="0.3">
      <c r="A1708">
        <v>12706</v>
      </c>
    </row>
    <row r="1709" spans="1:1" x14ac:dyDescent="0.3">
      <c r="A1709">
        <v>8757</v>
      </c>
    </row>
    <row r="1710" spans="1:1" x14ac:dyDescent="0.3">
      <c r="A1710">
        <v>3637</v>
      </c>
    </row>
    <row r="1711" spans="1:1" x14ac:dyDescent="0.3">
      <c r="A1711">
        <v>3242</v>
      </c>
    </row>
    <row r="1712" spans="1:1" x14ac:dyDescent="0.3">
      <c r="A1712">
        <v>13085</v>
      </c>
    </row>
    <row r="1713" spans="1:1" x14ac:dyDescent="0.3">
      <c r="A1713">
        <v>12514</v>
      </c>
    </row>
    <row r="1714" spans="1:1" x14ac:dyDescent="0.3">
      <c r="A1714">
        <v>10863</v>
      </c>
    </row>
    <row r="1715" spans="1:1" x14ac:dyDescent="0.3">
      <c r="A1715">
        <v>1209</v>
      </c>
    </row>
    <row r="1716" spans="1:1" x14ac:dyDescent="0.3">
      <c r="A1716">
        <v>7468</v>
      </c>
    </row>
    <row r="1717" spans="1:1" x14ac:dyDescent="0.3">
      <c r="A1717">
        <v>3132</v>
      </c>
    </row>
    <row r="1718" spans="1:1" x14ac:dyDescent="0.3">
      <c r="A1718">
        <v>12008</v>
      </c>
    </row>
    <row r="1719" spans="1:1" x14ac:dyDescent="0.3">
      <c r="A1719">
        <v>9113</v>
      </c>
    </row>
    <row r="1720" spans="1:1" x14ac:dyDescent="0.3">
      <c r="A1720">
        <v>4842</v>
      </c>
    </row>
    <row r="1721" spans="1:1" x14ac:dyDescent="0.3">
      <c r="A1721">
        <v>11745</v>
      </c>
    </row>
    <row r="1722" spans="1:1" x14ac:dyDescent="0.3">
      <c r="A1722">
        <v>1093</v>
      </c>
    </row>
    <row r="1723" spans="1:1" x14ac:dyDescent="0.3">
      <c r="A1723">
        <v>1341</v>
      </c>
    </row>
    <row r="1724" spans="1:1" x14ac:dyDescent="0.3">
      <c r="A1724">
        <v>2118</v>
      </c>
    </row>
    <row r="1725" spans="1:1" x14ac:dyDescent="0.3">
      <c r="A1725">
        <v>11920</v>
      </c>
    </row>
    <row r="1726" spans="1:1" x14ac:dyDescent="0.3">
      <c r="A1726">
        <v>6716</v>
      </c>
    </row>
    <row r="1727" spans="1:1" x14ac:dyDescent="0.3">
      <c r="A1727">
        <v>2976</v>
      </c>
    </row>
    <row r="1728" spans="1:1" x14ac:dyDescent="0.3">
      <c r="A1728">
        <v>5216</v>
      </c>
    </row>
    <row r="1729" spans="1:1" x14ac:dyDescent="0.3">
      <c r="A1729">
        <v>7549</v>
      </c>
    </row>
    <row r="1730" spans="1:1" x14ac:dyDescent="0.3">
      <c r="A1730">
        <v>13160</v>
      </c>
    </row>
    <row r="1731" spans="1:1" x14ac:dyDescent="0.3">
      <c r="A1731">
        <v>11</v>
      </c>
    </row>
    <row r="1732" spans="1:1" x14ac:dyDescent="0.3">
      <c r="A1732">
        <v>1400</v>
      </c>
    </row>
    <row r="1733" spans="1:1" x14ac:dyDescent="0.3">
      <c r="A1733">
        <v>5109</v>
      </c>
    </row>
    <row r="1734" spans="1:1" x14ac:dyDescent="0.3">
      <c r="A1734">
        <v>8843</v>
      </c>
    </row>
    <row r="1735" spans="1:1" x14ac:dyDescent="0.3">
      <c r="A1735">
        <v>5396</v>
      </c>
    </row>
    <row r="1736" spans="1:1" x14ac:dyDescent="0.3">
      <c r="A1736">
        <v>11467</v>
      </c>
    </row>
    <row r="1737" spans="1:1" x14ac:dyDescent="0.3">
      <c r="A1737">
        <v>4460</v>
      </c>
    </row>
    <row r="1738" spans="1:1" x14ac:dyDescent="0.3">
      <c r="A1738">
        <v>8912</v>
      </c>
    </row>
    <row r="1739" spans="1:1" x14ac:dyDescent="0.3">
      <c r="A1739">
        <v>6051</v>
      </c>
    </row>
    <row r="1740" spans="1:1" x14ac:dyDescent="0.3">
      <c r="A1740">
        <v>12098</v>
      </c>
    </row>
    <row r="1741" spans="1:1" x14ac:dyDescent="0.3">
      <c r="A1741">
        <v>12767</v>
      </c>
    </row>
    <row r="1742" spans="1:1" x14ac:dyDescent="0.3">
      <c r="A1742">
        <v>12042</v>
      </c>
    </row>
    <row r="1743" spans="1:1" x14ac:dyDescent="0.3">
      <c r="A1743">
        <v>13011</v>
      </c>
    </row>
    <row r="1744" spans="1:1" x14ac:dyDescent="0.3">
      <c r="A1744">
        <v>13035</v>
      </c>
    </row>
    <row r="1745" spans="1:1" x14ac:dyDescent="0.3">
      <c r="A1745">
        <v>11072</v>
      </c>
    </row>
    <row r="1746" spans="1:1" x14ac:dyDescent="0.3">
      <c r="A1746">
        <v>7108</v>
      </c>
    </row>
    <row r="1747" spans="1:1" x14ac:dyDescent="0.3">
      <c r="A1747">
        <v>2289</v>
      </c>
    </row>
    <row r="1748" spans="1:1" x14ac:dyDescent="0.3">
      <c r="A1748">
        <v>2916</v>
      </c>
    </row>
    <row r="1749" spans="1:1" x14ac:dyDescent="0.3">
      <c r="A1749">
        <v>4268</v>
      </c>
    </row>
    <row r="1750" spans="1:1" x14ac:dyDescent="0.3">
      <c r="A1750">
        <v>10260</v>
      </c>
    </row>
    <row r="1751" spans="1:1" x14ac:dyDescent="0.3">
      <c r="A1751">
        <v>2845</v>
      </c>
    </row>
    <row r="1752" spans="1:1" x14ac:dyDescent="0.3">
      <c r="A1752">
        <v>4610</v>
      </c>
    </row>
    <row r="1753" spans="1:1" x14ac:dyDescent="0.3">
      <c r="A1753">
        <v>4644</v>
      </c>
    </row>
    <row r="1754" spans="1:1" x14ac:dyDescent="0.3">
      <c r="A1754">
        <v>10709</v>
      </c>
    </row>
    <row r="1755" spans="1:1" x14ac:dyDescent="0.3">
      <c r="A1755">
        <v>1791</v>
      </c>
    </row>
    <row r="1756" spans="1:1" x14ac:dyDescent="0.3">
      <c r="A1756">
        <v>10277</v>
      </c>
    </row>
    <row r="1757" spans="1:1" x14ac:dyDescent="0.3">
      <c r="A1757">
        <v>685</v>
      </c>
    </row>
    <row r="1758" spans="1:1" x14ac:dyDescent="0.3">
      <c r="A1758">
        <v>1469</v>
      </c>
    </row>
    <row r="1759" spans="1:1" x14ac:dyDescent="0.3">
      <c r="A1759">
        <v>10636</v>
      </c>
    </row>
    <row r="1760" spans="1:1" x14ac:dyDescent="0.3">
      <c r="A1760">
        <v>5690</v>
      </c>
    </row>
    <row r="1761" spans="1:1" x14ac:dyDescent="0.3">
      <c r="A1761">
        <v>3629</v>
      </c>
    </row>
    <row r="1762" spans="1:1" x14ac:dyDescent="0.3">
      <c r="A1762">
        <v>4589</v>
      </c>
    </row>
    <row r="1763" spans="1:1" x14ac:dyDescent="0.3">
      <c r="A1763">
        <v>8503</v>
      </c>
    </row>
    <row r="1764" spans="1:1" x14ac:dyDescent="0.3">
      <c r="A1764">
        <v>11355</v>
      </c>
    </row>
    <row r="1765" spans="1:1" x14ac:dyDescent="0.3">
      <c r="A1765">
        <v>8901</v>
      </c>
    </row>
    <row r="1766" spans="1:1" x14ac:dyDescent="0.3">
      <c r="A1766">
        <v>13042</v>
      </c>
    </row>
    <row r="1767" spans="1:1" x14ac:dyDescent="0.3">
      <c r="A1767">
        <v>6518</v>
      </c>
    </row>
    <row r="1768" spans="1:1" x14ac:dyDescent="0.3">
      <c r="A1768">
        <v>1114</v>
      </c>
    </row>
    <row r="1769" spans="1:1" x14ac:dyDescent="0.3">
      <c r="A1769">
        <v>2439</v>
      </c>
    </row>
    <row r="1770" spans="1:1" x14ac:dyDescent="0.3">
      <c r="A1770">
        <v>6304</v>
      </c>
    </row>
    <row r="1771" spans="1:1" x14ac:dyDescent="0.3">
      <c r="A1771">
        <v>11546</v>
      </c>
    </row>
    <row r="1772" spans="1:1" x14ac:dyDescent="0.3">
      <c r="A1772">
        <v>4942</v>
      </c>
    </row>
    <row r="1773" spans="1:1" x14ac:dyDescent="0.3">
      <c r="A1773">
        <v>5638</v>
      </c>
    </row>
    <row r="1774" spans="1:1" x14ac:dyDescent="0.3">
      <c r="A1774">
        <v>6085</v>
      </c>
    </row>
    <row r="1775" spans="1:1" x14ac:dyDescent="0.3">
      <c r="A1775">
        <v>10546</v>
      </c>
    </row>
    <row r="1776" spans="1:1" x14ac:dyDescent="0.3">
      <c r="A1776">
        <v>1745</v>
      </c>
    </row>
    <row r="1777" spans="1:1" x14ac:dyDescent="0.3">
      <c r="A1777">
        <v>10850</v>
      </c>
    </row>
    <row r="1778" spans="1:1" x14ac:dyDescent="0.3">
      <c r="A1778">
        <v>6438</v>
      </c>
    </row>
    <row r="1779" spans="1:1" x14ac:dyDescent="0.3">
      <c r="A1779">
        <v>729</v>
      </c>
    </row>
    <row r="1780" spans="1:1" x14ac:dyDescent="0.3">
      <c r="A1780">
        <v>12574</v>
      </c>
    </row>
    <row r="1781" spans="1:1" x14ac:dyDescent="0.3">
      <c r="A1781">
        <v>40</v>
      </c>
    </row>
    <row r="1782" spans="1:1" x14ac:dyDescent="0.3">
      <c r="A1782">
        <v>1772</v>
      </c>
    </row>
    <row r="1783" spans="1:1" x14ac:dyDescent="0.3">
      <c r="A1783">
        <v>10410</v>
      </c>
    </row>
    <row r="1784" spans="1:1" x14ac:dyDescent="0.3">
      <c r="A1784">
        <v>8275</v>
      </c>
    </row>
    <row r="1785" spans="1:1" x14ac:dyDescent="0.3">
      <c r="A1785">
        <v>12841</v>
      </c>
    </row>
    <row r="1786" spans="1:1" x14ac:dyDescent="0.3">
      <c r="A1786">
        <v>108</v>
      </c>
    </row>
    <row r="1787" spans="1:1" x14ac:dyDescent="0.3">
      <c r="A1787">
        <v>7786</v>
      </c>
    </row>
    <row r="1788" spans="1:1" x14ac:dyDescent="0.3">
      <c r="A1788">
        <v>12017</v>
      </c>
    </row>
    <row r="1789" spans="1:1" x14ac:dyDescent="0.3">
      <c r="A1789">
        <v>12638</v>
      </c>
    </row>
    <row r="1790" spans="1:1" x14ac:dyDescent="0.3">
      <c r="A1790">
        <v>12784</v>
      </c>
    </row>
    <row r="1791" spans="1:1" x14ac:dyDescent="0.3">
      <c r="A1791">
        <v>11797</v>
      </c>
    </row>
    <row r="1792" spans="1:1" x14ac:dyDescent="0.3">
      <c r="A1792">
        <v>171</v>
      </c>
    </row>
    <row r="1793" spans="1:1" x14ac:dyDescent="0.3">
      <c r="A1793">
        <v>7507</v>
      </c>
    </row>
    <row r="1794" spans="1:1" x14ac:dyDescent="0.3">
      <c r="A1794">
        <v>5163</v>
      </c>
    </row>
    <row r="1795" spans="1:1" x14ac:dyDescent="0.3">
      <c r="A1795">
        <v>13675</v>
      </c>
    </row>
    <row r="1796" spans="1:1" x14ac:dyDescent="0.3">
      <c r="A1796">
        <v>9679</v>
      </c>
    </row>
    <row r="1797" spans="1:1" x14ac:dyDescent="0.3">
      <c r="A1797">
        <v>13412</v>
      </c>
    </row>
    <row r="1798" spans="1:1" x14ac:dyDescent="0.3">
      <c r="A1798">
        <v>10826</v>
      </c>
    </row>
    <row r="1799" spans="1:1" x14ac:dyDescent="0.3">
      <c r="A1799">
        <v>204</v>
      </c>
    </row>
    <row r="1800" spans="1:1" x14ac:dyDescent="0.3">
      <c r="A1800">
        <v>38</v>
      </c>
    </row>
    <row r="1801" spans="1:1" x14ac:dyDescent="0.3">
      <c r="A1801">
        <v>6997</v>
      </c>
    </row>
    <row r="1802" spans="1:1" x14ac:dyDescent="0.3">
      <c r="A1802">
        <v>5575</v>
      </c>
    </row>
    <row r="1803" spans="1:1" x14ac:dyDescent="0.3">
      <c r="A1803">
        <v>4931</v>
      </c>
    </row>
    <row r="1804" spans="1:1" x14ac:dyDescent="0.3">
      <c r="A1804">
        <v>11453</v>
      </c>
    </row>
    <row r="1805" spans="1:1" x14ac:dyDescent="0.3">
      <c r="A1805">
        <v>13514</v>
      </c>
    </row>
    <row r="1806" spans="1:1" x14ac:dyDescent="0.3">
      <c r="A1806">
        <v>7028</v>
      </c>
    </row>
    <row r="1807" spans="1:1" x14ac:dyDescent="0.3">
      <c r="A1807">
        <v>9146</v>
      </c>
    </row>
    <row r="1808" spans="1:1" x14ac:dyDescent="0.3">
      <c r="A1808">
        <v>12436</v>
      </c>
    </row>
    <row r="1809" spans="1:1" x14ac:dyDescent="0.3">
      <c r="A1809">
        <v>11703</v>
      </c>
    </row>
    <row r="1810" spans="1:1" x14ac:dyDescent="0.3">
      <c r="A1810">
        <v>2598</v>
      </c>
    </row>
    <row r="1811" spans="1:1" x14ac:dyDescent="0.3">
      <c r="A1811">
        <v>6610</v>
      </c>
    </row>
    <row r="1812" spans="1:1" x14ac:dyDescent="0.3">
      <c r="A1812">
        <v>5330</v>
      </c>
    </row>
    <row r="1813" spans="1:1" x14ac:dyDescent="0.3">
      <c r="A1813">
        <v>8927</v>
      </c>
    </row>
    <row r="1814" spans="1:1" x14ac:dyDescent="0.3">
      <c r="A1814">
        <v>1549</v>
      </c>
    </row>
    <row r="1815" spans="1:1" x14ac:dyDescent="0.3">
      <c r="A1815">
        <v>8298</v>
      </c>
    </row>
    <row r="1816" spans="1:1" x14ac:dyDescent="0.3">
      <c r="A1816">
        <v>10725</v>
      </c>
    </row>
    <row r="1817" spans="1:1" x14ac:dyDescent="0.3">
      <c r="A1817">
        <v>7472</v>
      </c>
    </row>
    <row r="1818" spans="1:1" x14ac:dyDescent="0.3">
      <c r="A1818">
        <v>11472</v>
      </c>
    </row>
    <row r="1819" spans="1:1" x14ac:dyDescent="0.3">
      <c r="A1819">
        <v>12545</v>
      </c>
    </row>
    <row r="1820" spans="1:1" x14ac:dyDescent="0.3">
      <c r="A1820">
        <v>1455</v>
      </c>
    </row>
    <row r="1821" spans="1:1" x14ac:dyDescent="0.3">
      <c r="A1821">
        <v>2423</v>
      </c>
    </row>
    <row r="1822" spans="1:1" x14ac:dyDescent="0.3">
      <c r="A1822">
        <v>4482</v>
      </c>
    </row>
    <row r="1823" spans="1:1" x14ac:dyDescent="0.3">
      <c r="A1823">
        <v>7261</v>
      </c>
    </row>
    <row r="1824" spans="1:1" x14ac:dyDescent="0.3">
      <c r="A1824">
        <v>5009</v>
      </c>
    </row>
    <row r="1825" spans="1:1" x14ac:dyDescent="0.3">
      <c r="A1825">
        <v>1511</v>
      </c>
    </row>
    <row r="1826" spans="1:1" x14ac:dyDescent="0.3">
      <c r="A1826">
        <v>13119</v>
      </c>
    </row>
    <row r="1827" spans="1:1" x14ac:dyDescent="0.3">
      <c r="A1827">
        <v>73</v>
      </c>
    </row>
    <row r="1828" spans="1:1" x14ac:dyDescent="0.3">
      <c r="A1828">
        <v>4246</v>
      </c>
    </row>
    <row r="1829" spans="1:1" x14ac:dyDescent="0.3">
      <c r="A1829">
        <v>2514</v>
      </c>
    </row>
    <row r="1830" spans="1:1" x14ac:dyDescent="0.3">
      <c r="A1830">
        <v>5472</v>
      </c>
    </row>
    <row r="1831" spans="1:1" x14ac:dyDescent="0.3">
      <c r="A1831">
        <v>12751</v>
      </c>
    </row>
    <row r="1832" spans="1:1" x14ac:dyDescent="0.3">
      <c r="A1832">
        <v>1930</v>
      </c>
    </row>
    <row r="1833" spans="1:1" x14ac:dyDescent="0.3">
      <c r="A1833">
        <v>10210</v>
      </c>
    </row>
    <row r="1834" spans="1:1" x14ac:dyDescent="0.3">
      <c r="A1834">
        <v>12143</v>
      </c>
    </row>
    <row r="1835" spans="1:1" x14ac:dyDescent="0.3">
      <c r="A1835">
        <v>13331</v>
      </c>
    </row>
    <row r="1836" spans="1:1" x14ac:dyDescent="0.3">
      <c r="A1836">
        <v>1456</v>
      </c>
    </row>
    <row r="1837" spans="1:1" x14ac:dyDescent="0.3">
      <c r="A1837">
        <v>12221</v>
      </c>
    </row>
    <row r="1838" spans="1:1" x14ac:dyDescent="0.3">
      <c r="A1838">
        <v>11811</v>
      </c>
    </row>
    <row r="1839" spans="1:1" x14ac:dyDescent="0.3">
      <c r="A1839">
        <v>2007</v>
      </c>
    </row>
    <row r="1840" spans="1:1" x14ac:dyDescent="0.3">
      <c r="A1840">
        <v>6942</v>
      </c>
    </row>
    <row r="1841" spans="1:1" x14ac:dyDescent="0.3">
      <c r="A1841">
        <v>405</v>
      </c>
    </row>
    <row r="1842" spans="1:1" x14ac:dyDescent="0.3">
      <c r="A1842">
        <v>13501</v>
      </c>
    </row>
    <row r="1843" spans="1:1" x14ac:dyDescent="0.3">
      <c r="A1843">
        <v>2058</v>
      </c>
    </row>
    <row r="1844" spans="1:1" x14ac:dyDescent="0.3">
      <c r="A1844">
        <v>5105</v>
      </c>
    </row>
    <row r="1845" spans="1:1" x14ac:dyDescent="0.3">
      <c r="A1845">
        <v>2641</v>
      </c>
    </row>
    <row r="1846" spans="1:1" x14ac:dyDescent="0.3">
      <c r="A1846">
        <v>12020</v>
      </c>
    </row>
    <row r="1847" spans="1:1" x14ac:dyDescent="0.3">
      <c r="A1847">
        <v>7525</v>
      </c>
    </row>
    <row r="1848" spans="1:1" x14ac:dyDescent="0.3">
      <c r="A1848">
        <v>1678</v>
      </c>
    </row>
    <row r="1849" spans="1:1" x14ac:dyDescent="0.3">
      <c r="A1849">
        <v>4875</v>
      </c>
    </row>
    <row r="1850" spans="1:1" x14ac:dyDescent="0.3">
      <c r="A1850">
        <v>9515</v>
      </c>
    </row>
    <row r="1851" spans="1:1" x14ac:dyDescent="0.3">
      <c r="A1851">
        <v>3648</v>
      </c>
    </row>
    <row r="1852" spans="1:1" x14ac:dyDescent="0.3">
      <c r="A1852">
        <v>4668</v>
      </c>
    </row>
    <row r="1853" spans="1:1" x14ac:dyDescent="0.3">
      <c r="A1853">
        <v>8043</v>
      </c>
    </row>
    <row r="1854" spans="1:1" x14ac:dyDescent="0.3">
      <c r="A1854">
        <v>2475</v>
      </c>
    </row>
    <row r="1855" spans="1:1" x14ac:dyDescent="0.3">
      <c r="A1855">
        <v>12951</v>
      </c>
    </row>
    <row r="1856" spans="1:1" x14ac:dyDescent="0.3">
      <c r="A1856">
        <v>9921</v>
      </c>
    </row>
    <row r="1857" spans="1:1" x14ac:dyDescent="0.3">
      <c r="A1857">
        <v>9408</v>
      </c>
    </row>
    <row r="1858" spans="1:1" x14ac:dyDescent="0.3">
      <c r="A1858">
        <v>12332</v>
      </c>
    </row>
    <row r="1859" spans="1:1" x14ac:dyDescent="0.3">
      <c r="A1859">
        <v>6151</v>
      </c>
    </row>
    <row r="1860" spans="1:1" x14ac:dyDescent="0.3">
      <c r="A1860">
        <v>11184</v>
      </c>
    </row>
    <row r="1861" spans="1:1" x14ac:dyDescent="0.3">
      <c r="A1861">
        <v>12698</v>
      </c>
    </row>
    <row r="1862" spans="1:1" x14ac:dyDescent="0.3">
      <c r="A1862">
        <v>13201</v>
      </c>
    </row>
    <row r="1863" spans="1:1" x14ac:dyDescent="0.3">
      <c r="A1863">
        <v>3956</v>
      </c>
    </row>
    <row r="1864" spans="1:1" x14ac:dyDescent="0.3">
      <c r="A1864">
        <v>4264</v>
      </c>
    </row>
    <row r="1865" spans="1:1" x14ac:dyDescent="0.3">
      <c r="A1865">
        <v>8904</v>
      </c>
    </row>
    <row r="1866" spans="1:1" x14ac:dyDescent="0.3">
      <c r="A1866">
        <v>13607</v>
      </c>
    </row>
    <row r="1867" spans="1:1" x14ac:dyDescent="0.3">
      <c r="A1867">
        <v>4527</v>
      </c>
    </row>
    <row r="1868" spans="1:1" x14ac:dyDescent="0.3">
      <c r="A1868">
        <v>504</v>
      </c>
    </row>
    <row r="1869" spans="1:1" x14ac:dyDescent="0.3">
      <c r="A1869">
        <v>8197</v>
      </c>
    </row>
    <row r="1870" spans="1:1" x14ac:dyDescent="0.3">
      <c r="A1870">
        <v>2636</v>
      </c>
    </row>
    <row r="1871" spans="1:1" x14ac:dyDescent="0.3">
      <c r="A1871">
        <v>7884</v>
      </c>
    </row>
    <row r="1872" spans="1:1" x14ac:dyDescent="0.3">
      <c r="A1872">
        <v>7648</v>
      </c>
    </row>
    <row r="1873" spans="1:1" x14ac:dyDescent="0.3">
      <c r="A1873">
        <v>5748</v>
      </c>
    </row>
    <row r="1874" spans="1:1" x14ac:dyDescent="0.3">
      <c r="A1874">
        <v>13532</v>
      </c>
    </row>
    <row r="1875" spans="1:1" x14ac:dyDescent="0.3">
      <c r="A1875">
        <v>11056</v>
      </c>
    </row>
    <row r="1876" spans="1:1" x14ac:dyDescent="0.3">
      <c r="A1876">
        <v>5368</v>
      </c>
    </row>
    <row r="1877" spans="1:1" x14ac:dyDescent="0.3">
      <c r="A1877">
        <v>10360</v>
      </c>
    </row>
    <row r="1878" spans="1:1" x14ac:dyDescent="0.3">
      <c r="A1878">
        <v>2276</v>
      </c>
    </row>
    <row r="1879" spans="1:1" x14ac:dyDescent="0.3">
      <c r="A1879">
        <v>7893</v>
      </c>
    </row>
    <row r="1880" spans="1:1" x14ac:dyDescent="0.3">
      <c r="A1880">
        <v>11540</v>
      </c>
    </row>
    <row r="1881" spans="1:1" x14ac:dyDescent="0.3">
      <c r="A1881">
        <v>2743</v>
      </c>
    </row>
    <row r="1882" spans="1:1" x14ac:dyDescent="0.3">
      <c r="A1882">
        <v>6774</v>
      </c>
    </row>
    <row r="1883" spans="1:1" x14ac:dyDescent="0.3">
      <c r="A1883">
        <v>11674</v>
      </c>
    </row>
    <row r="1884" spans="1:1" x14ac:dyDescent="0.3">
      <c r="A1884">
        <v>8941</v>
      </c>
    </row>
    <row r="1885" spans="1:1" x14ac:dyDescent="0.3">
      <c r="A1885">
        <v>2404</v>
      </c>
    </row>
    <row r="1886" spans="1:1" x14ac:dyDescent="0.3">
      <c r="A1886">
        <v>13155</v>
      </c>
    </row>
    <row r="1887" spans="1:1" x14ac:dyDescent="0.3">
      <c r="A1887">
        <v>3981</v>
      </c>
    </row>
    <row r="1888" spans="1:1" x14ac:dyDescent="0.3">
      <c r="A1888">
        <v>5903</v>
      </c>
    </row>
    <row r="1889" spans="1:1" x14ac:dyDescent="0.3">
      <c r="A1889">
        <v>5014</v>
      </c>
    </row>
    <row r="1890" spans="1:1" x14ac:dyDescent="0.3">
      <c r="A1890">
        <v>5595</v>
      </c>
    </row>
    <row r="1891" spans="1:1" x14ac:dyDescent="0.3">
      <c r="A1891">
        <v>12458</v>
      </c>
    </row>
    <row r="1892" spans="1:1" x14ac:dyDescent="0.3">
      <c r="A1892">
        <v>2749</v>
      </c>
    </row>
    <row r="1893" spans="1:1" x14ac:dyDescent="0.3">
      <c r="A1893">
        <v>12078</v>
      </c>
    </row>
    <row r="1894" spans="1:1" x14ac:dyDescent="0.3">
      <c r="A1894">
        <v>880</v>
      </c>
    </row>
    <row r="1895" spans="1:1" x14ac:dyDescent="0.3">
      <c r="A1895">
        <v>10815</v>
      </c>
    </row>
    <row r="1896" spans="1:1" x14ac:dyDescent="0.3">
      <c r="A1896">
        <v>11631</v>
      </c>
    </row>
    <row r="1897" spans="1:1" x14ac:dyDescent="0.3">
      <c r="A1897">
        <v>9864</v>
      </c>
    </row>
    <row r="1898" spans="1:1" x14ac:dyDescent="0.3">
      <c r="A1898">
        <v>10653</v>
      </c>
    </row>
    <row r="1899" spans="1:1" x14ac:dyDescent="0.3">
      <c r="A1899">
        <v>7739</v>
      </c>
    </row>
    <row r="1900" spans="1:1" x14ac:dyDescent="0.3">
      <c r="A1900">
        <v>8398</v>
      </c>
    </row>
    <row r="1901" spans="1:1" x14ac:dyDescent="0.3">
      <c r="A1901">
        <v>27</v>
      </c>
    </row>
    <row r="1902" spans="1:1" x14ac:dyDescent="0.3">
      <c r="A1902">
        <v>8328</v>
      </c>
    </row>
    <row r="1903" spans="1:1" x14ac:dyDescent="0.3">
      <c r="A1903">
        <v>6579</v>
      </c>
    </row>
    <row r="1904" spans="1:1" x14ac:dyDescent="0.3">
      <c r="A1904">
        <v>4266</v>
      </c>
    </row>
    <row r="1905" spans="1:1" x14ac:dyDescent="0.3">
      <c r="A1905">
        <v>7926</v>
      </c>
    </row>
    <row r="1906" spans="1:1" x14ac:dyDescent="0.3">
      <c r="A1906">
        <v>7376</v>
      </c>
    </row>
    <row r="1907" spans="1:1" x14ac:dyDescent="0.3">
      <c r="A1907">
        <v>8009</v>
      </c>
    </row>
    <row r="1908" spans="1:1" x14ac:dyDescent="0.3">
      <c r="A1908">
        <v>7004</v>
      </c>
    </row>
    <row r="1909" spans="1:1" x14ac:dyDescent="0.3">
      <c r="A1909">
        <v>2596</v>
      </c>
    </row>
    <row r="1910" spans="1:1" x14ac:dyDescent="0.3">
      <c r="A1910">
        <v>6938</v>
      </c>
    </row>
    <row r="1911" spans="1:1" x14ac:dyDescent="0.3">
      <c r="A1911">
        <v>3425</v>
      </c>
    </row>
    <row r="1912" spans="1:1" x14ac:dyDescent="0.3">
      <c r="A1912">
        <v>6004</v>
      </c>
    </row>
    <row r="1913" spans="1:1" x14ac:dyDescent="0.3">
      <c r="A1913">
        <v>5398</v>
      </c>
    </row>
    <row r="1914" spans="1:1" x14ac:dyDescent="0.3">
      <c r="A1914">
        <v>12327</v>
      </c>
    </row>
    <row r="1915" spans="1:1" x14ac:dyDescent="0.3">
      <c r="A1915">
        <v>9618</v>
      </c>
    </row>
    <row r="1916" spans="1:1" x14ac:dyDescent="0.3">
      <c r="A1916">
        <v>2407</v>
      </c>
    </row>
    <row r="1917" spans="1:1" x14ac:dyDescent="0.3">
      <c r="A1917">
        <v>9846</v>
      </c>
    </row>
    <row r="1918" spans="1:1" x14ac:dyDescent="0.3">
      <c r="A1918">
        <v>8777</v>
      </c>
    </row>
    <row r="1919" spans="1:1" x14ac:dyDescent="0.3">
      <c r="A1919">
        <v>7621</v>
      </c>
    </row>
    <row r="1920" spans="1:1" x14ac:dyDescent="0.3">
      <c r="A1920">
        <v>2925</v>
      </c>
    </row>
    <row r="1921" spans="1:1" x14ac:dyDescent="0.3">
      <c r="A1921">
        <v>875</v>
      </c>
    </row>
    <row r="1922" spans="1:1" x14ac:dyDescent="0.3">
      <c r="A1922">
        <v>5000</v>
      </c>
    </row>
    <row r="1923" spans="1:1" x14ac:dyDescent="0.3">
      <c r="A1923">
        <v>3914</v>
      </c>
    </row>
    <row r="1924" spans="1:1" x14ac:dyDescent="0.3">
      <c r="A1924">
        <v>9760</v>
      </c>
    </row>
    <row r="1925" spans="1:1" x14ac:dyDescent="0.3">
      <c r="A1925">
        <v>4232</v>
      </c>
    </row>
    <row r="1926" spans="1:1" x14ac:dyDescent="0.3">
      <c r="A1926">
        <v>12910</v>
      </c>
    </row>
    <row r="1927" spans="1:1" x14ac:dyDescent="0.3">
      <c r="A1927">
        <v>3179</v>
      </c>
    </row>
    <row r="1928" spans="1:1" x14ac:dyDescent="0.3">
      <c r="A1928">
        <v>6390</v>
      </c>
    </row>
    <row r="1929" spans="1:1" x14ac:dyDescent="0.3">
      <c r="A1929">
        <v>8360</v>
      </c>
    </row>
    <row r="1930" spans="1:1" x14ac:dyDescent="0.3">
      <c r="A1930">
        <v>1731</v>
      </c>
    </row>
    <row r="1931" spans="1:1" x14ac:dyDescent="0.3">
      <c r="A1931">
        <v>1758</v>
      </c>
    </row>
    <row r="1932" spans="1:1" x14ac:dyDescent="0.3">
      <c r="A1932">
        <v>1342</v>
      </c>
    </row>
    <row r="1933" spans="1:1" x14ac:dyDescent="0.3">
      <c r="A1933">
        <v>2110</v>
      </c>
    </row>
    <row r="1934" spans="1:1" x14ac:dyDescent="0.3">
      <c r="A1934">
        <v>3660</v>
      </c>
    </row>
    <row r="1935" spans="1:1" x14ac:dyDescent="0.3">
      <c r="A1935">
        <v>5071</v>
      </c>
    </row>
    <row r="1936" spans="1:1" x14ac:dyDescent="0.3">
      <c r="A1936">
        <v>12343</v>
      </c>
    </row>
    <row r="1937" spans="1:1" x14ac:dyDescent="0.3">
      <c r="A1937">
        <v>2941</v>
      </c>
    </row>
    <row r="1938" spans="1:1" x14ac:dyDescent="0.3">
      <c r="A1938">
        <v>13625</v>
      </c>
    </row>
    <row r="1939" spans="1:1" x14ac:dyDescent="0.3">
      <c r="A1939">
        <v>6770</v>
      </c>
    </row>
    <row r="1940" spans="1:1" x14ac:dyDescent="0.3">
      <c r="A1940">
        <v>2454</v>
      </c>
    </row>
    <row r="1941" spans="1:1" x14ac:dyDescent="0.3">
      <c r="A1941">
        <v>13534</v>
      </c>
    </row>
    <row r="1942" spans="1:1" x14ac:dyDescent="0.3">
      <c r="A1942">
        <v>9579</v>
      </c>
    </row>
    <row r="1943" spans="1:1" x14ac:dyDescent="0.3">
      <c r="A1943">
        <v>9085</v>
      </c>
    </row>
    <row r="1944" spans="1:1" x14ac:dyDescent="0.3">
      <c r="A1944">
        <v>12728</v>
      </c>
    </row>
    <row r="1945" spans="1:1" x14ac:dyDescent="0.3">
      <c r="A1945">
        <v>7480</v>
      </c>
    </row>
    <row r="1946" spans="1:1" x14ac:dyDescent="0.3">
      <c r="A1946">
        <v>2551</v>
      </c>
    </row>
    <row r="1947" spans="1:1" x14ac:dyDescent="0.3">
      <c r="A1947">
        <v>9450</v>
      </c>
    </row>
    <row r="1948" spans="1:1" x14ac:dyDescent="0.3">
      <c r="A1948">
        <v>5937</v>
      </c>
    </row>
    <row r="1949" spans="1:1" x14ac:dyDescent="0.3">
      <c r="A1949">
        <v>11669</v>
      </c>
    </row>
    <row r="1950" spans="1:1" x14ac:dyDescent="0.3">
      <c r="A1950">
        <v>7678</v>
      </c>
    </row>
    <row r="1951" spans="1:1" x14ac:dyDescent="0.3">
      <c r="A1951">
        <v>5689</v>
      </c>
    </row>
    <row r="1952" spans="1:1" x14ac:dyDescent="0.3">
      <c r="A1952">
        <v>4316</v>
      </c>
    </row>
    <row r="1953" spans="1:1" x14ac:dyDescent="0.3">
      <c r="A1953">
        <v>1902</v>
      </c>
    </row>
    <row r="1954" spans="1:1" x14ac:dyDescent="0.3">
      <c r="A1954">
        <v>9166</v>
      </c>
    </row>
    <row r="1955" spans="1:1" x14ac:dyDescent="0.3">
      <c r="A1955">
        <v>10630</v>
      </c>
    </row>
    <row r="1956" spans="1:1" x14ac:dyDescent="0.3">
      <c r="A1956">
        <v>13313</v>
      </c>
    </row>
    <row r="1957" spans="1:1" x14ac:dyDescent="0.3">
      <c r="A1957">
        <v>5106</v>
      </c>
    </row>
    <row r="1958" spans="1:1" x14ac:dyDescent="0.3">
      <c r="A1958">
        <v>2775</v>
      </c>
    </row>
    <row r="1959" spans="1:1" x14ac:dyDescent="0.3">
      <c r="A1959">
        <v>200</v>
      </c>
    </row>
    <row r="1960" spans="1:1" x14ac:dyDescent="0.3">
      <c r="A1960">
        <v>12686</v>
      </c>
    </row>
    <row r="1961" spans="1:1" x14ac:dyDescent="0.3">
      <c r="A1961">
        <v>6237</v>
      </c>
    </row>
    <row r="1962" spans="1:1" x14ac:dyDescent="0.3">
      <c r="A1962">
        <v>721</v>
      </c>
    </row>
    <row r="1963" spans="1:1" x14ac:dyDescent="0.3">
      <c r="A1963">
        <v>2624</v>
      </c>
    </row>
    <row r="1964" spans="1:1" x14ac:dyDescent="0.3">
      <c r="A1964">
        <v>1352</v>
      </c>
    </row>
    <row r="1965" spans="1:1" x14ac:dyDescent="0.3">
      <c r="A1965">
        <v>11012</v>
      </c>
    </row>
    <row r="1966" spans="1:1" x14ac:dyDescent="0.3">
      <c r="A1966">
        <v>4176</v>
      </c>
    </row>
    <row r="1967" spans="1:1" x14ac:dyDescent="0.3">
      <c r="A1967">
        <v>1308</v>
      </c>
    </row>
    <row r="1968" spans="1:1" x14ac:dyDescent="0.3">
      <c r="A1968">
        <v>3473</v>
      </c>
    </row>
    <row r="1969" spans="1:1" x14ac:dyDescent="0.3">
      <c r="A1969">
        <v>11006</v>
      </c>
    </row>
    <row r="1970" spans="1:1" x14ac:dyDescent="0.3">
      <c r="A1970">
        <v>13357</v>
      </c>
    </row>
    <row r="1971" spans="1:1" x14ac:dyDescent="0.3">
      <c r="A1971">
        <v>13266</v>
      </c>
    </row>
    <row r="1972" spans="1:1" x14ac:dyDescent="0.3">
      <c r="A1972">
        <v>10936</v>
      </c>
    </row>
    <row r="1973" spans="1:1" x14ac:dyDescent="0.3">
      <c r="A1973">
        <v>12295</v>
      </c>
    </row>
    <row r="1974" spans="1:1" x14ac:dyDescent="0.3">
      <c r="A1974">
        <v>8128</v>
      </c>
    </row>
    <row r="1975" spans="1:1" x14ac:dyDescent="0.3">
      <c r="A1975">
        <v>4416</v>
      </c>
    </row>
    <row r="1976" spans="1:1" x14ac:dyDescent="0.3">
      <c r="A1976">
        <v>9256</v>
      </c>
    </row>
    <row r="1977" spans="1:1" x14ac:dyDescent="0.3">
      <c r="A1977">
        <v>13033</v>
      </c>
    </row>
    <row r="1978" spans="1:1" x14ac:dyDescent="0.3">
      <c r="A1978">
        <v>9387</v>
      </c>
    </row>
    <row r="1979" spans="1:1" x14ac:dyDescent="0.3">
      <c r="A1979">
        <v>9236</v>
      </c>
    </row>
    <row r="1980" spans="1:1" x14ac:dyDescent="0.3">
      <c r="A1980">
        <v>1615</v>
      </c>
    </row>
    <row r="1981" spans="1:1" x14ac:dyDescent="0.3">
      <c r="A1981">
        <v>9725</v>
      </c>
    </row>
    <row r="1982" spans="1:1" x14ac:dyDescent="0.3">
      <c r="A1982">
        <v>12762</v>
      </c>
    </row>
    <row r="1983" spans="1:1" x14ac:dyDescent="0.3">
      <c r="A1983">
        <v>10925</v>
      </c>
    </row>
    <row r="1984" spans="1:1" x14ac:dyDescent="0.3">
      <c r="A1984">
        <v>2479</v>
      </c>
    </row>
    <row r="1985" spans="1:1" x14ac:dyDescent="0.3">
      <c r="A1985">
        <v>9103</v>
      </c>
    </row>
    <row r="1986" spans="1:1" x14ac:dyDescent="0.3">
      <c r="A1986">
        <v>12142</v>
      </c>
    </row>
    <row r="1987" spans="1:1" x14ac:dyDescent="0.3">
      <c r="A1987">
        <v>11869</v>
      </c>
    </row>
    <row r="1988" spans="1:1" x14ac:dyDescent="0.3">
      <c r="A1988">
        <v>9933</v>
      </c>
    </row>
    <row r="1989" spans="1:1" x14ac:dyDescent="0.3">
      <c r="A1989">
        <v>6446</v>
      </c>
    </row>
    <row r="1990" spans="1:1" x14ac:dyDescent="0.3">
      <c r="A1990">
        <v>3278</v>
      </c>
    </row>
    <row r="1991" spans="1:1" x14ac:dyDescent="0.3">
      <c r="A1991">
        <v>7396</v>
      </c>
    </row>
    <row r="1992" spans="1:1" x14ac:dyDescent="0.3">
      <c r="A1992">
        <v>12753</v>
      </c>
    </row>
    <row r="1993" spans="1:1" x14ac:dyDescent="0.3">
      <c r="A1993">
        <v>6480</v>
      </c>
    </row>
    <row r="1994" spans="1:1" x14ac:dyDescent="0.3">
      <c r="A1994">
        <v>1450</v>
      </c>
    </row>
    <row r="1995" spans="1:1" x14ac:dyDescent="0.3">
      <c r="A1995">
        <v>4881</v>
      </c>
    </row>
    <row r="1996" spans="1:1" x14ac:dyDescent="0.3">
      <c r="A1996">
        <v>1927</v>
      </c>
    </row>
    <row r="1997" spans="1:1" x14ac:dyDescent="0.3">
      <c r="A1997">
        <v>7009</v>
      </c>
    </row>
    <row r="1998" spans="1:1" x14ac:dyDescent="0.3">
      <c r="A1998">
        <v>3523</v>
      </c>
    </row>
    <row r="1999" spans="1:1" x14ac:dyDescent="0.3">
      <c r="A1999">
        <v>256</v>
      </c>
    </row>
    <row r="2000" spans="1:1" x14ac:dyDescent="0.3">
      <c r="A2000">
        <v>6970</v>
      </c>
    </row>
    <row r="2001" spans="1:1" x14ac:dyDescent="0.3">
      <c r="A2001">
        <v>304</v>
      </c>
    </row>
    <row r="2002" spans="1:1" x14ac:dyDescent="0.3">
      <c r="A2002">
        <v>9613</v>
      </c>
    </row>
    <row r="2003" spans="1:1" x14ac:dyDescent="0.3">
      <c r="A2003">
        <v>11175</v>
      </c>
    </row>
    <row r="2004" spans="1:1" x14ac:dyDescent="0.3">
      <c r="A2004">
        <v>5673</v>
      </c>
    </row>
    <row r="2005" spans="1:1" x14ac:dyDescent="0.3">
      <c r="A2005">
        <v>5236</v>
      </c>
    </row>
    <row r="2006" spans="1:1" x14ac:dyDescent="0.3">
      <c r="A2006">
        <v>11120</v>
      </c>
    </row>
    <row r="2007" spans="1:1" x14ac:dyDescent="0.3">
      <c r="A2007">
        <v>4373</v>
      </c>
    </row>
    <row r="2008" spans="1:1" x14ac:dyDescent="0.3">
      <c r="A2008">
        <v>7624</v>
      </c>
    </row>
    <row r="2009" spans="1:1" x14ac:dyDescent="0.3">
      <c r="A2009">
        <v>157</v>
      </c>
    </row>
    <row r="2010" spans="1:1" x14ac:dyDescent="0.3">
      <c r="A2010">
        <v>3890</v>
      </c>
    </row>
    <row r="2011" spans="1:1" x14ac:dyDescent="0.3">
      <c r="A2011">
        <v>13009</v>
      </c>
    </row>
    <row r="2012" spans="1:1" x14ac:dyDescent="0.3">
      <c r="A2012">
        <v>3031</v>
      </c>
    </row>
    <row r="2013" spans="1:1" x14ac:dyDescent="0.3">
      <c r="A2013">
        <v>3836</v>
      </c>
    </row>
    <row r="2014" spans="1:1" x14ac:dyDescent="0.3">
      <c r="A2014">
        <v>3388</v>
      </c>
    </row>
    <row r="2015" spans="1:1" x14ac:dyDescent="0.3">
      <c r="A2015">
        <v>3121</v>
      </c>
    </row>
    <row r="2016" spans="1:1" x14ac:dyDescent="0.3">
      <c r="A2016">
        <v>13154</v>
      </c>
    </row>
    <row r="2017" spans="1:1" x14ac:dyDescent="0.3">
      <c r="A2017">
        <v>13165</v>
      </c>
    </row>
    <row r="2018" spans="1:1" x14ac:dyDescent="0.3">
      <c r="A2018">
        <v>10053</v>
      </c>
    </row>
    <row r="2019" spans="1:1" x14ac:dyDescent="0.3">
      <c r="A2019">
        <v>5956</v>
      </c>
    </row>
    <row r="2020" spans="1:1" x14ac:dyDescent="0.3">
      <c r="A2020">
        <v>10620</v>
      </c>
    </row>
    <row r="2021" spans="1:1" x14ac:dyDescent="0.3">
      <c r="A2021">
        <v>5133</v>
      </c>
    </row>
    <row r="2022" spans="1:1" x14ac:dyDescent="0.3">
      <c r="A2022">
        <v>5496</v>
      </c>
    </row>
    <row r="2023" spans="1:1" x14ac:dyDescent="0.3">
      <c r="A2023">
        <v>13028</v>
      </c>
    </row>
    <row r="2024" spans="1:1" x14ac:dyDescent="0.3">
      <c r="A2024">
        <v>6783</v>
      </c>
    </row>
    <row r="2025" spans="1:1" x14ac:dyDescent="0.3">
      <c r="A2025">
        <v>11553</v>
      </c>
    </row>
    <row r="2026" spans="1:1" x14ac:dyDescent="0.3">
      <c r="A2026">
        <v>6934</v>
      </c>
    </row>
    <row r="2027" spans="1:1" x14ac:dyDescent="0.3">
      <c r="A2027">
        <v>1545</v>
      </c>
    </row>
    <row r="2028" spans="1:1" x14ac:dyDescent="0.3">
      <c r="A2028">
        <v>2992</v>
      </c>
    </row>
    <row r="2029" spans="1:1" x14ac:dyDescent="0.3">
      <c r="A2029">
        <v>11542</v>
      </c>
    </row>
    <row r="2030" spans="1:1" x14ac:dyDescent="0.3">
      <c r="A2030">
        <v>10251</v>
      </c>
    </row>
    <row r="2031" spans="1:1" x14ac:dyDescent="0.3">
      <c r="A2031">
        <v>11694</v>
      </c>
    </row>
    <row r="2032" spans="1:1" x14ac:dyDescent="0.3">
      <c r="A2032">
        <v>2651</v>
      </c>
    </row>
    <row r="2033" spans="1:1" x14ac:dyDescent="0.3">
      <c r="A2033">
        <v>11092</v>
      </c>
    </row>
    <row r="2034" spans="1:1" x14ac:dyDescent="0.3">
      <c r="A2034">
        <v>4676</v>
      </c>
    </row>
    <row r="2035" spans="1:1" x14ac:dyDescent="0.3">
      <c r="A2035">
        <v>6746</v>
      </c>
    </row>
    <row r="2036" spans="1:1" x14ac:dyDescent="0.3">
      <c r="A2036">
        <v>7615</v>
      </c>
    </row>
    <row r="2037" spans="1:1" x14ac:dyDescent="0.3">
      <c r="A2037">
        <v>7871</v>
      </c>
    </row>
    <row r="2038" spans="1:1" x14ac:dyDescent="0.3">
      <c r="A2038">
        <v>12831</v>
      </c>
    </row>
    <row r="2039" spans="1:1" x14ac:dyDescent="0.3">
      <c r="A2039">
        <v>11785</v>
      </c>
    </row>
    <row r="2040" spans="1:1" x14ac:dyDescent="0.3">
      <c r="A2040">
        <v>10416</v>
      </c>
    </row>
    <row r="2041" spans="1:1" x14ac:dyDescent="0.3">
      <c r="A2041">
        <v>13344</v>
      </c>
    </row>
    <row r="2042" spans="1:1" x14ac:dyDescent="0.3">
      <c r="A2042">
        <v>12177</v>
      </c>
    </row>
    <row r="2043" spans="1:1" x14ac:dyDescent="0.3">
      <c r="A2043">
        <v>12711</v>
      </c>
    </row>
    <row r="2044" spans="1:1" x14ac:dyDescent="0.3">
      <c r="A2044">
        <v>3506</v>
      </c>
    </row>
    <row r="2045" spans="1:1" x14ac:dyDescent="0.3">
      <c r="A2045">
        <v>722</v>
      </c>
    </row>
    <row r="2046" spans="1:1" x14ac:dyDescent="0.3">
      <c r="A2046">
        <v>3165</v>
      </c>
    </row>
    <row r="2047" spans="1:1" x14ac:dyDescent="0.3">
      <c r="A2047">
        <v>2668</v>
      </c>
    </row>
    <row r="2048" spans="1:1" x14ac:dyDescent="0.3">
      <c r="A2048">
        <v>9010</v>
      </c>
    </row>
    <row r="2049" spans="1:1" x14ac:dyDescent="0.3">
      <c r="A2049">
        <v>13052</v>
      </c>
    </row>
    <row r="2050" spans="1:1" x14ac:dyDescent="0.3">
      <c r="A2050">
        <v>2052</v>
      </c>
    </row>
    <row r="2051" spans="1:1" x14ac:dyDescent="0.3">
      <c r="A2051">
        <v>12277</v>
      </c>
    </row>
    <row r="2052" spans="1:1" x14ac:dyDescent="0.3">
      <c r="A2052">
        <v>11185</v>
      </c>
    </row>
    <row r="2053" spans="1:1" x14ac:dyDescent="0.3">
      <c r="A2053">
        <v>5640</v>
      </c>
    </row>
    <row r="2054" spans="1:1" x14ac:dyDescent="0.3">
      <c r="A2054">
        <v>7219</v>
      </c>
    </row>
  </sheetData>
  <conditionalFormatting sqref="A2055">
    <cfRule type="duplicateValues" dxfId="1" priority="2"/>
  </conditionalFormatting>
  <conditionalFormatting sqref="A1:A2055 A3198: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Melissa Gomez Montoya</dc:creator>
  <cp:lastModifiedBy>Karen Melissa Gomez Montoya</cp:lastModifiedBy>
  <dcterms:created xsi:type="dcterms:W3CDTF">2026-06-23T06:30:08Z</dcterms:created>
  <dcterms:modified xsi:type="dcterms:W3CDTF">2026-06-23T06:55:40Z</dcterms:modified>
</cp:coreProperties>
</file>