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사용자" state="visible" r:id="rId4"/>
    <sheet sheetId="2" name="관리자" state="visible" r:id="rId5"/>
  </sheets>
  <calcPr calcId="171027"/>
</workbook>
</file>

<file path=xl/sharedStrings.xml><?xml version="1.0" encoding="utf-8"?>
<sst xmlns="http://schemas.openxmlformats.org/spreadsheetml/2006/main" count="1876" uniqueCount="363">
  <si>
    <t>사용자 테스트 시나리오</t>
  </si>
  <si>
    <t>No</t>
  </si>
  <si>
    <t>구분</t>
  </si>
  <si>
    <t>Screen ID</t>
  </si>
  <si>
    <t>세부기능제목</t>
  </si>
  <si>
    <t>세부 기능 구현 설명</t>
  </si>
  <si>
    <t>유형</t>
  </si>
  <si>
    <t xml:space="preserve">테스트케이스
ID</t>
  </si>
  <si>
    <t>사전조건</t>
  </si>
  <si>
    <t>상세테스트항목</t>
  </si>
  <si>
    <t>테스트데이터 및 절차</t>
  </si>
  <si>
    <t>예상결과</t>
  </si>
  <si>
    <t>검수결과</t>
  </si>
  <si>
    <t>검수자</t>
  </si>
  <si>
    <t>검수일</t>
  </si>
  <si>
    <t>비고(요청 및 오류 사항)</t>
  </si>
  <si>
    <t>담당자</t>
  </si>
  <si>
    <t>예정처리일</t>
  </si>
  <si>
    <t>사용자 랜딩페이지</t>
  </si>
  <si>
    <t>p01</t>
  </si>
  <si>
    <t>페이지 접근</t>
  </si>
  <si>
    <t>랜딩페이지 페이지 URL로 직접 접근 시 정상 로드된다</t>
  </si>
  <si>
    <t>비기능</t>
  </si>
  <si>
    <t>p01-t01</t>
  </si>
  <si>
    <t/>
  </si>
  <si>
    <t>UI 렌더링</t>
  </si>
  <si>
    <t>브라우저에서 /index.php 로 접근</t>
  </si>
  <si>
    <t>랜딩페이지 페이지 정상 표시</t>
  </si>
  <si>
    <t>GNB 메뉴 동작</t>
  </si>
  <si>
    <t>GNB 각 메뉴 클릭 시 해당 페이지로 이동한다</t>
  </si>
  <si>
    <t>p01-t02</t>
  </si>
  <si>
    <t>버튼 동작</t>
  </si>
  <si>
    <t>GNB 각 메뉴 링크 클릭</t>
  </si>
  <si>
    <t>해당 페이지로 이동</t>
  </si>
  <si>
    <t>목록 데이터 조회 - 데이터 있음</t>
  </si>
  <si>
    <t>SELECT id, title, category, target FROM course 호출 결과가 있을 때 목록 정상 표시된다</t>
  </si>
  <si>
    <t>기능</t>
  </si>
  <si>
    <t>p01-t02-01</t>
  </si>
  <si>
    <t>데이터 조회</t>
  </si>
  <si>
    <t>DB에 데이터 1건 이상 존재하는 상태에서 페이지 접근</t>
  </si>
  <si>
    <t>데이터 목록 정상 표시</t>
  </si>
  <si>
    <t>목록 데이터 조회 - 데이터 없음</t>
  </si>
  <si>
    <t>SELECT id, title, category, target FROM course 호출 결과가 없을 때 빈 상태 메시지 표시된다</t>
  </si>
  <si>
    <t>p01-t02-02</t>
  </si>
  <si>
    <t>DB에 데이터 0건인 상태에서 페이지 접근</t>
  </si>
  <si>
    <t>"등록된 내용이 없습니다." 등 빈 상태 메시지 표시</t>
  </si>
  <si>
    <t>SELECT id, title, thumbnail, created_at FROM notice 호출 결과가 있을 때 목록 정상 표시된다</t>
  </si>
  <si>
    <t>p01-t03-01</t>
  </si>
  <si>
    <t>SELECT id, title, thumbnail, created_at FROM notice 호출 결과가 없을 때 빈 상태 메시지 표시된다</t>
  </si>
  <si>
    <t>p01-t03-02</t>
  </si>
  <si>
    <t>사용자 아카데미 소개</t>
  </si>
  <si>
    <t>p02</t>
  </si>
  <si>
    <t>아카데미 소개 페이지 URL로 직접 접근 시 정상 로드된다</t>
  </si>
  <si>
    <t>p02-t01</t>
  </si>
  <si>
    <t>브라우저에서 /about.php 로 접근</t>
  </si>
  <si>
    <t>아카데미 소개 페이지 정상 표시</t>
  </si>
  <si>
    <t>p02-t02</t>
  </si>
  <si>
    <t>사용자 과정소개</t>
  </si>
  <si>
    <t>p03</t>
  </si>
  <si>
    <t>과정소개 페이지 URL로 직접 접근 시 정상 로드된다</t>
  </si>
  <si>
    <t>p03-t01</t>
  </si>
  <si>
    <t>브라우저에서 /course.php 로 접근</t>
  </si>
  <si>
    <t>과정소개 페이지 정상 표시</t>
  </si>
  <si>
    <t>p03-t02</t>
  </si>
  <si>
    <t>탭별 course 테이블 조회 호출 결과가 있을 때 목록 정상 표시된다</t>
  </si>
  <si>
    <t>p03-t02-01</t>
  </si>
  <si>
    <t>탭별 course 테이블 조회 호출 결과가 없을 때 빈 상태 메시지 표시된다</t>
  </si>
  <si>
    <t>p03-t02-02</t>
  </si>
  <si>
    <t>사용자 공지 목록</t>
  </si>
  <si>
    <t>p04</t>
  </si>
  <si>
    <t>공지 목록 페이지 URL로 직접 접근 시 정상 로드된다</t>
  </si>
  <si>
    <t>p04-t01</t>
  </si>
  <si>
    <t>브라우저에서 /notice/list.php 로 접근</t>
  </si>
  <si>
    <t>공지 목록 페이지 정상 표시</t>
  </si>
  <si>
    <t>p04-t02</t>
  </si>
  <si>
    <t>p04-t02-01</t>
  </si>
  <si>
    <t>p04-t02-02</t>
  </si>
  <si>
    <t>COUNT(*) FROM notice WHERE is_active=1 호출 결과가 있을 때 목록 정상 표시된다</t>
  </si>
  <si>
    <t>p04-t03-01</t>
  </si>
  <si>
    <t>COUNT(*) FROM notice WHERE is_active=1 호출 결과가 없을 때 빈 상태 메시지 표시된다</t>
  </si>
  <si>
    <t>p04-t03-02</t>
  </si>
  <si>
    <t>사용자 공지 상세</t>
  </si>
  <si>
    <t>p05</t>
  </si>
  <si>
    <t>공지 상세 페이지 URL로 직접 접근 시 정상 로드된다</t>
  </si>
  <si>
    <t>p05-t01</t>
  </si>
  <si>
    <t>브라우저에서 /notice/view.php?id={id} 로 접근</t>
  </si>
  <si>
    <t>공지 상세 페이지 정상 표시</t>
  </si>
  <si>
    <t>p05-t02</t>
  </si>
  <si>
    <t>SELECT id, title, content, thumbnail, created_at 호출 결과가 있을 때 목록 정상 표시된다</t>
  </si>
  <si>
    <t>p05-t02-01</t>
  </si>
  <si>
    <t>SELECT id, title, content, thumbnail, created_at 호출 결과가 없을 때 빈 상태 메시지 표시된다</t>
  </si>
  <si>
    <t>p05-t02-02</t>
  </si>
  <si>
    <t>이전: SELECT id, title FROM notice WHERE is_active=1 AND id &lt; {id} ORDER BY id DESC LIMIT 1 호출 결과가 있을 때 목록 정상 표시된다</t>
  </si>
  <si>
    <t>p05-t03-01</t>
  </si>
  <si>
    <t>이전: SELECT id, title FROM notice WHERE is_active=1 AND id &lt; {id} ORDER BY id DESC LIMIT 1 호출 결과가 없을 때 빈 상태 메시지 표시된다</t>
  </si>
  <si>
    <t>p05-t03-02</t>
  </si>
  <si>
    <t>사용자 문의 작성</t>
  </si>
  <si>
    <t>p06</t>
  </si>
  <si>
    <t>문의 작성 페이지 URL로 직접 접근 시 정상 로드된다</t>
  </si>
  <si>
    <t>p06-t01</t>
  </si>
  <si>
    <t>브라우저에서 /inquiry/write.php 로 접근</t>
  </si>
  <si>
    <t>문의 작성 페이지 정상 표시</t>
  </si>
  <si>
    <t>p06-t02</t>
  </si>
  <si>
    <t>SELECT id, title FROM course WHERE is_active=1 ORDER BY sort_order ASC 호출 결과가 있을 때 목록 정상 표시된다</t>
  </si>
  <si>
    <t>p06-t02-01</t>
  </si>
  <si>
    <t>SELECT id, title FROM course WHERE is_active=1 ORDER BY sort_order ASC 호출 결과가 없을 때 빈 상태 메시지 표시된다</t>
  </si>
  <si>
    <t>p06-t02-02</t>
  </si>
  <si>
    <t>폼 정상 제출</t>
  </si>
  <si>
    <t>inquiry_write 폼의 모든 필수 항목 입력 후 제출 시 성공 처리된다</t>
  </si>
  <si>
    <t>p06-t05</t>
  </si>
  <si>
    <t>데이터 등록</t>
  </si>
  <si>
    <t>모든 필수 항목에 유효한 값 입력 후 제출 버튼 클릭</t>
  </si>
  <si>
    <t>성공 처리 후 지정 페이지로 이동 또는 완료 메시지 표시</t>
  </si>
  <si>
    <t>필수 입력 누락 - name</t>
  </si>
  <si>
    <t>name 항목을 비운 채 제출 시 유효성 오류 메시지가 표시된다</t>
  </si>
  <si>
    <t>p06-t05-01</t>
  </si>
  <si>
    <t>폼 유효성</t>
  </si>
  <si>
    <t>name만 비운 채 다른 항목 정상 입력 후 제출</t>
  </si>
  <si>
    <t>"name 항목은 필수입니다." 오류 메시지 표시</t>
  </si>
  <si>
    <t>필수 입력 누락 - contact</t>
  </si>
  <si>
    <t>contact 항목을 비운 채 제출 시 유효성 오류 메시지가 표시된다</t>
  </si>
  <si>
    <t>p06-t05-02</t>
  </si>
  <si>
    <t>contact만 비운 채 다른 항목 정상 입력 후 제출</t>
  </si>
  <si>
    <t>"contact 항목은 필수입니다." 오류 메시지 표시</t>
  </si>
  <si>
    <t>필수 입력 누락 - content</t>
  </si>
  <si>
    <t>content 항목을 비운 채 제출 시 유효성 오류 메시지가 표시된다</t>
  </si>
  <si>
    <t>p06-t05-03</t>
  </si>
  <si>
    <t>content만 비운 채 다른 항목 정상 입력 후 제출</t>
  </si>
  <si>
    <t>"content 항목은 필수입니다." 오류 메시지 표시</t>
  </si>
  <si>
    <t>필수 입력 누락 - password</t>
  </si>
  <si>
    <t>password 항목을 비운 채 제출 시 유효성 오류 메시지가 표시된다</t>
  </si>
  <si>
    <t>p06-t05-04</t>
  </si>
  <si>
    <t>password만 비운 채 다른 항목 정상 입력 후 제출</t>
  </si>
  <si>
    <t>"password 항목은 필수입니다." 오류 메시지 표시</t>
  </si>
  <si>
    <t>입력 형식 오류 - name</t>
  </si>
  <si>
    <t>name 항목에 2–20자을 벗어나는 값 입력 시 유효성 오류 메시지가 표시된다</t>
  </si>
  <si>
    <t>p06-t06-01</t>
  </si>
  <si>
    <t>name에 2–20자을 벗어나는 값 입력 후 제출</t>
  </si>
  <si>
    <t>name 형식 오류 메시지 표시</t>
  </si>
  <si>
    <t>입력 형식 오류 - contact</t>
  </si>
  <si>
    <t>contact 항목에 숫자·하이픈만을 벗어나는 값 입력 시 유효성 오류 메시지가 표시된다</t>
  </si>
  <si>
    <t>p06-t06-02</t>
  </si>
  <si>
    <t>contact에 숫자·하이픈만을 벗어나는 값 입력 후 제출</t>
  </si>
  <si>
    <t>contact 형식 오류 메시지 표시</t>
  </si>
  <si>
    <t>입력 형식 오류 - content</t>
  </si>
  <si>
    <t>content 항목에 10–1000자을 벗어나는 값 입력 시 유효성 오류 메시지가 표시된다</t>
  </si>
  <si>
    <t>p06-t06-03</t>
  </si>
  <si>
    <t>content에 10–1000자을 벗어나는 값 입력 후 제출</t>
  </si>
  <si>
    <t>content 형식 오류 메시지 표시</t>
  </si>
  <si>
    <t>입력 형식 오류 - password</t>
  </si>
  <si>
    <t>password 항목에 4–20자을 벗어나는 값 입력 시 유효성 오류 메시지가 표시된다</t>
  </si>
  <si>
    <t>p06-t06-04</t>
  </si>
  <si>
    <t>password에 4–20자을 벗어나는 값 입력 후 제출</t>
  </si>
  <si>
    <t>password 형식 오류 메시지 표시</t>
  </si>
  <si>
    <t>비밀번호 확인 불일치</t>
  </si>
  <si>
    <t>비밀번호 확인 항목이 비밀번호와 다를 때 오류 메시지가 표시된다</t>
  </si>
  <si>
    <t>p06-t08</t>
  </si>
  <si>
    <t>비밀번호 항목과 다른 값을 비밀번호 확인에 입력 후 제출</t>
  </si>
  <si>
    <t>"비밀번호가 일치하지 않습니다." 오류 메시지 표시</t>
  </si>
  <si>
    <t>사용자 문의 목록</t>
  </si>
  <si>
    <t>p07</t>
  </si>
  <si>
    <t>문의 목록 페이지 URL로 직접 접근 시 정상 로드된다</t>
  </si>
  <si>
    <t>p07-t01</t>
  </si>
  <si>
    <t>브라우저에서 /inquiry/list.php 로 접근</t>
  </si>
  <si>
    <t>문의 목록 페이지 정상 표시</t>
  </si>
  <si>
    <t>p07-t02</t>
  </si>
  <si>
    <t>SELECT id, name, content, status, created_at FROM inquiry 호출 결과가 있을 때 목록 정상 표시된다</t>
  </si>
  <si>
    <t>p07-t02-01</t>
  </si>
  <si>
    <t>SELECT id, name, content, status, created_at FROM inquiry 호출 결과가 없을 때 빈 상태 메시지 표시된다</t>
  </si>
  <si>
    <t>p07-t02-02</t>
  </si>
  <si>
    <t>사용자 문의 상세</t>
  </si>
  <si>
    <t>p08</t>
  </si>
  <si>
    <t>문의 상세 페이지 URL로 직접 접근 시 정상 로드된다</t>
  </si>
  <si>
    <t>p08-t01</t>
  </si>
  <si>
    <t>브라우저에서 /inquiry/view.php?id={id} 로 접근</t>
  </si>
  <si>
    <t>문의 상세 페이지 정상 표시</t>
  </si>
  <si>
    <t>p08-t02</t>
  </si>
  <si>
    <t>SELECT id, name, contact, course_interest, content, 호출 결과가 있을 때 목록 정상 표시된다</t>
  </si>
  <si>
    <t>p08-t02-01</t>
  </si>
  <si>
    <t>SELECT id, name, contact, course_interest, content, 호출 결과가 없을 때 빈 상태 메시지 표시된다</t>
  </si>
  <si>
    <t>p08-t02-02</t>
  </si>
  <si>
    <t>password_gate 폼의 모든 필수 항목 입력 후 제출 시 성공 처리된다</t>
  </si>
  <si>
    <t>p08-t05</t>
  </si>
  <si>
    <t>p08-t05-01</t>
  </si>
  <si>
    <t>관리자 테스트 시나리오</t>
  </si>
  <si>
    <t>관리자 로그인</t>
  </si>
  <si>
    <t>a01</t>
  </si>
  <si>
    <t>관리자 로그인 페이지 URL로 직접 접근 시 정상 로드된다</t>
  </si>
  <si>
    <t>a01-t01</t>
  </si>
  <si>
    <t>브라우저에서 /admin/login.php 로 접근</t>
  </si>
  <si>
    <t>관리자 로그인 페이지 정상 표시</t>
  </si>
  <si>
    <t>관리자 인증 - 미로그인</t>
  </si>
  <si>
    <t>관리자 세션 없이 접근 시 로그인 페이지로 redirect된다</t>
  </si>
  <si>
    <t>a01-t01-01</t>
  </si>
  <si>
    <t>미로그인</t>
  </si>
  <si>
    <t>로그아웃 상태에서 /admin/login.php 로 직접 접근</t>
  </si>
  <si>
    <t>관리자 로그인 페이지로 redirect</t>
  </si>
  <si>
    <t>관리자 인증 - 로그인</t>
  </si>
  <si>
    <t>관리자 세션 있을 때 페이지 정상 접근된다</t>
  </si>
  <si>
    <t>a01-t01-02</t>
  </si>
  <si>
    <t>관리자 로그인 후 /admin/login.php 로 접근</t>
  </si>
  <si>
    <t>admin_login 폼의 모든 필수 항목 입력 후 제출 시 성공 처리된다</t>
  </si>
  <si>
    <t>a01-t04</t>
  </si>
  <si>
    <t>필수 입력 누락 - username</t>
  </si>
  <si>
    <t>username 항목을 비운 채 제출 시 유효성 오류 메시지가 표시된다</t>
  </si>
  <si>
    <t>a01-t04-01</t>
  </si>
  <si>
    <t>username만 비운 채 다른 항목 정상 입력 후 제출</t>
  </si>
  <si>
    <t>"username 항목은 필수입니다." 오류 메시지 표시</t>
  </si>
  <si>
    <t>a01-t04-02</t>
  </si>
  <si>
    <t>관리자 공지 목록(관리)</t>
  </si>
  <si>
    <t>a02</t>
  </si>
  <si>
    <t>공지 목록(관리) 페이지 URL로 직접 접근 시 정상 로드된다</t>
  </si>
  <si>
    <t>a02-t01</t>
  </si>
  <si>
    <t>브라우저에서 /admin/notice_list.php 로 접근</t>
  </si>
  <si>
    <t>공지 목록(관리) 페이지 정상 표시</t>
  </si>
  <si>
    <t>a02-t01-01</t>
  </si>
  <si>
    <t>로그아웃 상태에서 /admin/notice_list.php 로 직접 접근</t>
  </si>
  <si>
    <t>a02-t01-02</t>
  </si>
  <si>
    <t>관리자 로그인 후 /admin/notice_list.php 로 접근</t>
  </si>
  <si>
    <t>사이드바 메뉴 동작</t>
  </si>
  <si>
    <t>사이드바 각 메뉴 클릭 시 해당 페이지로 이동한다</t>
  </si>
  <si>
    <t>a02-t03</t>
  </si>
  <si>
    <t>사이드바 각 메뉴 링크 클릭</t>
  </si>
  <si>
    <t>SELECT id, title, is_active, created_at FROM notice 호출 결과가 있을 때 목록 정상 표시된다</t>
  </si>
  <si>
    <t>a02-t03-01</t>
  </si>
  <si>
    <t>SELECT id, title, is_active, created_at FROM notice 호출 결과가 없을 때 빈 상태 메시지 표시된다</t>
  </si>
  <si>
    <t>a02-t03-02</t>
  </si>
  <si>
    <t>등록 버튼 이동</t>
  </si>
  <si>
    <t>등록 버튼 클릭 시 등록 페이지로 이동한다</t>
  </si>
  <si>
    <t>a02-t05</t>
  </si>
  <si>
    <t>등록 버튼 클릭</t>
  </si>
  <si>
    <t>등록 페이지로 이동</t>
  </si>
  <si>
    <t>관리자 공지 등록</t>
  </si>
  <si>
    <t>a03</t>
  </si>
  <si>
    <t>공지 등록 페이지 URL로 직접 접근 시 정상 로드된다</t>
  </si>
  <si>
    <t>a03-t01</t>
  </si>
  <si>
    <t>브라우저에서 /admin/notice_write.php 로 접근</t>
  </si>
  <si>
    <t>공지 등록 페이지 정상 표시</t>
  </si>
  <si>
    <t>a03-t01-01</t>
  </si>
  <si>
    <t>로그아웃 상태에서 /admin/notice_write.php 로 직접 접근</t>
  </si>
  <si>
    <t>a03-t01-02</t>
  </si>
  <si>
    <t>관리자 로그인 후 /admin/notice_write.php 로 접근</t>
  </si>
  <si>
    <t>a03-t03</t>
  </si>
  <si>
    <t>notice_write 폼의 모든 필수 항목 입력 후 제출 시 성공 처리된다</t>
  </si>
  <si>
    <t>a03-t05</t>
  </si>
  <si>
    <t>필수 입력 누락 - title</t>
  </si>
  <si>
    <t>title 항목을 비운 채 제출 시 유효성 오류 메시지가 표시된다</t>
  </si>
  <si>
    <t>a03-t05-01</t>
  </si>
  <si>
    <t>title만 비운 채 다른 항목 정상 입력 후 제출</t>
  </si>
  <si>
    <t>"title 항목은 필수입니다." 오류 메시지 표시</t>
  </si>
  <si>
    <t>입력 형식 오류 - title</t>
  </si>
  <si>
    <t>title 항목에 1–200자을 벗어나는 값 입력 시 유효성 오류 메시지가 표시된다</t>
  </si>
  <si>
    <t>a03-t06-01</t>
  </si>
  <si>
    <t>title에 1–200자을 벗어나는 값 입력 후 제출</t>
  </si>
  <si>
    <t>title 형식 오류 메시지 표시</t>
  </si>
  <si>
    <t>취소 버튼 이동</t>
  </si>
  <si>
    <t>취소 버튼 클릭 시 목록 페이지로 이동한다</t>
  </si>
  <si>
    <t>a03-t08</t>
  </si>
  <si>
    <t>취소 버튼 클릭</t>
  </si>
  <si>
    <t>목록 페이지로 이동</t>
  </si>
  <si>
    <t>관리자 공지 수정</t>
  </si>
  <si>
    <t>a04</t>
  </si>
  <si>
    <t>공지 수정 페이지 URL로 직접 접근 시 정상 로드된다</t>
  </si>
  <si>
    <t>a04-t01</t>
  </si>
  <si>
    <t>브라우저에서 /admin/notice_edit.php?id={id} 로 접근</t>
  </si>
  <si>
    <t>공지 수정 페이지 정상 표시</t>
  </si>
  <si>
    <t>a04-t01-01</t>
  </si>
  <si>
    <t>로그아웃 상태에서 /admin/notice_edit.php?id={id} 로 직접 접근</t>
  </si>
  <si>
    <t>a04-t01-02</t>
  </si>
  <si>
    <t>관리자 로그인 후 /admin/notice_edit.php?id={id} 로 접근</t>
  </si>
  <si>
    <t>a04-t03</t>
  </si>
  <si>
    <t>notice_edit 폼의 모든 필수 항목 입력 후 제출 시 성공 처리된다</t>
  </si>
  <si>
    <t>a04-t05</t>
  </si>
  <si>
    <t>a04-t05-01</t>
  </si>
  <si>
    <t>a04-t07</t>
  </si>
  <si>
    <t>관리자 과정 목록(관리)</t>
  </si>
  <si>
    <t>a05</t>
  </si>
  <si>
    <t>과정 목록(관리) 페이지 URL로 직접 접근 시 정상 로드된다</t>
  </si>
  <si>
    <t>a05-t01</t>
  </si>
  <si>
    <t>브라우저에서 /admin/course_list.php 로 접근</t>
  </si>
  <si>
    <t>과정 목록(관리) 페이지 정상 표시</t>
  </si>
  <si>
    <t>a05-t01-01</t>
  </si>
  <si>
    <t>로그아웃 상태에서 /admin/course_list.php 로 직접 접근</t>
  </si>
  <si>
    <t>a05-t01-02</t>
  </si>
  <si>
    <t>관리자 로그인 후 /admin/course_list.php 로 접근</t>
  </si>
  <si>
    <t>a05-t03</t>
  </si>
  <si>
    <t>SELECT id, title, category, level_badge, is_active, sort_order 호출 결과가 있을 때 목록 정상 표시된다</t>
  </si>
  <si>
    <t>a05-t03-01</t>
  </si>
  <si>
    <t>SELECT id, title, category, level_badge, is_active, sort_order 호출 결과가 없을 때 빈 상태 메시지 표시된다</t>
  </si>
  <si>
    <t>a05-t03-02</t>
  </si>
  <si>
    <t>a05-t05</t>
  </si>
  <si>
    <t>관리자 과정 등록</t>
  </si>
  <si>
    <t>a06</t>
  </si>
  <si>
    <t>과정 등록 페이지 URL로 직접 접근 시 정상 로드된다</t>
  </si>
  <si>
    <t>a06-t01</t>
  </si>
  <si>
    <t>브라우저에서 /admin/course_write.php 로 접근</t>
  </si>
  <si>
    <t>과정 등록 페이지 정상 표시</t>
  </si>
  <si>
    <t>a06-t01-01</t>
  </si>
  <si>
    <t>로그아웃 상태에서 /admin/course_write.php 로 직접 접근</t>
  </si>
  <si>
    <t>a06-t01-02</t>
  </si>
  <si>
    <t>관리자 로그인 후 /admin/course_write.php 로 접근</t>
  </si>
  <si>
    <t>a06-t03</t>
  </si>
  <si>
    <t>course_write 폼의 모든 필수 항목 입력 후 제출 시 성공 처리된다</t>
  </si>
  <si>
    <t>a06-t05</t>
  </si>
  <si>
    <t>a06-t05-01</t>
  </si>
  <si>
    <t>필수 입력 누락 - category</t>
  </si>
  <si>
    <t>category 항목을 비운 채 제출 시 유효성 오류 메시지가 표시된다</t>
  </si>
  <si>
    <t>a06-t05-02</t>
  </si>
  <si>
    <t>category만 비운 채 다른 항목 정상 입력 후 제출</t>
  </si>
  <si>
    <t>"category 항목은 필수입니다." 오류 메시지 표시</t>
  </si>
  <si>
    <t>title 항목에 1–100자을 벗어나는 값 입력 시 유효성 오류 메시지가 표시된다</t>
  </si>
  <si>
    <t>a06-t06-01</t>
  </si>
  <si>
    <t>title에 1–100자을 벗어나는 값 입력 후 제출</t>
  </si>
  <si>
    <t>a06-t08</t>
  </si>
  <si>
    <t>관리자 과정 수정</t>
  </si>
  <si>
    <t>a07</t>
  </si>
  <si>
    <t>과정 수정 페이지 URL로 직접 접근 시 정상 로드된다</t>
  </si>
  <si>
    <t>a07-t01</t>
  </si>
  <si>
    <t>브라우저에서 /admin/course_edit.php?id={id} 로 접근</t>
  </si>
  <si>
    <t>과정 수정 페이지 정상 표시</t>
  </si>
  <si>
    <t>a07-t01-01</t>
  </si>
  <si>
    <t>로그아웃 상태에서 /admin/course_edit.php?id={id} 로 직접 접근</t>
  </si>
  <si>
    <t>a07-t01-02</t>
  </si>
  <si>
    <t>관리자 로그인 후 /admin/course_edit.php?id={id} 로 접근</t>
  </si>
  <si>
    <t>a07-t03</t>
  </si>
  <si>
    <t>course_edit 폼의 모든 필수 항목 입력 후 제출 시 성공 처리된다</t>
  </si>
  <si>
    <t>a07-t05</t>
  </si>
  <si>
    <t>a07-t05-01</t>
  </si>
  <si>
    <t>a07-t05-02</t>
  </si>
  <si>
    <t>a07-t07</t>
  </si>
  <si>
    <t>관리자 문의 목록(관리)</t>
  </si>
  <si>
    <t>a08</t>
  </si>
  <si>
    <t>문의 목록(관리) 페이지 URL로 직접 접근 시 정상 로드된다</t>
  </si>
  <si>
    <t>a08-t01</t>
  </si>
  <si>
    <t>브라우저에서 /admin/inquiry_list.php 로 접근</t>
  </si>
  <si>
    <t>문의 목록(관리) 페이지 정상 표시</t>
  </si>
  <si>
    <t>a08-t01-01</t>
  </si>
  <si>
    <t>로그아웃 상태에서 /admin/inquiry_list.php 로 직접 접근</t>
  </si>
  <si>
    <t>a08-t01-02</t>
  </si>
  <si>
    <t>관리자 로그인 후 /admin/inquiry_list.php 로 접근</t>
  </si>
  <si>
    <t>a08-t03</t>
  </si>
  <si>
    <t>SELECT id, name, contact, course_interest, content, status, created_at 호출 결과가 있을 때 목록 정상 표시된다</t>
  </si>
  <si>
    <t>a08-t03-01</t>
  </si>
  <si>
    <t>SELECT id, name, contact, course_interest, content, status, created_at 호출 결과가 없을 때 빈 상태 메시지 표시된다</t>
  </si>
  <si>
    <t>a08-t03-02</t>
  </si>
  <si>
    <t>a08-t05</t>
  </si>
  <si>
    <t>관리자 문의 상세/답변</t>
  </si>
  <si>
    <t>a09</t>
  </si>
  <si>
    <t>문의 상세/답변 페이지 URL로 직접 접근 시 정상 로드된다</t>
  </si>
  <si>
    <t>a09-t01</t>
  </si>
  <si>
    <t>브라우저에서 /admin/inquiry_view.php?id={id} 로 접근</t>
  </si>
  <si>
    <t>문의 상세/답변 페이지 정상 표시</t>
  </si>
  <si>
    <t>a09-t01-01</t>
  </si>
  <si>
    <t>로그아웃 상태에서 /admin/inquiry_view.php?id={id} 로 직접 접근</t>
  </si>
  <si>
    <t>a09-t01-02</t>
  </si>
  <si>
    <t>관리자 로그인 후 /admin/inquiry_view.php?id={id} 로 접근</t>
  </si>
  <si>
    <t>a09-t03</t>
  </si>
  <si>
    <t>a09-t03-01</t>
  </si>
  <si>
    <t>a09-t03-02</t>
  </si>
  <si>
    <t>status_change 폼의 모든 필수 항목 입력 후 제출 시 성공 처리된다</t>
  </si>
  <si>
    <t>a09-t06</t>
  </si>
  <si>
    <t>inquiry_answer 폼의 모든 필수 항목 입력 후 제출 시 성공 처리된다</t>
  </si>
  <si>
    <t>a09-t08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</si>
</sst>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FFFFFF"/>
      <sz val="10"/>
    </font>
    <font>
      <sz val="10"/>
    </font>
  </fonts>
  <fills count="6">
    <fill>
      <patternFill patternType="none"/>
    </fill>
    <fill>
      <patternFill patternType="gray125"/>
    </fill>
    <fill>
      <patternFill patternType="solid">
        <fgColor rgb="2D3047"/>
      </patternFill>
    </fill>
    <fill>
      <patternFill patternType="solid">
        <fgColor rgb="455A64"/>
      </patternFill>
    </fill>
    <fill>
      <patternFill patternType="solid">
        <fgColor rgb="1B5E20"/>
      </patternFill>
    </fill>
    <fill>
      <patternFill patternType="solid">
        <fgColor rgb="F1F8E9"/>
      </patternFill>
    </fill>
  </fills>
  <borders count="2">
    <border>
      <left/>
      <right/>
      <top/>
      <bottom/>
      <diagonal/>
    </border>
    <border>
      <left style="thin">
        <color rgb="BDBDBD"/>
      </left>
      <right style="thin">
        <color rgb="BDBDBD"/>
      </right>
      <top style="thin">
        <color rgb="BDBDBD"/>
      </top>
      <bottom style="thin">
        <color rgb="BDBDB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vertical="top"/>
    </xf>
    <xf numFmtId="0" fontId="3" fillId="5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976D2"/>
  </sheetPr>
  <dimension ref="A1:Q50"/>
  <sheetViews>
    <sheetView workbookViewId="0">
      <pane ySplit="2" topLeftCell="A3" activePane="bottomLeft" state="frozen"/>
      <selection pane="bottomLeft" activeCell="A3" sqref="A3"/>
    </sheetView>
  </sheetViews>
  <sheetFormatPr defaultRowHeight="15" outlineLevelRow="0" outlineLevelCol="0" x14ac:dyDescent="55"/>
  <cols>
    <col min="1" max="1" width="6" customWidth="1"/>
    <col min="2" max="2" width="16" customWidth="1"/>
    <col min="3" max="3" width="10" customWidth="1"/>
    <col min="4" max="4" width="22" customWidth="1"/>
    <col min="5" max="5" width="38" customWidth="1"/>
    <col min="6" max="6" width="8" customWidth="1"/>
    <col min="7" max="7" width="18" customWidth="1"/>
    <col min="8" max="8" width="14" customWidth="1"/>
    <col min="9" max="9" width="16" customWidth="1"/>
    <col min="10" max="10" width="38" customWidth="1"/>
    <col min="11" max="11" width="30" customWidth="1"/>
    <col min="12" max="13" width="10" customWidth="1"/>
    <col min="14" max="14" width="12" customWidth="1"/>
    <col min="15" max="15" width="28" customWidth="1"/>
    <col min="16" max="16" width="10" customWidth="1"/>
    <col min="17" max="17" width="12" customWidth="1"/>
  </cols>
  <sheetData>
    <row r="1" ht="28" customHeight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36" customHeight="1" spans="1:1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</row>
    <row r="3" ht="18" customHeight="1" spans="1:17" x14ac:dyDescent="0.25">
      <c r="A3" s="4">
        <v>1</v>
      </c>
      <c r="B3" s="4" t="s">
        <v>18</v>
      </c>
      <c r="C3" s="4" t="s">
        <v>19</v>
      </c>
      <c r="D3" s="4" t="s">
        <v>20</v>
      </c>
      <c r="E3" s="5" t="s">
        <v>21</v>
      </c>
      <c r="F3" s="4" t="s">
        <v>22</v>
      </c>
      <c r="G3" s="4" t="s">
        <v>23</v>
      </c>
      <c r="H3" s="4" t="s">
        <v>24</v>
      </c>
      <c r="I3" s="4" t="s">
        <v>25</v>
      </c>
      <c r="J3" s="5" t="s">
        <v>26</v>
      </c>
      <c r="K3" s="5" t="s">
        <v>27</v>
      </c>
      <c r="L3" s="6" t="s">
        <v>24</v>
      </c>
      <c r="M3" s="6" t="s">
        <v>24</v>
      </c>
      <c r="N3" s="6" t="s">
        <v>24</v>
      </c>
      <c r="O3" s="7" t="s">
        <v>24</v>
      </c>
      <c r="P3" s="6" t="s">
        <v>24</v>
      </c>
      <c r="Q3" s="6" t="s">
        <v>24</v>
      </c>
    </row>
    <row r="4" ht="18" customHeight="1" spans="1:17" x14ac:dyDescent="0.25">
      <c r="A4" s="4">
        <v>2</v>
      </c>
      <c r="B4" s="4" t="s">
        <v>18</v>
      </c>
      <c r="C4" s="4" t="s">
        <v>19</v>
      </c>
      <c r="D4" s="4" t="s">
        <v>28</v>
      </c>
      <c r="E4" s="5" t="s">
        <v>29</v>
      </c>
      <c r="F4" s="4" t="s">
        <v>22</v>
      </c>
      <c r="G4" s="4" t="s">
        <v>30</v>
      </c>
      <c r="H4" s="4" t="s">
        <v>24</v>
      </c>
      <c r="I4" s="4" t="s">
        <v>31</v>
      </c>
      <c r="J4" s="5" t="s">
        <v>32</v>
      </c>
      <c r="K4" s="5" t="s">
        <v>33</v>
      </c>
      <c r="L4" s="6" t="s">
        <v>24</v>
      </c>
      <c r="M4" s="6" t="s">
        <v>24</v>
      </c>
      <c r="N4" s="6" t="s">
        <v>24</v>
      </c>
      <c r="O4" s="7" t="s">
        <v>24</v>
      </c>
      <c r="P4" s="6" t="s">
        <v>24</v>
      </c>
      <c r="Q4" s="6" t="s">
        <v>24</v>
      </c>
    </row>
    <row r="5" ht="18" customHeight="1" spans="1:17" x14ac:dyDescent="0.25">
      <c r="A5" s="4">
        <v>3</v>
      </c>
      <c r="B5" s="4" t="s">
        <v>18</v>
      </c>
      <c r="C5" s="4" t="s">
        <v>19</v>
      </c>
      <c r="D5" s="4" t="s">
        <v>34</v>
      </c>
      <c r="E5" s="5" t="s">
        <v>35</v>
      </c>
      <c r="F5" s="4" t="s">
        <v>36</v>
      </c>
      <c r="G5" s="4" t="s">
        <v>37</v>
      </c>
      <c r="H5" s="4" t="s">
        <v>24</v>
      </c>
      <c r="I5" s="4" t="s">
        <v>38</v>
      </c>
      <c r="J5" s="5" t="s">
        <v>39</v>
      </c>
      <c r="K5" s="5" t="s">
        <v>40</v>
      </c>
      <c r="L5" s="6" t="s">
        <v>24</v>
      </c>
      <c r="M5" s="6" t="s">
        <v>24</v>
      </c>
      <c r="N5" s="6" t="s">
        <v>24</v>
      </c>
      <c r="O5" s="7" t="s">
        <v>24</v>
      </c>
      <c r="P5" s="6" t="s">
        <v>24</v>
      </c>
      <c r="Q5" s="6" t="s">
        <v>24</v>
      </c>
    </row>
    <row r="6" ht="18" customHeight="1" spans="1:17" x14ac:dyDescent="0.25">
      <c r="A6" s="4">
        <v>4</v>
      </c>
      <c r="B6" s="4" t="s">
        <v>18</v>
      </c>
      <c r="C6" s="4" t="s">
        <v>19</v>
      </c>
      <c r="D6" s="4" t="s">
        <v>41</v>
      </c>
      <c r="E6" s="5" t="s">
        <v>42</v>
      </c>
      <c r="F6" s="4" t="s">
        <v>36</v>
      </c>
      <c r="G6" s="4" t="s">
        <v>43</v>
      </c>
      <c r="H6" s="4" t="s">
        <v>24</v>
      </c>
      <c r="I6" s="4" t="s">
        <v>38</v>
      </c>
      <c r="J6" s="5" t="s">
        <v>44</v>
      </c>
      <c r="K6" s="5" t="s">
        <v>45</v>
      </c>
      <c r="L6" s="6" t="s">
        <v>24</v>
      </c>
      <c r="M6" s="6" t="s">
        <v>24</v>
      </c>
      <c r="N6" s="6" t="s">
        <v>24</v>
      </c>
      <c r="O6" s="7" t="s">
        <v>24</v>
      </c>
      <c r="P6" s="6" t="s">
        <v>24</v>
      </c>
      <c r="Q6" s="6" t="s">
        <v>24</v>
      </c>
    </row>
    <row r="7" ht="18" customHeight="1" spans="1:17" x14ac:dyDescent="0.25">
      <c r="A7" s="4">
        <v>5</v>
      </c>
      <c r="B7" s="4" t="s">
        <v>18</v>
      </c>
      <c r="C7" s="4" t="s">
        <v>19</v>
      </c>
      <c r="D7" s="4" t="s">
        <v>34</v>
      </c>
      <c r="E7" s="5" t="s">
        <v>46</v>
      </c>
      <c r="F7" s="4" t="s">
        <v>36</v>
      </c>
      <c r="G7" s="4" t="s">
        <v>47</v>
      </c>
      <c r="H7" s="4" t="s">
        <v>24</v>
      </c>
      <c r="I7" s="4" t="s">
        <v>38</v>
      </c>
      <c r="J7" s="5" t="s">
        <v>39</v>
      </c>
      <c r="K7" s="5" t="s">
        <v>40</v>
      </c>
      <c r="L7" s="6" t="s">
        <v>24</v>
      </c>
      <c r="M7" s="6" t="s">
        <v>24</v>
      </c>
      <c r="N7" s="6" t="s">
        <v>24</v>
      </c>
      <c r="O7" s="7" t="s">
        <v>24</v>
      </c>
      <c r="P7" s="6" t="s">
        <v>24</v>
      </c>
      <c r="Q7" s="6" t="s">
        <v>24</v>
      </c>
    </row>
    <row r="8" ht="18" customHeight="1" spans="1:17" x14ac:dyDescent="0.25">
      <c r="A8" s="4">
        <v>6</v>
      </c>
      <c r="B8" s="4" t="s">
        <v>18</v>
      </c>
      <c r="C8" s="4" t="s">
        <v>19</v>
      </c>
      <c r="D8" s="4" t="s">
        <v>41</v>
      </c>
      <c r="E8" s="5" t="s">
        <v>48</v>
      </c>
      <c r="F8" s="4" t="s">
        <v>36</v>
      </c>
      <c r="G8" s="4" t="s">
        <v>49</v>
      </c>
      <c r="H8" s="4" t="s">
        <v>24</v>
      </c>
      <c r="I8" s="4" t="s">
        <v>38</v>
      </c>
      <c r="J8" s="5" t="s">
        <v>44</v>
      </c>
      <c r="K8" s="5" t="s">
        <v>45</v>
      </c>
      <c r="L8" s="6" t="s">
        <v>24</v>
      </c>
      <c r="M8" s="6" t="s">
        <v>24</v>
      </c>
      <c r="N8" s="6" t="s">
        <v>24</v>
      </c>
      <c r="O8" s="7" t="s">
        <v>24</v>
      </c>
      <c r="P8" s="6" t="s">
        <v>24</v>
      </c>
      <c r="Q8" s="6" t="s">
        <v>24</v>
      </c>
    </row>
    <row r="9" ht="18" customHeight="1" spans="1:17" x14ac:dyDescent="0.25">
      <c r="A9" s="4">
        <v>7</v>
      </c>
      <c r="B9" s="4" t="s">
        <v>50</v>
      </c>
      <c r="C9" s="4" t="s">
        <v>51</v>
      </c>
      <c r="D9" s="4" t="s">
        <v>20</v>
      </c>
      <c r="E9" s="5" t="s">
        <v>52</v>
      </c>
      <c r="F9" s="4" t="s">
        <v>22</v>
      </c>
      <c r="G9" s="4" t="s">
        <v>53</v>
      </c>
      <c r="H9" s="4" t="s">
        <v>24</v>
      </c>
      <c r="I9" s="4" t="s">
        <v>25</v>
      </c>
      <c r="J9" s="5" t="s">
        <v>54</v>
      </c>
      <c r="K9" s="5" t="s">
        <v>55</v>
      </c>
      <c r="L9" s="6" t="s">
        <v>24</v>
      </c>
      <c r="M9" s="6" t="s">
        <v>24</v>
      </c>
      <c r="N9" s="6" t="s">
        <v>24</v>
      </c>
      <c r="O9" s="7" t="s">
        <v>24</v>
      </c>
      <c r="P9" s="6" t="s">
        <v>24</v>
      </c>
      <c r="Q9" s="6" t="s">
        <v>24</v>
      </c>
    </row>
    <row r="10" ht="18" customHeight="1" spans="1:17" x14ac:dyDescent="0.25">
      <c r="A10" s="4">
        <v>8</v>
      </c>
      <c r="B10" s="4" t="s">
        <v>50</v>
      </c>
      <c r="C10" s="4" t="s">
        <v>51</v>
      </c>
      <c r="D10" s="4" t="s">
        <v>28</v>
      </c>
      <c r="E10" s="5" t="s">
        <v>29</v>
      </c>
      <c r="F10" s="4" t="s">
        <v>22</v>
      </c>
      <c r="G10" s="4" t="s">
        <v>56</v>
      </c>
      <c r="H10" s="4" t="s">
        <v>24</v>
      </c>
      <c r="I10" s="4" t="s">
        <v>31</v>
      </c>
      <c r="J10" s="5" t="s">
        <v>32</v>
      </c>
      <c r="K10" s="5" t="s">
        <v>33</v>
      </c>
      <c r="L10" s="6" t="s">
        <v>24</v>
      </c>
      <c r="M10" s="6" t="s">
        <v>24</v>
      </c>
      <c r="N10" s="6" t="s">
        <v>24</v>
      </c>
      <c r="O10" s="7" t="s">
        <v>24</v>
      </c>
      <c r="P10" s="6" t="s">
        <v>24</v>
      </c>
      <c r="Q10" s="6" t="s">
        <v>24</v>
      </c>
    </row>
    <row r="11" ht="18" customHeight="1" spans="1:17" x14ac:dyDescent="0.25">
      <c r="A11" s="4">
        <v>9</v>
      </c>
      <c r="B11" s="4" t="s">
        <v>57</v>
      </c>
      <c r="C11" s="4" t="s">
        <v>58</v>
      </c>
      <c r="D11" s="4" t="s">
        <v>20</v>
      </c>
      <c r="E11" s="5" t="s">
        <v>59</v>
      </c>
      <c r="F11" s="4" t="s">
        <v>22</v>
      </c>
      <c r="G11" s="4" t="s">
        <v>60</v>
      </c>
      <c r="H11" s="4" t="s">
        <v>24</v>
      </c>
      <c r="I11" s="4" t="s">
        <v>25</v>
      </c>
      <c r="J11" s="5" t="s">
        <v>61</v>
      </c>
      <c r="K11" s="5" t="s">
        <v>62</v>
      </c>
      <c r="L11" s="6" t="s">
        <v>24</v>
      </c>
      <c r="M11" s="6" t="s">
        <v>24</v>
      </c>
      <c r="N11" s="6" t="s">
        <v>24</v>
      </c>
      <c r="O11" s="7" t="s">
        <v>24</v>
      </c>
      <c r="P11" s="6" t="s">
        <v>24</v>
      </c>
      <c r="Q11" s="6" t="s">
        <v>24</v>
      </c>
    </row>
    <row r="12" ht="18" customHeight="1" spans="1:17" x14ac:dyDescent="0.25">
      <c r="A12" s="4">
        <v>10</v>
      </c>
      <c r="B12" s="4" t="s">
        <v>57</v>
      </c>
      <c r="C12" s="4" t="s">
        <v>58</v>
      </c>
      <c r="D12" s="4" t="s">
        <v>28</v>
      </c>
      <c r="E12" s="5" t="s">
        <v>29</v>
      </c>
      <c r="F12" s="4" t="s">
        <v>22</v>
      </c>
      <c r="G12" s="4" t="s">
        <v>63</v>
      </c>
      <c r="H12" s="4" t="s">
        <v>24</v>
      </c>
      <c r="I12" s="4" t="s">
        <v>31</v>
      </c>
      <c r="J12" s="5" t="s">
        <v>32</v>
      </c>
      <c r="K12" s="5" t="s">
        <v>33</v>
      </c>
      <c r="L12" s="6" t="s">
        <v>24</v>
      </c>
      <c r="M12" s="6" t="s">
        <v>24</v>
      </c>
      <c r="N12" s="6" t="s">
        <v>24</v>
      </c>
      <c r="O12" s="7" t="s">
        <v>24</v>
      </c>
      <c r="P12" s="6" t="s">
        <v>24</v>
      </c>
      <c r="Q12" s="6" t="s">
        <v>24</v>
      </c>
    </row>
    <row r="13" ht="18" customHeight="1" spans="1:17" x14ac:dyDescent="0.25">
      <c r="A13" s="4">
        <v>11</v>
      </c>
      <c r="B13" s="4" t="s">
        <v>57</v>
      </c>
      <c r="C13" s="4" t="s">
        <v>58</v>
      </c>
      <c r="D13" s="4" t="s">
        <v>34</v>
      </c>
      <c r="E13" s="5" t="s">
        <v>64</v>
      </c>
      <c r="F13" s="4" t="s">
        <v>36</v>
      </c>
      <c r="G13" s="4" t="s">
        <v>65</v>
      </c>
      <c r="H13" s="4" t="s">
        <v>24</v>
      </c>
      <c r="I13" s="4" t="s">
        <v>38</v>
      </c>
      <c r="J13" s="5" t="s">
        <v>39</v>
      </c>
      <c r="K13" s="5" t="s">
        <v>40</v>
      </c>
      <c r="L13" s="6" t="s">
        <v>24</v>
      </c>
      <c r="M13" s="6" t="s">
        <v>24</v>
      </c>
      <c r="N13" s="6" t="s">
        <v>24</v>
      </c>
      <c r="O13" s="7" t="s">
        <v>24</v>
      </c>
      <c r="P13" s="6" t="s">
        <v>24</v>
      </c>
      <c r="Q13" s="6" t="s">
        <v>24</v>
      </c>
    </row>
    <row r="14" ht="18" customHeight="1" spans="1:17" x14ac:dyDescent="0.25">
      <c r="A14" s="4">
        <v>12</v>
      </c>
      <c r="B14" s="4" t="s">
        <v>57</v>
      </c>
      <c r="C14" s="4" t="s">
        <v>58</v>
      </c>
      <c r="D14" s="4" t="s">
        <v>41</v>
      </c>
      <c r="E14" s="5" t="s">
        <v>66</v>
      </c>
      <c r="F14" s="4" t="s">
        <v>36</v>
      </c>
      <c r="G14" s="4" t="s">
        <v>67</v>
      </c>
      <c r="H14" s="4" t="s">
        <v>24</v>
      </c>
      <c r="I14" s="4" t="s">
        <v>38</v>
      </c>
      <c r="J14" s="5" t="s">
        <v>44</v>
      </c>
      <c r="K14" s="5" t="s">
        <v>45</v>
      </c>
      <c r="L14" s="6" t="s">
        <v>24</v>
      </c>
      <c r="M14" s="6" t="s">
        <v>24</v>
      </c>
      <c r="N14" s="6" t="s">
        <v>24</v>
      </c>
      <c r="O14" s="7" t="s">
        <v>24</v>
      </c>
      <c r="P14" s="6" t="s">
        <v>24</v>
      </c>
      <c r="Q14" s="6" t="s">
        <v>24</v>
      </c>
    </row>
    <row r="15" ht="18" customHeight="1" spans="1:17" x14ac:dyDescent="0.25">
      <c r="A15" s="4">
        <v>13</v>
      </c>
      <c r="B15" s="4" t="s">
        <v>68</v>
      </c>
      <c r="C15" s="4" t="s">
        <v>69</v>
      </c>
      <c r="D15" s="4" t="s">
        <v>20</v>
      </c>
      <c r="E15" s="5" t="s">
        <v>70</v>
      </c>
      <c r="F15" s="4" t="s">
        <v>22</v>
      </c>
      <c r="G15" s="4" t="s">
        <v>71</v>
      </c>
      <c r="H15" s="4" t="s">
        <v>24</v>
      </c>
      <c r="I15" s="4" t="s">
        <v>25</v>
      </c>
      <c r="J15" s="5" t="s">
        <v>72</v>
      </c>
      <c r="K15" s="5" t="s">
        <v>73</v>
      </c>
      <c r="L15" s="6" t="s">
        <v>24</v>
      </c>
      <c r="M15" s="6" t="s">
        <v>24</v>
      </c>
      <c r="N15" s="6" t="s">
        <v>24</v>
      </c>
      <c r="O15" s="7" t="s">
        <v>24</v>
      </c>
      <c r="P15" s="6" t="s">
        <v>24</v>
      </c>
      <c r="Q15" s="6" t="s">
        <v>24</v>
      </c>
    </row>
    <row r="16" ht="18" customHeight="1" spans="1:17" x14ac:dyDescent="0.25">
      <c r="A16" s="4">
        <v>14</v>
      </c>
      <c r="B16" s="4" t="s">
        <v>68</v>
      </c>
      <c r="C16" s="4" t="s">
        <v>69</v>
      </c>
      <c r="D16" s="4" t="s">
        <v>28</v>
      </c>
      <c r="E16" s="5" t="s">
        <v>29</v>
      </c>
      <c r="F16" s="4" t="s">
        <v>22</v>
      </c>
      <c r="G16" s="4" t="s">
        <v>74</v>
      </c>
      <c r="H16" s="4" t="s">
        <v>24</v>
      </c>
      <c r="I16" s="4" t="s">
        <v>31</v>
      </c>
      <c r="J16" s="5" t="s">
        <v>32</v>
      </c>
      <c r="K16" s="5" t="s">
        <v>33</v>
      </c>
      <c r="L16" s="6" t="s">
        <v>24</v>
      </c>
      <c r="M16" s="6" t="s">
        <v>24</v>
      </c>
      <c r="N16" s="6" t="s">
        <v>24</v>
      </c>
      <c r="O16" s="7" t="s">
        <v>24</v>
      </c>
      <c r="P16" s="6" t="s">
        <v>24</v>
      </c>
      <c r="Q16" s="6" t="s">
        <v>24</v>
      </c>
    </row>
    <row r="17" ht="18" customHeight="1" spans="1:17" x14ac:dyDescent="0.25">
      <c r="A17" s="4">
        <v>15</v>
      </c>
      <c r="B17" s="4" t="s">
        <v>68</v>
      </c>
      <c r="C17" s="4" t="s">
        <v>69</v>
      </c>
      <c r="D17" s="4" t="s">
        <v>34</v>
      </c>
      <c r="E17" s="5" t="s">
        <v>46</v>
      </c>
      <c r="F17" s="4" t="s">
        <v>36</v>
      </c>
      <c r="G17" s="4" t="s">
        <v>75</v>
      </c>
      <c r="H17" s="4" t="s">
        <v>24</v>
      </c>
      <c r="I17" s="4" t="s">
        <v>38</v>
      </c>
      <c r="J17" s="5" t="s">
        <v>39</v>
      </c>
      <c r="K17" s="5" t="s">
        <v>40</v>
      </c>
      <c r="L17" s="6" t="s">
        <v>24</v>
      </c>
      <c r="M17" s="6" t="s">
        <v>24</v>
      </c>
      <c r="N17" s="6" t="s">
        <v>24</v>
      </c>
      <c r="O17" s="7" t="s">
        <v>24</v>
      </c>
      <c r="P17" s="6" t="s">
        <v>24</v>
      </c>
      <c r="Q17" s="6" t="s">
        <v>24</v>
      </c>
    </row>
    <row r="18" ht="18" customHeight="1" spans="1:17" x14ac:dyDescent="0.25">
      <c r="A18" s="4">
        <v>16</v>
      </c>
      <c r="B18" s="4" t="s">
        <v>68</v>
      </c>
      <c r="C18" s="4" t="s">
        <v>69</v>
      </c>
      <c r="D18" s="4" t="s">
        <v>41</v>
      </c>
      <c r="E18" s="5" t="s">
        <v>48</v>
      </c>
      <c r="F18" s="4" t="s">
        <v>36</v>
      </c>
      <c r="G18" s="4" t="s">
        <v>76</v>
      </c>
      <c r="H18" s="4" t="s">
        <v>24</v>
      </c>
      <c r="I18" s="4" t="s">
        <v>38</v>
      </c>
      <c r="J18" s="5" t="s">
        <v>44</v>
      </c>
      <c r="K18" s="5" t="s">
        <v>45</v>
      </c>
      <c r="L18" s="6" t="s">
        <v>24</v>
      </c>
      <c r="M18" s="6" t="s">
        <v>24</v>
      </c>
      <c r="N18" s="6" t="s">
        <v>24</v>
      </c>
      <c r="O18" s="7" t="s">
        <v>24</v>
      </c>
      <c r="P18" s="6" t="s">
        <v>24</v>
      </c>
      <c r="Q18" s="6" t="s">
        <v>24</v>
      </c>
    </row>
    <row r="19" ht="18" customHeight="1" spans="1:17" x14ac:dyDescent="0.25">
      <c r="A19" s="4">
        <v>17</v>
      </c>
      <c r="B19" s="4" t="s">
        <v>68</v>
      </c>
      <c r="C19" s="4" t="s">
        <v>69</v>
      </c>
      <c r="D19" s="4" t="s">
        <v>34</v>
      </c>
      <c r="E19" s="5" t="s">
        <v>77</v>
      </c>
      <c r="F19" s="4" t="s">
        <v>36</v>
      </c>
      <c r="G19" s="4" t="s">
        <v>78</v>
      </c>
      <c r="H19" s="4" t="s">
        <v>24</v>
      </c>
      <c r="I19" s="4" t="s">
        <v>38</v>
      </c>
      <c r="J19" s="5" t="s">
        <v>39</v>
      </c>
      <c r="K19" s="5" t="s">
        <v>40</v>
      </c>
      <c r="L19" s="6" t="s">
        <v>24</v>
      </c>
      <c r="M19" s="6" t="s">
        <v>24</v>
      </c>
      <c r="N19" s="6" t="s">
        <v>24</v>
      </c>
      <c r="O19" s="7" t="s">
        <v>24</v>
      </c>
      <c r="P19" s="6" t="s">
        <v>24</v>
      </c>
      <c r="Q19" s="6" t="s">
        <v>24</v>
      </c>
    </row>
    <row r="20" ht="18" customHeight="1" spans="1:17" x14ac:dyDescent="0.25">
      <c r="A20" s="4">
        <v>18</v>
      </c>
      <c r="B20" s="4" t="s">
        <v>68</v>
      </c>
      <c r="C20" s="4" t="s">
        <v>69</v>
      </c>
      <c r="D20" s="4" t="s">
        <v>41</v>
      </c>
      <c r="E20" s="5" t="s">
        <v>79</v>
      </c>
      <c r="F20" s="4" t="s">
        <v>36</v>
      </c>
      <c r="G20" s="4" t="s">
        <v>80</v>
      </c>
      <c r="H20" s="4" t="s">
        <v>24</v>
      </c>
      <c r="I20" s="4" t="s">
        <v>38</v>
      </c>
      <c r="J20" s="5" t="s">
        <v>44</v>
      </c>
      <c r="K20" s="5" t="s">
        <v>45</v>
      </c>
      <c r="L20" s="6" t="s">
        <v>24</v>
      </c>
      <c r="M20" s="6" t="s">
        <v>24</v>
      </c>
      <c r="N20" s="6" t="s">
        <v>24</v>
      </c>
      <c r="O20" s="7" t="s">
        <v>24</v>
      </c>
      <c r="P20" s="6" t="s">
        <v>24</v>
      </c>
      <c r="Q20" s="6" t="s">
        <v>24</v>
      </c>
    </row>
    <row r="21" ht="18" customHeight="1" spans="1:17" x14ac:dyDescent="0.25">
      <c r="A21" s="4">
        <v>19</v>
      </c>
      <c r="B21" s="4" t="s">
        <v>81</v>
      </c>
      <c r="C21" s="4" t="s">
        <v>82</v>
      </c>
      <c r="D21" s="4" t="s">
        <v>20</v>
      </c>
      <c r="E21" s="5" t="s">
        <v>83</v>
      </c>
      <c r="F21" s="4" t="s">
        <v>22</v>
      </c>
      <c r="G21" s="4" t="s">
        <v>84</v>
      </c>
      <c r="H21" s="4" t="s">
        <v>24</v>
      </c>
      <c r="I21" s="4" t="s">
        <v>25</v>
      </c>
      <c r="J21" s="5" t="s">
        <v>85</v>
      </c>
      <c r="K21" s="5" t="s">
        <v>86</v>
      </c>
      <c r="L21" s="6" t="s">
        <v>24</v>
      </c>
      <c r="M21" s="6" t="s">
        <v>24</v>
      </c>
      <c r="N21" s="6" t="s">
        <v>24</v>
      </c>
      <c r="O21" s="7" t="s">
        <v>24</v>
      </c>
      <c r="P21" s="6" t="s">
        <v>24</v>
      </c>
      <c r="Q21" s="6" t="s">
        <v>24</v>
      </c>
    </row>
    <row r="22" ht="18" customHeight="1" spans="1:17" x14ac:dyDescent="0.25">
      <c r="A22" s="4">
        <v>20</v>
      </c>
      <c r="B22" s="4" t="s">
        <v>81</v>
      </c>
      <c r="C22" s="4" t="s">
        <v>82</v>
      </c>
      <c r="D22" s="4" t="s">
        <v>28</v>
      </c>
      <c r="E22" s="5" t="s">
        <v>29</v>
      </c>
      <c r="F22" s="4" t="s">
        <v>22</v>
      </c>
      <c r="G22" s="4" t="s">
        <v>87</v>
      </c>
      <c r="H22" s="4" t="s">
        <v>24</v>
      </c>
      <c r="I22" s="4" t="s">
        <v>31</v>
      </c>
      <c r="J22" s="5" t="s">
        <v>32</v>
      </c>
      <c r="K22" s="5" t="s">
        <v>33</v>
      </c>
      <c r="L22" s="6" t="s">
        <v>24</v>
      </c>
      <c r="M22" s="6" t="s">
        <v>24</v>
      </c>
      <c r="N22" s="6" t="s">
        <v>24</v>
      </c>
      <c r="O22" s="7" t="s">
        <v>24</v>
      </c>
      <c r="P22" s="6" t="s">
        <v>24</v>
      </c>
      <c r="Q22" s="6" t="s">
        <v>24</v>
      </c>
    </row>
    <row r="23" ht="18" customHeight="1" spans="1:17" x14ac:dyDescent="0.25">
      <c r="A23" s="4">
        <v>21</v>
      </c>
      <c r="B23" s="4" t="s">
        <v>81</v>
      </c>
      <c r="C23" s="4" t="s">
        <v>82</v>
      </c>
      <c r="D23" s="4" t="s">
        <v>34</v>
      </c>
      <c r="E23" s="5" t="s">
        <v>88</v>
      </c>
      <c r="F23" s="4" t="s">
        <v>36</v>
      </c>
      <c r="G23" s="4" t="s">
        <v>89</v>
      </c>
      <c r="H23" s="4" t="s">
        <v>24</v>
      </c>
      <c r="I23" s="4" t="s">
        <v>38</v>
      </c>
      <c r="J23" s="5" t="s">
        <v>39</v>
      </c>
      <c r="K23" s="5" t="s">
        <v>40</v>
      </c>
      <c r="L23" s="6" t="s">
        <v>24</v>
      </c>
      <c r="M23" s="6" t="s">
        <v>24</v>
      </c>
      <c r="N23" s="6" t="s">
        <v>24</v>
      </c>
      <c r="O23" s="7" t="s">
        <v>24</v>
      </c>
      <c r="P23" s="6" t="s">
        <v>24</v>
      </c>
      <c r="Q23" s="6" t="s">
        <v>24</v>
      </c>
    </row>
    <row r="24" ht="18" customHeight="1" spans="1:17" x14ac:dyDescent="0.25">
      <c r="A24" s="4">
        <v>22</v>
      </c>
      <c r="B24" s="4" t="s">
        <v>81</v>
      </c>
      <c r="C24" s="4" t="s">
        <v>82</v>
      </c>
      <c r="D24" s="4" t="s">
        <v>41</v>
      </c>
      <c r="E24" s="5" t="s">
        <v>90</v>
      </c>
      <c r="F24" s="4" t="s">
        <v>36</v>
      </c>
      <c r="G24" s="4" t="s">
        <v>91</v>
      </c>
      <c r="H24" s="4" t="s">
        <v>24</v>
      </c>
      <c r="I24" s="4" t="s">
        <v>38</v>
      </c>
      <c r="J24" s="5" t="s">
        <v>44</v>
      </c>
      <c r="K24" s="5" t="s">
        <v>45</v>
      </c>
      <c r="L24" s="6" t="s">
        <v>24</v>
      </c>
      <c r="M24" s="6" t="s">
        <v>24</v>
      </c>
      <c r="N24" s="6" t="s">
        <v>24</v>
      </c>
      <c r="O24" s="7" t="s">
        <v>24</v>
      </c>
      <c r="P24" s="6" t="s">
        <v>24</v>
      </c>
      <c r="Q24" s="6" t="s">
        <v>24</v>
      </c>
    </row>
    <row r="25" ht="18" customHeight="1" spans="1:17" x14ac:dyDescent="0.25">
      <c r="A25" s="4">
        <v>23</v>
      </c>
      <c r="B25" s="4" t="s">
        <v>81</v>
      </c>
      <c r="C25" s="4" t="s">
        <v>82</v>
      </c>
      <c r="D25" s="4" t="s">
        <v>34</v>
      </c>
      <c r="E25" s="5" t="s">
        <v>92</v>
      </c>
      <c r="F25" s="4" t="s">
        <v>36</v>
      </c>
      <c r="G25" s="4" t="s">
        <v>93</v>
      </c>
      <c r="H25" s="4" t="s">
        <v>24</v>
      </c>
      <c r="I25" s="4" t="s">
        <v>38</v>
      </c>
      <c r="J25" s="5" t="s">
        <v>39</v>
      </c>
      <c r="K25" s="5" t="s">
        <v>40</v>
      </c>
      <c r="L25" s="6" t="s">
        <v>24</v>
      </c>
      <c r="M25" s="6" t="s">
        <v>24</v>
      </c>
      <c r="N25" s="6" t="s">
        <v>24</v>
      </c>
      <c r="O25" s="7" t="s">
        <v>24</v>
      </c>
      <c r="P25" s="6" t="s">
        <v>24</v>
      </c>
      <c r="Q25" s="6" t="s">
        <v>24</v>
      </c>
    </row>
    <row r="26" ht="18" customHeight="1" spans="1:17" x14ac:dyDescent="0.25">
      <c r="A26" s="4">
        <v>24</v>
      </c>
      <c r="B26" s="4" t="s">
        <v>81</v>
      </c>
      <c r="C26" s="4" t="s">
        <v>82</v>
      </c>
      <c r="D26" s="4" t="s">
        <v>41</v>
      </c>
      <c r="E26" s="5" t="s">
        <v>94</v>
      </c>
      <c r="F26" s="4" t="s">
        <v>36</v>
      </c>
      <c r="G26" s="4" t="s">
        <v>95</v>
      </c>
      <c r="H26" s="4" t="s">
        <v>24</v>
      </c>
      <c r="I26" s="4" t="s">
        <v>38</v>
      </c>
      <c r="J26" s="5" t="s">
        <v>44</v>
      </c>
      <c r="K26" s="5" t="s">
        <v>45</v>
      </c>
      <c r="L26" s="6" t="s">
        <v>24</v>
      </c>
      <c r="M26" s="6" t="s">
        <v>24</v>
      </c>
      <c r="N26" s="6" t="s">
        <v>24</v>
      </c>
      <c r="O26" s="7" t="s">
        <v>24</v>
      </c>
      <c r="P26" s="6" t="s">
        <v>24</v>
      </c>
      <c r="Q26" s="6" t="s">
        <v>24</v>
      </c>
    </row>
    <row r="27" ht="18" customHeight="1" spans="1:17" x14ac:dyDescent="0.25">
      <c r="A27" s="4">
        <v>25</v>
      </c>
      <c r="B27" s="4" t="s">
        <v>96</v>
      </c>
      <c r="C27" s="4" t="s">
        <v>97</v>
      </c>
      <c r="D27" s="4" t="s">
        <v>20</v>
      </c>
      <c r="E27" s="5" t="s">
        <v>98</v>
      </c>
      <c r="F27" s="4" t="s">
        <v>22</v>
      </c>
      <c r="G27" s="4" t="s">
        <v>99</v>
      </c>
      <c r="H27" s="4" t="s">
        <v>24</v>
      </c>
      <c r="I27" s="4" t="s">
        <v>25</v>
      </c>
      <c r="J27" s="5" t="s">
        <v>100</v>
      </c>
      <c r="K27" s="5" t="s">
        <v>101</v>
      </c>
      <c r="L27" s="6" t="s">
        <v>24</v>
      </c>
      <c r="M27" s="6" t="s">
        <v>24</v>
      </c>
      <c r="N27" s="6" t="s">
        <v>24</v>
      </c>
      <c r="O27" s="7" t="s">
        <v>24</v>
      </c>
      <c r="P27" s="6" t="s">
        <v>24</v>
      </c>
      <c r="Q27" s="6" t="s">
        <v>24</v>
      </c>
    </row>
    <row r="28" ht="18" customHeight="1" spans="1:17" x14ac:dyDescent="0.25">
      <c r="A28" s="4">
        <v>26</v>
      </c>
      <c r="B28" s="4" t="s">
        <v>96</v>
      </c>
      <c r="C28" s="4" t="s">
        <v>97</v>
      </c>
      <c r="D28" s="4" t="s">
        <v>28</v>
      </c>
      <c r="E28" s="5" t="s">
        <v>29</v>
      </c>
      <c r="F28" s="4" t="s">
        <v>22</v>
      </c>
      <c r="G28" s="4" t="s">
        <v>102</v>
      </c>
      <c r="H28" s="4" t="s">
        <v>24</v>
      </c>
      <c r="I28" s="4" t="s">
        <v>31</v>
      </c>
      <c r="J28" s="5" t="s">
        <v>32</v>
      </c>
      <c r="K28" s="5" t="s">
        <v>33</v>
      </c>
      <c r="L28" s="6" t="s">
        <v>24</v>
      </c>
      <c r="M28" s="6" t="s">
        <v>24</v>
      </c>
      <c r="N28" s="6" t="s">
        <v>24</v>
      </c>
      <c r="O28" s="7" t="s">
        <v>24</v>
      </c>
      <c r="P28" s="6" t="s">
        <v>24</v>
      </c>
      <c r="Q28" s="6" t="s">
        <v>24</v>
      </c>
    </row>
    <row r="29" ht="18" customHeight="1" spans="1:17" x14ac:dyDescent="0.25">
      <c r="A29" s="4">
        <v>27</v>
      </c>
      <c r="B29" s="4" t="s">
        <v>96</v>
      </c>
      <c r="C29" s="4" t="s">
        <v>97</v>
      </c>
      <c r="D29" s="4" t="s">
        <v>34</v>
      </c>
      <c r="E29" s="5" t="s">
        <v>103</v>
      </c>
      <c r="F29" s="4" t="s">
        <v>36</v>
      </c>
      <c r="G29" s="4" t="s">
        <v>104</v>
      </c>
      <c r="H29" s="4" t="s">
        <v>24</v>
      </c>
      <c r="I29" s="4" t="s">
        <v>38</v>
      </c>
      <c r="J29" s="5" t="s">
        <v>39</v>
      </c>
      <c r="K29" s="5" t="s">
        <v>40</v>
      </c>
      <c r="L29" s="6" t="s">
        <v>24</v>
      </c>
      <c r="M29" s="6" t="s">
        <v>24</v>
      </c>
      <c r="N29" s="6" t="s">
        <v>24</v>
      </c>
      <c r="O29" s="7" t="s">
        <v>24</v>
      </c>
      <c r="P29" s="6" t="s">
        <v>24</v>
      </c>
      <c r="Q29" s="6" t="s">
        <v>24</v>
      </c>
    </row>
    <row r="30" ht="18" customHeight="1" spans="1:17" x14ac:dyDescent="0.25">
      <c r="A30" s="4">
        <v>28</v>
      </c>
      <c r="B30" s="4" t="s">
        <v>96</v>
      </c>
      <c r="C30" s="4" t="s">
        <v>97</v>
      </c>
      <c r="D30" s="4" t="s">
        <v>41</v>
      </c>
      <c r="E30" s="5" t="s">
        <v>105</v>
      </c>
      <c r="F30" s="4" t="s">
        <v>36</v>
      </c>
      <c r="G30" s="4" t="s">
        <v>106</v>
      </c>
      <c r="H30" s="4" t="s">
        <v>24</v>
      </c>
      <c r="I30" s="4" t="s">
        <v>38</v>
      </c>
      <c r="J30" s="5" t="s">
        <v>44</v>
      </c>
      <c r="K30" s="5" t="s">
        <v>45</v>
      </c>
      <c r="L30" s="6" t="s">
        <v>24</v>
      </c>
      <c r="M30" s="6" t="s">
        <v>24</v>
      </c>
      <c r="N30" s="6" t="s">
        <v>24</v>
      </c>
      <c r="O30" s="7" t="s">
        <v>24</v>
      </c>
      <c r="P30" s="6" t="s">
        <v>24</v>
      </c>
      <c r="Q30" s="6" t="s">
        <v>24</v>
      </c>
    </row>
    <row r="31" ht="18" customHeight="1" spans="1:17" x14ac:dyDescent="0.25">
      <c r="A31" s="4">
        <v>29</v>
      </c>
      <c r="B31" s="4" t="s">
        <v>96</v>
      </c>
      <c r="C31" s="4" t="s">
        <v>97</v>
      </c>
      <c r="D31" s="4" t="s">
        <v>107</v>
      </c>
      <c r="E31" s="5" t="s">
        <v>108</v>
      </c>
      <c r="F31" s="4" t="s">
        <v>36</v>
      </c>
      <c r="G31" s="4" t="s">
        <v>109</v>
      </c>
      <c r="H31" s="4" t="s">
        <v>24</v>
      </c>
      <c r="I31" s="4" t="s">
        <v>110</v>
      </c>
      <c r="J31" s="5" t="s">
        <v>111</v>
      </c>
      <c r="K31" s="5" t="s">
        <v>112</v>
      </c>
      <c r="L31" s="6" t="s">
        <v>24</v>
      </c>
      <c r="M31" s="6" t="s">
        <v>24</v>
      </c>
      <c r="N31" s="6" t="s">
        <v>24</v>
      </c>
      <c r="O31" s="7" t="s">
        <v>24</v>
      </c>
      <c r="P31" s="6" t="s">
        <v>24</v>
      </c>
      <c r="Q31" s="6" t="s">
        <v>24</v>
      </c>
    </row>
    <row r="32" ht="18" customHeight="1" spans="1:17" x14ac:dyDescent="0.25">
      <c r="A32" s="4">
        <v>30</v>
      </c>
      <c r="B32" s="4" t="s">
        <v>96</v>
      </c>
      <c r="C32" s="4" t="s">
        <v>97</v>
      </c>
      <c r="D32" s="4" t="s">
        <v>113</v>
      </c>
      <c r="E32" s="5" t="s">
        <v>114</v>
      </c>
      <c r="F32" s="4" t="s">
        <v>36</v>
      </c>
      <c r="G32" s="4" t="s">
        <v>115</v>
      </c>
      <c r="H32" s="4" t="s">
        <v>24</v>
      </c>
      <c r="I32" s="4" t="s">
        <v>116</v>
      </c>
      <c r="J32" s="5" t="s">
        <v>117</v>
      </c>
      <c r="K32" s="5" t="s">
        <v>118</v>
      </c>
      <c r="L32" s="6" t="s">
        <v>24</v>
      </c>
      <c r="M32" s="6" t="s">
        <v>24</v>
      </c>
      <c r="N32" s="6" t="s">
        <v>24</v>
      </c>
      <c r="O32" s="7" t="s">
        <v>24</v>
      </c>
      <c r="P32" s="6" t="s">
        <v>24</v>
      </c>
      <c r="Q32" s="6" t="s">
        <v>24</v>
      </c>
    </row>
    <row r="33" ht="18" customHeight="1" spans="1:17" x14ac:dyDescent="0.25">
      <c r="A33" s="4">
        <v>31</v>
      </c>
      <c r="B33" s="4" t="s">
        <v>96</v>
      </c>
      <c r="C33" s="4" t="s">
        <v>97</v>
      </c>
      <c r="D33" s="4" t="s">
        <v>119</v>
      </c>
      <c r="E33" s="5" t="s">
        <v>120</v>
      </c>
      <c r="F33" s="4" t="s">
        <v>36</v>
      </c>
      <c r="G33" s="4" t="s">
        <v>121</v>
      </c>
      <c r="H33" s="4" t="s">
        <v>24</v>
      </c>
      <c r="I33" s="4" t="s">
        <v>116</v>
      </c>
      <c r="J33" s="5" t="s">
        <v>122</v>
      </c>
      <c r="K33" s="5" t="s">
        <v>123</v>
      </c>
      <c r="L33" s="6" t="s">
        <v>24</v>
      </c>
      <c r="M33" s="6" t="s">
        <v>24</v>
      </c>
      <c r="N33" s="6" t="s">
        <v>24</v>
      </c>
      <c r="O33" s="7" t="s">
        <v>24</v>
      </c>
      <c r="P33" s="6" t="s">
        <v>24</v>
      </c>
      <c r="Q33" s="6" t="s">
        <v>24</v>
      </c>
    </row>
    <row r="34" ht="18" customHeight="1" spans="1:17" x14ac:dyDescent="0.25">
      <c r="A34" s="4">
        <v>32</v>
      </c>
      <c r="B34" s="4" t="s">
        <v>96</v>
      </c>
      <c r="C34" s="4" t="s">
        <v>97</v>
      </c>
      <c r="D34" s="4" t="s">
        <v>124</v>
      </c>
      <c r="E34" s="5" t="s">
        <v>125</v>
      </c>
      <c r="F34" s="4" t="s">
        <v>36</v>
      </c>
      <c r="G34" s="4" t="s">
        <v>126</v>
      </c>
      <c r="H34" s="4" t="s">
        <v>24</v>
      </c>
      <c r="I34" s="4" t="s">
        <v>116</v>
      </c>
      <c r="J34" s="5" t="s">
        <v>127</v>
      </c>
      <c r="K34" s="5" t="s">
        <v>128</v>
      </c>
      <c r="L34" s="6" t="s">
        <v>24</v>
      </c>
      <c r="M34" s="6" t="s">
        <v>24</v>
      </c>
      <c r="N34" s="6" t="s">
        <v>24</v>
      </c>
      <c r="O34" s="7" t="s">
        <v>24</v>
      </c>
      <c r="P34" s="6" t="s">
        <v>24</v>
      </c>
      <c r="Q34" s="6" t="s">
        <v>24</v>
      </c>
    </row>
    <row r="35" ht="18" customHeight="1" spans="1:17" x14ac:dyDescent="0.25">
      <c r="A35" s="4">
        <v>33</v>
      </c>
      <c r="B35" s="4" t="s">
        <v>96</v>
      </c>
      <c r="C35" s="4" t="s">
        <v>97</v>
      </c>
      <c r="D35" s="4" t="s">
        <v>129</v>
      </c>
      <c r="E35" s="5" t="s">
        <v>130</v>
      </c>
      <c r="F35" s="4" t="s">
        <v>36</v>
      </c>
      <c r="G35" s="4" t="s">
        <v>131</v>
      </c>
      <c r="H35" s="4" t="s">
        <v>24</v>
      </c>
      <c r="I35" s="4" t="s">
        <v>116</v>
      </c>
      <c r="J35" s="5" t="s">
        <v>132</v>
      </c>
      <c r="K35" s="5" t="s">
        <v>133</v>
      </c>
      <c r="L35" s="6" t="s">
        <v>24</v>
      </c>
      <c r="M35" s="6" t="s">
        <v>24</v>
      </c>
      <c r="N35" s="6" t="s">
        <v>24</v>
      </c>
      <c r="O35" s="7" t="s">
        <v>24</v>
      </c>
      <c r="P35" s="6" t="s">
        <v>24</v>
      </c>
      <c r="Q35" s="6" t="s">
        <v>24</v>
      </c>
    </row>
    <row r="36" ht="18" customHeight="1" spans="1:17" x14ac:dyDescent="0.25">
      <c r="A36" s="4">
        <v>34</v>
      </c>
      <c r="B36" s="4" t="s">
        <v>96</v>
      </c>
      <c r="C36" s="4" t="s">
        <v>97</v>
      </c>
      <c r="D36" s="4" t="s">
        <v>134</v>
      </c>
      <c r="E36" s="5" t="s">
        <v>135</v>
      </c>
      <c r="F36" s="4" t="s">
        <v>36</v>
      </c>
      <c r="G36" s="4" t="s">
        <v>136</v>
      </c>
      <c r="H36" s="4" t="s">
        <v>24</v>
      </c>
      <c r="I36" s="4" t="s">
        <v>116</v>
      </c>
      <c r="J36" s="5" t="s">
        <v>137</v>
      </c>
      <c r="K36" s="5" t="s">
        <v>138</v>
      </c>
      <c r="L36" s="6" t="s">
        <v>24</v>
      </c>
      <c r="M36" s="6" t="s">
        <v>24</v>
      </c>
      <c r="N36" s="6" t="s">
        <v>24</v>
      </c>
      <c r="O36" s="7" t="s">
        <v>24</v>
      </c>
      <c r="P36" s="6" t="s">
        <v>24</v>
      </c>
      <c r="Q36" s="6" t="s">
        <v>24</v>
      </c>
    </row>
    <row r="37" ht="18" customHeight="1" spans="1:17" x14ac:dyDescent="0.25">
      <c r="A37" s="4">
        <v>35</v>
      </c>
      <c r="B37" s="4" t="s">
        <v>96</v>
      </c>
      <c r="C37" s="4" t="s">
        <v>97</v>
      </c>
      <c r="D37" s="4" t="s">
        <v>139</v>
      </c>
      <c r="E37" s="5" t="s">
        <v>140</v>
      </c>
      <c r="F37" s="4" t="s">
        <v>36</v>
      </c>
      <c r="G37" s="4" t="s">
        <v>141</v>
      </c>
      <c r="H37" s="4" t="s">
        <v>24</v>
      </c>
      <c r="I37" s="4" t="s">
        <v>116</v>
      </c>
      <c r="J37" s="5" t="s">
        <v>142</v>
      </c>
      <c r="K37" s="5" t="s">
        <v>143</v>
      </c>
      <c r="L37" s="6" t="s">
        <v>24</v>
      </c>
      <c r="M37" s="6" t="s">
        <v>24</v>
      </c>
      <c r="N37" s="6" t="s">
        <v>24</v>
      </c>
      <c r="O37" s="7" t="s">
        <v>24</v>
      </c>
      <c r="P37" s="6" t="s">
        <v>24</v>
      </c>
      <c r="Q37" s="6" t="s">
        <v>24</v>
      </c>
    </row>
    <row r="38" ht="18" customHeight="1" spans="1:17" x14ac:dyDescent="0.25">
      <c r="A38" s="4">
        <v>36</v>
      </c>
      <c r="B38" s="4" t="s">
        <v>96</v>
      </c>
      <c r="C38" s="4" t="s">
        <v>97</v>
      </c>
      <c r="D38" s="4" t="s">
        <v>144</v>
      </c>
      <c r="E38" s="5" t="s">
        <v>145</v>
      </c>
      <c r="F38" s="4" t="s">
        <v>36</v>
      </c>
      <c r="G38" s="4" t="s">
        <v>146</v>
      </c>
      <c r="H38" s="4" t="s">
        <v>24</v>
      </c>
      <c r="I38" s="4" t="s">
        <v>116</v>
      </c>
      <c r="J38" s="5" t="s">
        <v>147</v>
      </c>
      <c r="K38" s="5" t="s">
        <v>148</v>
      </c>
      <c r="L38" s="6" t="s">
        <v>24</v>
      </c>
      <c r="M38" s="6" t="s">
        <v>24</v>
      </c>
      <c r="N38" s="6" t="s">
        <v>24</v>
      </c>
      <c r="O38" s="7" t="s">
        <v>24</v>
      </c>
      <c r="P38" s="6" t="s">
        <v>24</v>
      </c>
      <c r="Q38" s="6" t="s">
        <v>24</v>
      </c>
    </row>
    <row r="39" ht="18" customHeight="1" spans="1:17" x14ac:dyDescent="0.25">
      <c r="A39" s="4">
        <v>37</v>
      </c>
      <c r="B39" s="4" t="s">
        <v>96</v>
      </c>
      <c r="C39" s="4" t="s">
        <v>97</v>
      </c>
      <c r="D39" s="4" t="s">
        <v>149</v>
      </c>
      <c r="E39" s="5" t="s">
        <v>150</v>
      </c>
      <c r="F39" s="4" t="s">
        <v>36</v>
      </c>
      <c r="G39" s="4" t="s">
        <v>151</v>
      </c>
      <c r="H39" s="4" t="s">
        <v>24</v>
      </c>
      <c r="I39" s="4" t="s">
        <v>116</v>
      </c>
      <c r="J39" s="5" t="s">
        <v>152</v>
      </c>
      <c r="K39" s="5" t="s">
        <v>153</v>
      </c>
      <c r="L39" s="6" t="s">
        <v>24</v>
      </c>
      <c r="M39" s="6" t="s">
        <v>24</v>
      </c>
      <c r="N39" s="6" t="s">
        <v>24</v>
      </c>
      <c r="O39" s="7" t="s">
        <v>24</v>
      </c>
      <c r="P39" s="6" t="s">
        <v>24</v>
      </c>
      <c r="Q39" s="6" t="s">
        <v>24</v>
      </c>
    </row>
    <row r="40" ht="18" customHeight="1" spans="1:17" x14ac:dyDescent="0.25">
      <c r="A40" s="4">
        <v>38</v>
      </c>
      <c r="B40" s="4" t="s">
        <v>96</v>
      </c>
      <c r="C40" s="4" t="s">
        <v>97</v>
      </c>
      <c r="D40" s="4" t="s">
        <v>154</v>
      </c>
      <c r="E40" s="5" t="s">
        <v>155</v>
      </c>
      <c r="F40" s="4" t="s">
        <v>36</v>
      </c>
      <c r="G40" s="4" t="s">
        <v>156</v>
      </c>
      <c r="H40" s="4" t="s">
        <v>24</v>
      </c>
      <c r="I40" s="4" t="s">
        <v>116</v>
      </c>
      <c r="J40" s="5" t="s">
        <v>157</v>
      </c>
      <c r="K40" s="5" t="s">
        <v>158</v>
      </c>
      <c r="L40" s="6" t="s">
        <v>24</v>
      </c>
      <c r="M40" s="6" t="s">
        <v>24</v>
      </c>
      <c r="N40" s="6" t="s">
        <v>24</v>
      </c>
      <c r="O40" s="7" t="s">
        <v>24</v>
      </c>
      <c r="P40" s="6" t="s">
        <v>24</v>
      </c>
      <c r="Q40" s="6" t="s">
        <v>24</v>
      </c>
    </row>
    <row r="41" ht="18" customHeight="1" spans="1:17" x14ac:dyDescent="0.25">
      <c r="A41" s="4">
        <v>39</v>
      </c>
      <c r="B41" s="4" t="s">
        <v>159</v>
      </c>
      <c r="C41" s="4" t="s">
        <v>160</v>
      </c>
      <c r="D41" s="4" t="s">
        <v>20</v>
      </c>
      <c r="E41" s="5" t="s">
        <v>161</v>
      </c>
      <c r="F41" s="4" t="s">
        <v>22</v>
      </c>
      <c r="G41" s="4" t="s">
        <v>162</v>
      </c>
      <c r="H41" s="4" t="s">
        <v>24</v>
      </c>
      <c r="I41" s="4" t="s">
        <v>25</v>
      </c>
      <c r="J41" s="5" t="s">
        <v>163</v>
      </c>
      <c r="K41" s="5" t="s">
        <v>164</v>
      </c>
      <c r="L41" s="6" t="s">
        <v>24</v>
      </c>
      <c r="M41" s="6" t="s">
        <v>24</v>
      </c>
      <c r="N41" s="6" t="s">
        <v>24</v>
      </c>
      <c r="O41" s="7" t="s">
        <v>24</v>
      </c>
      <c r="P41" s="6" t="s">
        <v>24</v>
      </c>
      <c r="Q41" s="6" t="s">
        <v>24</v>
      </c>
    </row>
    <row r="42" ht="18" customHeight="1" spans="1:17" x14ac:dyDescent="0.25">
      <c r="A42" s="4">
        <v>40</v>
      </c>
      <c r="B42" s="4" t="s">
        <v>159</v>
      </c>
      <c r="C42" s="4" t="s">
        <v>160</v>
      </c>
      <c r="D42" s="4" t="s">
        <v>28</v>
      </c>
      <c r="E42" s="5" t="s">
        <v>29</v>
      </c>
      <c r="F42" s="4" t="s">
        <v>22</v>
      </c>
      <c r="G42" s="4" t="s">
        <v>165</v>
      </c>
      <c r="H42" s="4" t="s">
        <v>24</v>
      </c>
      <c r="I42" s="4" t="s">
        <v>31</v>
      </c>
      <c r="J42" s="5" t="s">
        <v>32</v>
      </c>
      <c r="K42" s="5" t="s">
        <v>33</v>
      </c>
      <c r="L42" s="6" t="s">
        <v>24</v>
      </c>
      <c r="M42" s="6" t="s">
        <v>24</v>
      </c>
      <c r="N42" s="6" t="s">
        <v>24</v>
      </c>
      <c r="O42" s="7" t="s">
        <v>24</v>
      </c>
      <c r="P42" s="6" t="s">
        <v>24</v>
      </c>
      <c r="Q42" s="6" t="s">
        <v>24</v>
      </c>
    </row>
    <row r="43" ht="18" customHeight="1" spans="1:17" x14ac:dyDescent="0.25">
      <c r="A43" s="4">
        <v>41</v>
      </c>
      <c r="B43" s="4" t="s">
        <v>159</v>
      </c>
      <c r="C43" s="4" t="s">
        <v>160</v>
      </c>
      <c r="D43" s="4" t="s">
        <v>34</v>
      </c>
      <c r="E43" s="5" t="s">
        <v>166</v>
      </c>
      <c r="F43" s="4" t="s">
        <v>36</v>
      </c>
      <c r="G43" s="4" t="s">
        <v>167</v>
      </c>
      <c r="H43" s="4" t="s">
        <v>24</v>
      </c>
      <c r="I43" s="4" t="s">
        <v>38</v>
      </c>
      <c r="J43" s="5" t="s">
        <v>39</v>
      </c>
      <c r="K43" s="5" t="s">
        <v>40</v>
      </c>
      <c r="L43" s="6" t="s">
        <v>24</v>
      </c>
      <c r="M43" s="6" t="s">
        <v>24</v>
      </c>
      <c r="N43" s="6" t="s">
        <v>24</v>
      </c>
      <c r="O43" s="7" t="s">
        <v>24</v>
      </c>
      <c r="P43" s="6" t="s">
        <v>24</v>
      </c>
      <c r="Q43" s="6" t="s">
        <v>24</v>
      </c>
    </row>
    <row r="44" ht="18" customHeight="1" spans="1:17" x14ac:dyDescent="0.25">
      <c r="A44" s="4">
        <v>42</v>
      </c>
      <c r="B44" s="4" t="s">
        <v>159</v>
      </c>
      <c r="C44" s="4" t="s">
        <v>160</v>
      </c>
      <c r="D44" s="4" t="s">
        <v>41</v>
      </c>
      <c r="E44" s="5" t="s">
        <v>168</v>
      </c>
      <c r="F44" s="4" t="s">
        <v>36</v>
      </c>
      <c r="G44" s="4" t="s">
        <v>169</v>
      </c>
      <c r="H44" s="4" t="s">
        <v>24</v>
      </c>
      <c r="I44" s="4" t="s">
        <v>38</v>
      </c>
      <c r="J44" s="5" t="s">
        <v>44</v>
      </c>
      <c r="K44" s="5" t="s">
        <v>45</v>
      </c>
      <c r="L44" s="6" t="s">
        <v>24</v>
      </c>
      <c r="M44" s="6" t="s">
        <v>24</v>
      </c>
      <c r="N44" s="6" t="s">
        <v>24</v>
      </c>
      <c r="O44" s="7" t="s">
        <v>24</v>
      </c>
      <c r="P44" s="6" t="s">
        <v>24</v>
      </c>
      <c r="Q44" s="6" t="s">
        <v>24</v>
      </c>
    </row>
    <row r="45" ht="18" customHeight="1" spans="1:17" x14ac:dyDescent="0.25">
      <c r="A45" s="4">
        <v>43</v>
      </c>
      <c r="B45" s="4" t="s">
        <v>170</v>
      </c>
      <c r="C45" s="4" t="s">
        <v>171</v>
      </c>
      <c r="D45" s="4" t="s">
        <v>20</v>
      </c>
      <c r="E45" s="5" t="s">
        <v>172</v>
      </c>
      <c r="F45" s="4" t="s">
        <v>22</v>
      </c>
      <c r="G45" s="4" t="s">
        <v>173</v>
      </c>
      <c r="H45" s="4" t="s">
        <v>24</v>
      </c>
      <c r="I45" s="4" t="s">
        <v>25</v>
      </c>
      <c r="J45" s="5" t="s">
        <v>174</v>
      </c>
      <c r="K45" s="5" t="s">
        <v>175</v>
      </c>
      <c r="L45" s="6" t="s">
        <v>24</v>
      </c>
      <c r="M45" s="6" t="s">
        <v>24</v>
      </c>
      <c r="N45" s="6" t="s">
        <v>24</v>
      </c>
      <c r="O45" s="7" t="s">
        <v>24</v>
      </c>
      <c r="P45" s="6" t="s">
        <v>24</v>
      </c>
      <c r="Q45" s="6" t="s">
        <v>24</v>
      </c>
    </row>
    <row r="46" ht="18" customHeight="1" spans="1:17" x14ac:dyDescent="0.25">
      <c r="A46" s="4">
        <v>44</v>
      </c>
      <c r="B46" s="4" t="s">
        <v>170</v>
      </c>
      <c r="C46" s="4" t="s">
        <v>171</v>
      </c>
      <c r="D46" s="4" t="s">
        <v>28</v>
      </c>
      <c r="E46" s="5" t="s">
        <v>29</v>
      </c>
      <c r="F46" s="4" t="s">
        <v>22</v>
      </c>
      <c r="G46" s="4" t="s">
        <v>176</v>
      </c>
      <c r="H46" s="4" t="s">
        <v>24</v>
      </c>
      <c r="I46" s="4" t="s">
        <v>31</v>
      </c>
      <c r="J46" s="5" t="s">
        <v>32</v>
      </c>
      <c r="K46" s="5" t="s">
        <v>33</v>
      </c>
      <c r="L46" s="6" t="s">
        <v>24</v>
      </c>
      <c r="M46" s="6" t="s">
        <v>24</v>
      </c>
      <c r="N46" s="6" t="s">
        <v>24</v>
      </c>
      <c r="O46" s="7" t="s">
        <v>24</v>
      </c>
      <c r="P46" s="6" t="s">
        <v>24</v>
      </c>
      <c r="Q46" s="6" t="s">
        <v>24</v>
      </c>
    </row>
    <row r="47" ht="18" customHeight="1" spans="1:17" x14ac:dyDescent="0.25">
      <c r="A47" s="4">
        <v>45</v>
      </c>
      <c r="B47" s="4" t="s">
        <v>170</v>
      </c>
      <c r="C47" s="4" t="s">
        <v>171</v>
      </c>
      <c r="D47" s="4" t="s">
        <v>34</v>
      </c>
      <c r="E47" s="5" t="s">
        <v>177</v>
      </c>
      <c r="F47" s="4" t="s">
        <v>36</v>
      </c>
      <c r="G47" s="4" t="s">
        <v>178</v>
      </c>
      <c r="H47" s="4" t="s">
        <v>24</v>
      </c>
      <c r="I47" s="4" t="s">
        <v>38</v>
      </c>
      <c r="J47" s="5" t="s">
        <v>39</v>
      </c>
      <c r="K47" s="5" t="s">
        <v>40</v>
      </c>
      <c r="L47" s="6" t="s">
        <v>24</v>
      </c>
      <c r="M47" s="6" t="s">
        <v>24</v>
      </c>
      <c r="N47" s="6" t="s">
        <v>24</v>
      </c>
      <c r="O47" s="7" t="s">
        <v>24</v>
      </c>
      <c r="P47" s="6" t="s">
        <v>24</v>
      </c>
      <c r="Q47" s="6" t="s">
        <v>24</v>
      </c>
    </row>
    <row r="48" ht="18" customHeight="1" spans="1:17" x14ac:dyDescent="0.25">
      <c r="A48" s="4">
        <v>46</v>
      </c>
      <c r="B48" s="4" t="s">
        <v>170</v>
      </c>
      <c r="C48" s="4" t="s">
        <v>171</v>
      </c>
      <c r="D48" s="4" t="s">
        <v>41</v>
      </c>
      <c r="E48" s="5" t="s">
        <v>179</v>
      </c>
      <c r="F48" s="4" t="s">
        <v>36</v>
      </c>
      <c r="G48" s="4" t="s">
        <v>180</v>
      </c>
      <c r="H48" s="4" t="s">
        <v>24</v>
      </c>
      <c r="I48" s="4" t="s">
        <v>38</v>
      </c>
      <c r="J48" s="5" t="s">
        <v>44</v>
      </c>
      <c r="K48" s="5" t="s">
        <v>45</v>
      </c>
      <c r="L48" s="6" t="s">
        <v>24</v>
      </c>
      <c r="M48" s="6" t="s">
        <v>24</v>
      </c>
      <c r="N48" s="6" t="s">
        <v>24</v>
      </c>
      <c r="O48" s="7" t="s">
        <v>24</v>
      </c>
      <c r="P48" s="6" t="s">
        <v>24</v>
      </c>
      <c r="Q48" s="6" t="s">
        <v>24</v>
      </c>
    </row>
    <row r="49" ht="18" customHeight="1" spans="1:17" x14ac:dyDescent="0.25">
      <c r="A49" s="4">
        <v>47</v>
      </c>
      <c r="B49" s="4" t="s">
        <v>170</v>
      </c>
      <c r="C49" s="4" t="s">
        <v>171</v>
      </c>
      <c r="D49" s="4" t="s">
        <v>107</v>
      </c>
      <c r="E49" s="5" t="s">
        <v>181</v>
      </c>
      <c r="F49" s="4" t="s">
        <v>36</v>
      </c>
      <c r="G49" s="4" t="s">
        <v>182</v>
      </c>
      <c r="H49" s="4" t="s">
        <v>24</v>
      </c>
      <c r="I49" s="4" t="s">
        <v>110</v>
      </c>
      <c r="J49" s="5" t="s">
        <v>111</v>
      </c>
      <c r="K49" s="5" t="s">
        <v>112</v>
      </c>
      <c r="L49" s="6" t="s">
        <v>24</v>
      </c>
      <c r="M49" s="6" t="s">
        <v>24</v>
      </c>
      <c r="N49" s="6" t="s">
        <v>24</v>
      </c>
      <c r="O49" s="7" t="s">
        <v>24</v>
      </c>
      <c r="P49" s="6" t="s">
        <v>24</v>
      </c>
      <c r="Q49" s="6" t="s">
        <v>24</v>
      </c>
    </row>
    <row r="50" ht="18" customHeight="1" spans="1:17" x14ac:dyDescent="0.25">
      <c r="A50" s="4">
        <v>48</v>
      </c>
      <c r="B50" s="4" t="s">
        <v>170</v>
      </c>
      <c r="C50" s="4" t="s">
        <v>171</v>
      </c>
      <c r="D50" s="4" t="s">
        <v>129</v>
      </c>
      <c r="E50" s="5" t="s">
        <v>130</v>
      </c>
      <c r="F50" s="4" t="s">
        <v>36</v>
      </c>
      <c r="G50" s="4" t="s">
        <v>183</v>
      </c>
      <c r="H50" s="4" t="s">
        <v>24</v>
      </c>
      <c r="I50" s="4" t="s">
        <v>116</v>
      </c>
      <c r="J50" s="5" t="s">
        <v>132</v>
      </c>
      <c r="K50" s="5" t="s">
        <v>133</v>
      </c>
      <c r="L50" s="6" t="s">
        <v>24</v>
      </c>
      <c r="M50" s="6" t="s">
        <v>24</v>
      </c>
      <c r="N50" s="6" t="s">
        <v>24</v>
      </c>
      <c r="O50" s="7" t="s">
        <v>24</v>
      </c>
      <c r="P50" s="6" t="s">
        <v>24</v>
      </c>
      <c r="Q50" s="6" t="s">
        <v>24</v>
      </c>
    </row>
  </sheetData>
  <mergeCells count="1">
    <mergeCell ref="A1:Q1"/>
  </mergeCells>
  <dataValidations count="4">
    <dataValidation type="list" allowBlank="1" sqref="F10:F50">
      <formula1>"기능,비기능"</formula1>
    </dataValidation>
    <dataValidation type="list" allowBlank="1" sqref="F3:F50">
      <formula1>"기능,비기능"</formula1>
    </dataValidation>
    <dataValidation type="list" allowBlank="1" sqref="L10:L50">
      <formula1>"합격,불합격,보류,미검수"</formula1>
    </dataValidation>
    <dataValidation type="list" allowBlank="1" sqref="L3:L50">
      <formula1>"합격,불합격,보류,미검수"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88E3C"/>
  </sheetPr>
  <dimension ref="A1:Q69"/>
  <sheetViews>
    <sheetView workbookViewId="0">
      <pane ySplit="2" topLeftCell="A3" activePane="bottomLeft" state="frozen"/>
      <selection pane="bottomLeft" activeCell="A3" sqref="A3"/>
    </sheetView>
  </sheetViews>
  <sheetFormatPr defaultRowHeight="15" outlineLevelRow="0" outlineLevelCol="0" x14ac:dyDescent="55"/>
  <cols>
    <col min="1" max="1" width="6" customWidth="1"/>
    <col min="2" max="2" width="16" customWidth="1"/>
    <col min="3" max="3" width="10" customWidth="1"/>
    <col min="4" max="4" width="22" customWidth="1"/>
    <col min="5" max="5" width="38" customWidth="1"/>
    <col min="6" max="6" width="8" customWidth="1"/>
    <col min="7" max="7" width="18" customWidth="1"/>
    <col min="8" max="8" width="14" customWidth="1"/>
    <col min="9" max="9" width="16" customWidth="1"/>
    <col min="10" max="10" width="38" customWidth="1"/>
    <col min="11" max="11" width="30" customWidth="1"/>
    <col min="12" max="13" width="10" customWidth="1"/>
    <col min="14" max="14" width="12" customWidth="1"/>
    <col min="15" max="15" width="28" customWidth="1"/>
    <col min="16" max="16" width="10" customWidth="1"/>
    <col min="17" max="17" width="12" customWidth="1"/>
  </cols>
  <sheetData>
    <row r="1" ht="28" customHeight="1" spans="1:17" x14ac:dyDescent="0.25">
      <c r="A1" s="1" t="s">
        <v>184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36" customHeight="1" spans="1:1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</row>
    <row r="3" ht="18" customHeight="1" spans="1:17" x14ac:dyDescent="0.25">
      <c r="A3" s="4">
        <v>1</v>
      </c>
      <c r="B3" s="4" t="s">
        <v>185</v>
      </c>
      <c r="C3" s="4" t="s">
        <v>186</v>
      </c>
      <c r="D3" s="4" t="s">
        <v>20</v>
      </c>
      <c r="E3" s="5" t="s">
        <v>187</v>
      </c>
      <c r="F3" s="4" t="s">
        <v>22</v>
      </c>
      <c r="G3" s="4" t="s">
        <v>188</v>
      </c>
      <c r="H3" s="4" t="s">
        <v>24</v>
      </c>
      <c r="I3" s="4" t="s">
        <v>25</v>
      </c>
      <c r="J3" s="5" t="s">
        <v>189</v>
      </c>
      <c r="K3" s="5" t="s">
        <v>190</v>
      </c>
      <c r="L3" s="6" t="s">
        <v>24</v>
      </c>
      <c r="M3" s="6" t="s">
        <v>24</v>
      </c>
      <c r="N3" s="6" t="s">
        <v>24</v>
      </c>
      <c r="O3" s="7" t="s">
        <v>24</v>
      </c>
      <c r="P3" s="6" t="s">
        <v>24</v>
      </c>
      <c r="Q3" s="6" t="s">
        <v>24</v>
      </c>
    </row>
    <row r="4" ht="18" customHeight="1" spans="1:17" x14ac:dyDescent="0.25">
      <c r="A4" s="4">
        <v>2</v>
      </c>
      <c r="B4" s="4" t="s">
        <v>185</v>
      </c>
      <c r="C4" s="4" t="s">
        <v>186</v>
      </c>
      <c r="D4" s="4" t="s">
        <v>191</v>
      </c>
      <c r="E4" s="5" t="s">
        <v>192</v>
      </c>
      <c r="F4" s="4" t="s">
        <v>22</v>
      </c>
      <c r="G4" s="4" t="s">
        <v>193</v>
      </c>
      <c r="H4" s="4" t="s">
        <v>194</v>
      </c>
      <c r="I4" s="4" t="s">
        <v>20</v>
      </c>
      <c r="J4" s="5" t="s">
        <v>195</v>
      </c>
      <c r="K4" s="5" t="s">
        <v>196</v>
      </c>
      <c r="L4" s="6" t="s">
        <v>24</v>
      </c>
      <c r="M4" s="6" t="s">
        <v>24</v>
      </c>
      <c r="N4" s="6" t="s">
        <v>24</v>
      </c>
      <c r="O4" s="7" t="s">
        <v>24</v>
      </c>
      <c r="P4" s="6" t="s">
        <v>24</v>
      </c>
      <c r="Q4" s="6" t="s">
        <v>24</v>
      </c>
    </row>
    <row r="5" ht="18" customHeight="1" spans="1:17" x14ac:dyDescent="0.25">
      <c r="A5" s="4">
        <v>3</v>
      </c>
      <c r="B5" s="4" t="s">
        <v>185</v>
      </c>
      <c r="C5" s="4" t="s">
        <v>186</v>
      </c>
      <c r="D5" s="4" t="s">
        <v>197</v>
      </c>
      <c r="E5" s="5" t="s">
        <v>198</v>
      </c>
      <c r="F5" s="4" t="s">
        <v>22</v>
      </c>
      <c r="G5" s="4" t="s">
        <v>199</v>
      </c>
      <c r="H5" s="4" t="s">
        <v>185</v>
      </c>
      <c r="I5" s="4" t="s">
        <v>20</v>
      </c>
      <c r="J5" s="5" t="s">
        <v>200</v>
      </c>
      <c r="K5" s="5" t="s">
        <v>190</v>
      </c>
      <c r="L5" s="6" t="s">
        <v>24</v>
      </c>
      <c r="M5" s="6" t="s">
        <v>24</v>
      </c>
      <c r="N5" s="6" t="s">
        <v>24</v>
      </c>
      <c r="O5" s="7" t="s">
        <v>24</v>
      </c>
      <c r="P5" s="6" t="s">
        <v>24</v>
      </c>
      <c r="Q5" s="6" t="s">
        <v>24</v>
      </c>
    </row>
    <row r="6" ht="18" customHeight="1" spans="1:17" x14ac:dyDescent="0.25">
      <c r="A6" s="4">
        <v>4</v>
      </c>
      <c r="B6" s="4" t="s">
        <v>185</v>
      </c>
      <c r="C6" s="4" t="s">
        <v>186</v>
      </c>
      <c r="D6" s="4" t="s">
        <v>107</v>
      </c>
      <c r="E6" s="5" t="s">
        <v>201</v>
      </c>
      <c r="F6" s="4" t="s">
        <v>36</v>
      </c>
      <c r="G6" s="4" t="s">
        <v>202</v>
      </c>
      <c r="H6" s="4" t="s">
        <v>24</v>
      </c>
      <c r="I6" s="4" t="s">
        <v>110</v>
      </c>
      <c r="J6" s="5" t="s">
        <v>111</v>
      </c>
      <c r="K6" s="5" t="s">
        <v>112</v>
      </c>
      <c r="L6" s="6" t="s">
        <v>24</v>
      </c>
      <c r="M6" s="6" t="s">
        <v>24</v>
      </c>
      <c r="N6" s="6" t="s">
        <v>24</v>
      </c>
      <c r="O6" s="7" t="s">
        <v>24</v>
      </c>
      <c r="P6" s="6" t="s">
        <v>24</v>
      </c>
      <c r="Q6" s="6" t="s">
        <v>24</v>
      </c>
    </row>
    <row r="7" ht="18" customHeight="1" spans="1:17" x14ac:dyDescent="0.25">
      <c r="A7" s="4">
        <v>5</v>
      </c>
      <c r="B7" s="4" t="s">
        <v>185</v>
      </c>
      <c r="C7" s="4" t="s">
        <v>186</v>
      </c>
      <c r="D7" s="4" t="s">
        <v>203</v>
      </c>
      <c r="E7" s="5" t="s">
        <v>204</v>
      </c>
      <c r="F7" s="4" t="s">
        <v>36</v>
      </c>
      <c r="G7" s="4" t="s">
        <v>205</v>
      </c>
      <c r="H7" s="4" t="s">
        <v>24</v>
      </c>
      <c r="I7" s="4" t="s">
        <v>116</v>
      </c>
      <c r="J7" s="5" t="s">
        <v>206</v>
      </c>
      <c r="K7" s="5" t="s">
        <v>207</v>
      </c>
      <c r="L7" s="6" t="s">
        <v>24</v>
      </c>
      <c r="M7" s="6" t="s">
        <v>24</v>
      </c>
      <c r="N7" s="6" t="s">
        <v>24</v>
      </c>
      <c r="O7" s="7" t="s">
        <v>24</v>
      </c>
      <c r="P7" s="6" t="s">
        <v>24</v>
      </c>
      <c r="Q7" s="6" t="s">
        <v>24</v>
      </c>
    </row>
    <row r="8" ht="18" customHeight="1" spans="1:17" x14ac:dyDescent="0.25">
      <c r="A8" s="4">
        <v>6</v>
      </c>
      <c r="B8" s="4" t="s">
        <v>185</v>
      </c>
      <c r="C8" s="4" t="s">
        <v>186</v>
      </c>
      <c r="D8" s="4" t="s">
        <v>129</v>
      </c>
      <c r="E8" s="5" t="s">
        <v>130</v>
      </c>
      <c r="F8" s="4" t="s">
        <v>36</v>
      </c>
      <c r="G8" s="4" t="s">
        <v>208</v>
      </c>
      <c r="H8" s="4" t="s">
        <v>24</v>
      </c>
      <c r="I8" s="4" t="s">
        <v>116</v>
      </c>
      <c r="J8" s="5" t="s">
        <v>132</v>
      </c>
      <c r="K8" s="5" t="s">
        <v>133</v>
      </c>
      <c r="L8" s="6" t="s">
        <v>24</v>
      </c>
      <c r="M8" s="6" t="s">
        <v>24</v>
      </c>
      <c r="N8" s="6" t="s">
        <v>24</v>
      </c>
      <c r="O8" s="7" t="s">
        <v>24</v>
      </c>
      <c r="P8" s="6" t="s">
        <v>24</v>
      </c>
      <c r="Q8" s="6" t="s">
        <v>24</v>
      </c>
    </row>
    <row r="9" ht="18" customHeight="1" spans="1:17" x14ac:dyDescent="0.25">
      <c r="A9" s="4">
        <v>7</v>
      </c>
      <c r="B9" s="4" t="s">
        <v>209</v>
      </c>
      <c r="C9" s="4" t="s">
        <v>210</v>
      </c>
      <c r="D9" s="4" t="s">
        <v>20</v>
      </c>
      <c r="E9" s="5" t="s">
        <v>211</v>
      </c>
      <c r="F9" s="4" t="s">
        <v>22</v>
      </c>
      <c r="G9" s="4" t="s">
        <v>212</v>
      </c>
      <c r="H9" s="4" t="s">
        <v>24</v>
      </c>
      <c r="I9" s="4" t="s">
        <v>25</v>
      </c>
      <c r="J9" s="5" t="s">
        <v>213</v>
      </c>
      <c r="K9" s="5" t="s">
        <v>214</v>
      </c>
      <c r="L9" s="6" t="s">
        <v>24</v>
      </c>
      <c r="M9" s="6" t="s">
        <v>24</v>
      </c>
      <c r="N9" s="6" t="s">
        <v>24</v>
      </c>
      <c r="O9" s="7" t="s">
        <v>24</v>
      </c>
      <c r="P9" s="6" t="s">
        <v>24</v>
      </c>
      <c r="Q9" s="6" t="s">
        <v>24</v>
      </c>
    </row>
    <row r="10" ht="18" customHeight="1" spans="1:17" x14ac:dyDescent="0.25">
      <c r="A10" s="4">
        <v>8</v>
      </c>
      <c r="B10" s="4" t="s">
        <v>209</v>
      </c>
      <c r="C10" s="4" t="s">
        <v>210</v>
      </c>
      <c r="D10" s="4" t="s">
        <v>191</v>
      </c>
      <c r="E10" s="5" t="s">
        <v>192</v>
      </c>
      <c r="F10" s="4" t="s">
        <v>22</v>
      </c>
      <c r="G10" s="4" t="s">
        <v>215</v>
      </c>
      <c r="H10" s="4" t="s">
        <v>194</v>
      </c>
      <c r="I10" s="4" t="s">
        <v>20</v>
      </c>
      <c r="J10" s="5" t="s">
        <v>216</v>
      </c>
      <c r="K10" s="5" t="s">
        <v>196</v>
      </c>
      <c r="L10" s="6" t="s">
        <v>24</v>
      </c>
      <c r="M10" s="6" t="s">
        <v>24</v>
      </c>
      <c r="N10" s="6" t="s">
        <v>24</v>
      </c>
      <c r="O10" s="7" t="s">
        <v>24</v>
      </c>
      <c r="P10" s="6" t="s">
        <v>24</v>
      </c>
      <c r="Q10" s="6" t="s">
        <v>24</v>
      </c>
    </row>
    <row r="11" ht="18" customHeight="1" spans="1:17" x14ac:dyDescent="0.25">
      <c r="A11" s="4">
        <v>9</v>
      </c>
      <c r="B11" s="4" t="s">
        <v>209</v>
      </c>
      <c r="C11" s="4" t="s">
        <v>210</v>
      </c>
      <c r="D11" s="4" t="s">
        <v>197</v>
      </c>
      <c r="E11" s="5" t="s">
        <v>198</v>
      </c>
      <c r="F11" s="4" t="s">
        <v>22</v>
      </c>
      <c r="G11" s="4" t="s">
        <v>217</v>
      </c>
      <c r="H11" s="4" t="s">
        <v>185</v>
      </c>
      <c r="I11" s="4" t="s">
        <v>20</v>
      </c>
      <c r="J11" s="5" t="s">
        <v>218</v>
      </c>
      <c r="K11" s="5" t="s">
        <v>214</v>
      </c>
      <c r="L11" s="6" t="s">
        <v>24</v>
      </c>
      <c r="M11" s="6" t="s">
        <v>24</v>
      </c>
      <c r="N11" s="6" t="s">
        <v>24</v>
      </c>
      <c r="O11" s="7" t="s">
        <v>24</v>
      </c>
      <c r="P11" s="6" t="s">
        <v>24</v>
      </c>
      <c r="Q11" s="6" t="s">
        <v>24</v>
      </c>
    </row>
    <row r="12" ht="18" customHeight="1" spans="1:17" x14ac:dyDescent="0.25">
      <c r="A12" s="4">
        <v>10</v>
      </c>
      <c r="B12" s="4" t="s">
        <v>209</v>
      </c>
      <c r="C12" s="4" t="s">
        <v>210</v>
      </c>
      <c r="D12" s="4" t="s">
        <v>219</v>
      </c>
      <c r="E12" s="5" t="s">
        <v>220</v>
      </c>
      <c r="F12" s="4" t="s">
        <v>22</v>
      </c>
      <c r="G12" s="4" t="s">
        <v>221</v>
      </c>
      <c r="H12" s="4" t="s">
        <v>24</v>
      </c>
      <c r="I12" s="4" t="s">
        <v>31</v>
      </c>
      <c r="J12" s="5" t="s">
        <v>222</v>
      </c>
      <c r="K12" s="5" t="s">
        <v>33</v>
      </c>
      <c r="L12" s="6" t="s">
        <v>24</v>
      </c>
      <c r="M12" s="6" t="s">
        <v>24</v>
      </c>
      <c r="N12" s="6" t="s">
        <v>24</v>
      </c>
      <c r="O12" s="7" t="s">
        <v>24</v>
      </c>
      <c r="P12" s="6" t="s">
        <v>24</v>
      </c>
      <c r="Q12" s="6" t="s">
        <v>24</v>
      </c>
    </row>
    <row r="13" ht="18" customHeight="1" spans="1:17" x14ac:dyDescent="0.25">
      <c r="A13" s="4">
        <v>11</v>
      </c>
      <c r="B13" s="4" t="s">
        <v>209</v>
      </c>
      <c r="C13" s="4" t="s">
        <v>210</v>
      </c>
      <c r="D13" s="4" t="s">
        <v>34</v>
      </c>
      <c r="E13" s="5" t="s">
        <v>223</v>
      </c>
      <c r="F13" s="4" t="s">
        <v>36</v>
      </c>
      <c r="G13" s="4" t="s">
        <v>224</v>
      </c>
      <c r="H13" s="4" t="s">
        <v>24</v>
      </c>
      <c r="I13" s="4" t="s">
        <v>38</v>
      </c>
      <c r="J13" s="5" t="s">
        <v>39</v>
      </c>
      <c r="K13" s="5" t="s">
        <v>40</v>
      </c>
      <c r="L13" s="6" t="s">
        <v>24</v>
      </c>
      <c r="M13" s="6" t="s">
        <v>24</v>
      </c>
      <c r="N13" s="6" t="s">
        <v>24</v>
      </c>
      <c r="O13" s="7" t="s">
        <v>24</v>
      </c>
      <c r="P13" s="6" t="s">
        <v>24</v>
      </c>
      <c r="Q13" s="6" t="s">
        <v>24</v>
      </c>
    </row>
    <row r="14" ht="18" customHeight="1" spans="1:17" x14ac:dyDescent="0.25">
      <c r="A14" s="4">
        <v>12</v>
      </c>
      <c r="B14" s="4" t="s">
        <v>209</v>
      </c>
      <c r="C14" s="4" t="s">
        <v>210</v>
      </c>
      <c r="D14" s="4" t="s">
        <v>41</v>
      </c>
      <c r="E14" s="5" t="s">
        <v>225</v>
      </c>
      <c r="F14" s="4" t="s">
        <v>36</v>
      </c>
      <c r="G14" s="4" t="s">
        <v>226</v>
      </c>
      <c r="H14" s="4" t="s">
        <v>24</v>
      </c>
      <c r="I14" s="4" t="s">
        <v>38</v>
      </c>
      <c r="J14" s="5" t="s">
        <v>44</v>
      </c>
      <c r="K14" s="5" t="s">
        <v>45</v>
      </c>
      <c r="L14" s="6" t="s">
        <v>24</v>
      </c>
      <c r="M14" s="6" t="s">
        <v>24</v>
      </c>
      <c r="N14" s="6" t="s">
        <v>24</v>
      </c>
      <c r="O14" s="7" t="s">
        <v>24</v>
      </c>
      <c r="P14" s="6" t="s">
        <v>24</v>
      </c>
      <c r="Q14" s="6" t="s">
        <v>24</v>
      </c>
    </row>
    <row r="15" ht="18" customHeight="1" spans="1:17" x14ac:dyDescent="0.25">
      <c r="A15" s="4">
        <v>13</v>
      </c>
      <c r="B15" s="4" t="s">
        <v>209</v>
      </c>
      <c r="C15" s="4" t="s">
        <v>210</v>
      </c>
      <c r="D15" s="4" t="s">
        <v>227</v>
      </c>
      <c r="E15" s="5" t="s">
        <v>228</v>
      </c>
      <c r="F15" s="4" t="s">
        <v>22</v>
      </c>
      <c r="G15" s="4" t="s">
        <v>229</v>
      </c>
      <c r="H15" s="4" t="s">
        <v>185</v>
      </c>
      <c r="I15" s="4" t="s">
        <v>31</v>
      </c>
      <c r="J15" s="5" t="s">
        <v>230</v>
      </c>
      <c r="K15" s="5" t="s">
        <v>231</v>
      </c>
      <c r="L15" s="6" t="s">
        <v>24</v>
      </c>
      <c r="M15" s="6" t="s">
        <v>24</v>
      </c>
      <c r="N15" s="6" t="s">
        <v>24</v>
      </c>
      <c r="O15" s="7" t="s">
        <v>24</v>
      </c>
      <c r="P15" s="6" t="s">
        <v>24</v>
      </c>
      <c r="Q15" s="6" t="s">
        <v>24</v>
      </c>
    </row>
    <row r="16" ht="18" customHeight="1" spans="1:17" x14ac:dyDescent="0.25">
      <c r="A16" s="4">
        <v>14</v>
      </c>
      <c r="B16" s="4" t="s">
        <v>232</v>
      </c>
      <c r="C16" s="4" t="s">
        <v>233</v>
      </c>
      <c r="D16" s="4" t="s">
        <v>20</v>
      </c>
      <c r="E16" s="5" t="s">
        <v>234</v>
      </c>
      <c r="F16" s="4" t="s">
        <v>22</v>
      </c>
      <c r="G16" s="4" t="s">
        <v>235</v>
      </c>
      <c r="H16" s="4" t="s">
        <v>24</v>
      </c>
      <c r="I16" s="4" t="s">
        <v>25</v>
      </c>
      <c r="J16" s="5" t="s">
        <v>236</v>
      </c>
      <c r="K16" s="5" t="s">
        <v>237</v>
      </c>
      <c r="L16" s="6" t="s">
        <v>24</v>
      </c>
      <c r="M16" s="6" t="s">
        <v>24</v>
      </c>
      <c r="N16" s="6" t="s">
        <v>24</v>
      </c>
      <c r="O16" s="7" t="s">
        <v>24</v>
      </c>
      <c r="P16" s="6" t="s">
        <v>24</v>
      </c>
      <c r="Q16" s="6" t="s">
        <v>24</v>
      </c>
    </row>
    <row r="17" ht="18" customHeight="1" spans="1:17" x14ac:dyDescent="0.25">
      <c r="A17" s="4">
        <v>15</v>
      </c>
      <c r="B17" s="4" t="s">
        <v>232</v>
      </c>
      <c r="C17" s="4" t="s">
        <v>233</v>
      </c>
      <c r="D17" s="4" t="s">
        <v>191</v>
      </c>
      <c r="E17" s="5" t="s">
        <v>192</v>
      </c>
      <c r="F17" s="4" t="s">
        <v>22</v>
      </c>
      <c r="G17" s="4" t="s">
        <v>238</v>
      </c>
      <c r="H17" s="4" t="s">
        <v>194</v>
      </c>
      <c r="I17" s="4" t="s">
        <v>20</v>
      </c>
      <c r="J17" s="5" t="s">
        <v>239</v>
      </c>
      <c r="K17" s="5" t="s">
        <v>196</v>
      </c>
      <c r="L17" s="6" t="s">
        <v>24</v>
      </c>
      <c r="M17" s="6" t="s">
        <v>24</v>
      </c>
      <c r="N17" s="6" t="s">
        <v>24</v>
      </c>
      <c r="O17" s="7" t="s">
        <v>24</v>
      </c>
      <c r="P17" s="6" t="s">
        <v>24</v>
      </c>
      <c r="Q17" s="6" t="s">
        <v>24</v>
      </c>
    </row>
    <row r="18" ht="18" customHeight="1" spans="1:17" x14ac:dyDescent="0.25">
      <c r="A18" s="4">
        <v>16</v>
      </c>
      <c r="B18" s="4" t="s">
        <v>232</v>
      </c>
      <c r="C18" s="4" t="s">
        <v>233</v>
      </c>
      <c r="D18" s="4" t="s">
        <v>197</v>
      </c>
      <c r="E18" s="5" t="s">
        <v>198</v>
      </c>
      <c r="F18" s="4" t="s">
        <v>22</v>
      </c>
      <c r="G18" s="4" t="s">
        <v>240</v>
      </c>
      <c r="H18" s="4" t="s">
        <v>185</v>
      </c>
      <c r="I18" s="4" t="s">
        <v>20</v>
      </c>
      <c r="J18" s="5" t="s">
        <v>241</v>
      </c>
      <c r="K18" s="5" t="s">
        <v>237</v>
      </c>
      <c r="L18" s="6" t="s">
        <v>24</v>
      </c>
      <c r="M18" s="6" t="s">
        <v>24</v>
      </c>
      <c r="N18" s="6" t="s">
        <v>24</v>
      </c>
      <c r="O18" s="7" t="s">
        <v>24</v>
      </c>
      <c r="P18" s="6" t="s">
        <v>24</v>
      </c>
      <c r="Q18" s="6" t="s">
        <v>24</v>
      </c>
    </row>
    <row r="19" ht="18" customHeight="1" spans="1:17" x14ac:dyDescent="0.25">
      <c r="A19" s="4">
        <v>17</v>
      </c>
      <c r="B19" s="4" t="s">
        <v>232</v>
      </c>
      <c r="C19" s="4" t="s">
        <v>233</v>
      </c>
      <c r="D19" s="4" t="s">
        <v>219</v>
      </c>
      <c r="E19" s="5" t="s">
        <v>220</v>
      </c>
      <c r="F19" s="4" t="s">
        <v>22</v>
      </c>
      <c r="G19" s="4" t="s">
        <v>242</v>
      </c>
      <c r="H19" s="4" t="s">
        <v>24</v>
      </c>
      <c r="I19" s="4" t="s">
        <v>31</v>
      </c>
      <c r="J19" s="5" t="s">
        <v>222</v>
      </c>
      <c r="K19" s="5" t="s">
        <v>33</v>
      </c>
      <c r="L19" s="6" t="s">
        <v>24</v>
      </c>
      <c r="M19" s="6" t="s">
        <v>24</v>
      </c>
      <c r="N19" s="6" t="s">
        <v>24</v>
      </c>
      <c r="O19" s="7" t="s">
        <v>24</v>
      </c>
      <c r="P19" s="6" t="s">
        <v>24</v>
      </c>
      <c r="Q19" s="6" t="s">
        <v>24</v>
      </c>
    </row>
    <row r="20" ht="18" customHeight="1" spans="1:17" x14ac:dyDescent="0.25">
      <c r="A20" s="4">
        <v>18</v>
      </c>
      <c r="B20" s="4" t="s">
        <v>232</v>
      </c>
      <c r="C20" s="4" t="s">
        <v>233</v>
      </c>
      <c r="D20" s="4" t="s">
        <v>107</v>
      </c>
      <c r="E20" s="5" t="s">
        <v>243</v>
      </c>
      <c r="F20" s="4" t="s">
        <v>36</v>
      </c>
      <c r="G20" s="4" t="s">
        <v>244</v>
      </c>
      <c r="H20" s="4" t="s">
        <v>24</v>
      </c>
      <c r="I20" s="4" t="s">
        <v>110</v>
      </c>
      <c r="J20" s="5" t="s">
        <v>111</v>
      </c>
      <c r="K20" s="5" t="s">
        <v>112</v>
      </c>
      <c r="L20" s="6" t="s">
        <v>24</v>
      </c>
      <c r="M20" s="6" t="s">
        <v>24</v>
      </c>
      <c r="N20" s="6" t="s">
        <v>24</v>
      </c>
      <c r="O20" s="7" t="s">
        <v>24</v>
      </c>
      <c r="P20" s="6" t="s">
        <v>24</v>
      </c>
      <c r="Q20" s="6" t="s">
        <v>24</v>
      </c>
    </row>
    <row r="21" ht="18" customHeight="1" spans="1:17" x14ac:dyDescent="0.25">
      <c r="A21" s="4">
        <v>19</v>
      </c>
      <c r="B21" s="4" t="s">
        <v>232</v>
      </c>
      <c r="C21" s="4" t="s">
        <v>233</v>
      </c>
      <c r="D21" s="4" t="s">
        <v>245</v>
      </c>
      <c r="E21" s="5" t="s">
        <v>246</v>
      </c>
      <c r="F21" s="4" t="s">
        <v>36</v>
      </c>
      <c r="G21" s="4" t="s">
        <v>247</v>
      </c>
      <c r="H21" s="4" t="s">
        <v>24</v>
      </c>
      <c r="I21" s="4" t="s">
        <v>116</v>
      </c>
      <c r="J21" s="5" t="s">
        <v>248</v>
      </c>
      <c r="K21" s="5" t="s">
        <v>249</v>
      </c>
      <c r="L21" s="6" t="s">
        <v>24</v>
      </c>
      <c r="M21" s="6" t="s">
        <v>24</v>
      </c>
      <c r="N21" s="6" t="s">
        <v>24</v>
      </c>
      <c r="O21" s="7" t="s">
        <v>24</v>
      </c>
      <c r="P21" s="6" t="s">
        <v>24</v>
      </c>
      <c r="Q21" s="6" t="s">
        <v>24</v>
      </c>
    </row>
    <row r="22" ht="18" customHeight="1" spans="1:17" x14ac:dyDescent="0.25">
      <c r="A22" s="4">
        <v>20</v>
      </c>
      <c r="B22" s="4" t="s">
        <v>232</v>
      </c>
      <c r="C22" s="4" t="s">
        <v>233</v>
      </c>
      <c r="D22" s="4" t="s">
        <v>250</v>
      </c>
      <c r="E22" s="5" t="s">
        <v>251</v>
      </c>
      <c r="F22" s="4" t="s">
        <v>36</v>
      </c>
      <c r="G22" s="4" t="s">
        <v>252</v>
      </c>
      <c r="H22" s="4" t="s">
        <v>24</v>
      </c>
      <c r="I22" s="4" t="s">
        <v>116</v>
      </c>
      <c r="J22" s="5" t="s">
        <v>253</v>
      </c>
      <c r="K22" s="5" t="s">
        <v>254</v>
      </c>
      <c r="L22" s="6" t="s">
        <v>24</v>
      </c>
      <c r="M22" s="6" t="s">
        <v>24</v>
      </c>
      <c r="N22" s="6" t="s">
        <v>24</v>
      </c>
      <c r="O22" s="7" t="s">
        <v>24</v>
      </c>
      <c r="P22" s="6" t="s">
        <v>24</v>
      </c>
      <c r="Q22" s="6" t="s">
        <v>24</v>
      </c>
    </row>
    <row r="23" ht="18" customHeight="1" spans="1:17" x14ac:dyDescent="0.25">
      <c r="A23" s="4">
        <v>21</v>
      </c>
      <c r="B23" s="4" t="s">
        <v>232</v>
      </c>
      <c r="C23" s="4" t="s">
        <v>233</v>
      </c>
      <c r="D23" s="4" t="s">
        <v>255</v>
      </c>
      <c r="E23" s="5" t="s">
        <v>256</v>
      </c>
      <c r="F23" s="4" t="s">
        <v>22</v>
      </c>
      <c r="G23" s="4" t="s">
        <v>257</v>
      </c>
      <c r="H23" s="4" t="s">
        <v>185</v>
      </c>
      <c r="I23" s="4" t="s">
        <v>31</v>
      </c>
      <c r="J23" s="5" t="s">
        <v>258</v>
      </c>
      <c r="K23" s="5" t="s">
        <v>259</v>
      </c>
      <c r="L23" s="6" t="s">
        <v>24</v>
      </c>
      <c r="M23" s="6" t="s">
        <v>24</v>
      </c>
      <c r="N23" s="6" t="s">
        <v>24</v>
      </c>
      <c r="O23" s="7" t="s">
        <v>24</v>
      </c>
      <c r="P23" s="6" t="s">
        <v>24</v>
      </c>
      <c r="Q23" s="6" t="s">
        <v>24</v>
      </c>
    </row>
    <row r="24" ht="18" customHeight="1" spans="1:17" x14ac:dyDescent="0.25">
      <c r="A24" s="4">
        <v>22</v>
      </c>
      <c r="B24" s="4" t="s">
        <v>260</v>
      </c>
      <c r="C24" s="4" t="s">
        <v>261</v>
      </c>
      <c r="D24" s="4" t="s">
        <v>20</v>
      </c>
      <c r="E24" s="5" t="s">
        <v>262</v>
      </c>
      <c r="F24" s="4" t="s">
        <v>22</v>
      </c>
      <c r="G24" s="4" t="s">
        <v>263</v>
      </c>
      <c r="H24" s="4" t="s">
        <v>24</v>
      </c>
      <c r="I24" s="4" t="s">
        <v>25</v>
      </c>
      <c r="J24" s="5" t="s">
        <v>264</v>
      </c>
      <c r="K24" s="5" t="s">
        <v>265</v>
      </c>
      <c r="L24" s="6" t="s">
        <v>24</v>
      </c>
      <c r="M24" s="6" t="s">
        <v>24</v>
      </c>
      <c r="N24" s="6" t="s">
        <v>24</v>
      </c>
      <c r="O24" s="7" t="s">
        <v>24</v>
      </c>
      <c r="P24" s="6" t="s">
        <v>24</v>
      </c>
      <c r="Q24" s="6" t="s">
        <v>24</v>
      </c>
    </row>
    <row r="25" ht="18" customHeight="1" spans="1:17" x14ac:dyDescent="0.25">
      <c r="A25" s="4">
        <v>23</v>
      </c>
      <c r="B25" s="4" t="s">
        <v>260</v>
      </c>
      <c r="C25" s="4" t="s">
        <v>261</v>
      </c>
      <c r="D25" s="4" t="s">
        <v>191</v>
      </c>
      <c r="E25" s="5" t="s">
        <v>192</v>
      </c>
      <c r="F25" s="4" t="s">
        <v>22</v>
      </c>
      <c r="G25" s="4" t="s">
        <v>266</v>
      </c>
      <c r="H25" s="4" t="s">
        <v>194</v>
      </c>
      <c r="I25" s="4" t="s">
        <v>20</v>
      </c>
      <c r="J25" s="5" t="s">
        <v>267</v>
      </c>
      <c r="K25" s="5" t="s">
        <v>196</v>
      </c>
      <c r="L25" s="6" t="s">
        <v>24</v>
      </c>
      <c r="M25" s="6" t="s">
        <v>24</v>
      </c>
      <c r="N25" s="6" t="s">
        <v>24</v>
      </c>
      <c r="O25" s="7" t="s">
        <v>24</v>
      </c>
      <c r="P25" s="6" t="s">
        <v>24</v>
      </c>
      <c r="Q25" s="6" t="s">
        <v>24</v>
      </c>
    </row>
    <row r="26" ht="18" customHeight="1" spans="1:17" x14ac:dyDescent="0.25">
      <c r="A26" s="4">
        <v>24</v>
      </c>
      <c r="B26" s="4" t="s">
        <v>260</v>
      </c>
      <c r="C26" s="4" t="s">
        <v>261</v>
      </c>
      <c r="D26" s="4" t="s">
        <v>197</v>
      </c>
      <c r="E26" s="5" t="s">
        <v>198</v>
      </c>
      <c r="F26" s="4" t="s">
        <v>22</v>
      </c>
      <c r="G26" s="4" t="s">
        <v>268</v>
      </c>
      <c r="H26" s="4" t="s">
        <v>185</v>
      </c>
      <c r="I26" s="4" t="s">
        <v>20</v>
      </c>
      <c r="J26" s="5" t="s">
        <v>269</v>
      </c>
      <c r="K26" s="5" t="s">
        <v>265</v>
      </c>
      <c r="L26" s="6" t="s">
        <v>24</v>
      </c>
      <c r="M26" s="6" t="s">
        <v>24</v>
      </c>
      <c r="N26" s="6" t="s">
        <v>24</v>
      </c>
      <c r="O26" s="7" t="s">
        <v>24</v>
      </c>
      <c r="P26" s="6" t="s">
        <v>24</v>
      </c>
      <c r="Q26" s="6" t="s">
        <v>24</v>
      </c>
    </row>
    <row r="27" ht="18" customHeight="1" spans="1:17" x14ac:dyDescent="0.25">
      <c r="A27" s="4">
        <v>25</v>
      </c>
      <c r="B27" s="4" t="s">
        <v>260</v>
      </c>
      <c r="C27" s="4" t="s">
        <v>261</v>
      </c>
      <c r="D27" s="4" t="s">
        <v>219</v>
      </c>
      <c r="E27" s="5" t="s">
        <v>220</v>
      </c>
      <c r="F27" s="4" t="s">
        <v>22</v>
      </c>
      <c r="G27" s="4" t="s">
        <v>270</v>
      </c>
      <c r="H27" s="4" t="s">
        <v>24</v>
      </c>
      <c r="I27" s="4" t="s">
        <v>31</v>
      </c>
      <c r="J27" s="5" t="s">
        <v>222</v>
      </c>
      <c r="K27" s="5" t="s">
        <v>33</v>
      </c>
      <c r="L27" s="6" t="s">
        <v>24</v>
      </c>
      <c r="M27" s="6" t="s">
        <v>24</v>
      </c>
      <c r="N27" s="6" t="s">
        <v>24</v>
      </c>
      <c r="O27" s="7" t="s">
        <v>24</v>
      </c>
      <c r="P27" s="6" t="s">
        <v>24</v>
      </c>
      <c r="Q27" s="6" t="s">
        <v>24</v>
      </c>
    </row>
    <row r="28" ht="18" customHeight="1" spans="1:17" x14ac:dyDescent="0.25">
      <c r="A28" s="4">
        <v>26</v>
      </c>
      <c r="B28" s="4" t="s">
        <v>260</v>
      </c>
      <c r="C28" s="4" t="s">
        <v>261</v>
      </c>
      <c r="D28" s="4" t="s">
        <v>107</v>
      </c>
      <c r="E28" s="5" t="s">
        <v>271</v>
      </c>
      <c r="F28" s="4" t="s">
        <v>36</v>
      </c>
      <c r="G28" s="4" t="s">
        <v>272</v>
      </c>
      <c r="H28" s="4" t="s">
        <v>24</v>
      </c>
      <c r="I28" s="4" t="s">
        <v>110</v>
      </c>
      <c r="J28" s="5" t="s">
        <v>111</v>
      </c>
      <c r="K28" s="5" t="s">
        <v>112</v>
      </c>
      <c r="L28" s="6" t="s">
        <v>24</v>
      </c>
      <c r="M28" s="6" t="s">
        <v>24</v>
      </c>
      <c r="N28" s="6" t="s">
        <v>24</v>
      </c>
      <c r="O28" s="7" t="s">
        <v>24</v>
      </c>
      <c r="P28" s="6" t="s">
        <v>24</v>
      </c>
      <c r="Q28" s="6" t="s">
        <v>24</v>
      </c>
    </row>
    <row r="29" ht="18" customHeight="1" spans="1:17" x14ac:dyDescent="0.25">
      <c r="A29" s="4">
        <v>27</v>
      </c>
      <c r="B29" s="4" t="s">
        <v>260</v>
      </c>
      <c r="C29" s="4" t="s">
        <v>261</v>
      </c>
      <c r="D29" s="4" t="s">
        <v>245</v>
      </c>
      <c r="E29" s="5" t="s">
        <v>246</v>
      </c>
      <c r="F29" s="4" t="s">
        <v>36</v>
      </c>
      <c r="G29" s="4" t="s">
        <v>273</v>
      </c>
      <c r="H29" s="4" t="s">
        <v>24</v>
      </c>
      <c r="I29" s="4" t="s">
        <v>116</v>
      </c>
      <c r="J29" s="5" t="s">
        <v>248</v>
      </c>
      <c r="K29" s="5" t="s">
        <v>249</v>
      </c>
      <c r="L29" s="6" t="s">
        <v>24</v>
      </c>
      <c r="M29" s="6" t="s">
        <v>24</v>
      </c>
      <c r="N29" s="6" t="s">
        <v>24</v>
      </c>
      <c r="O29" s="7" t="s">
        <v>24</v>
      </c>
      <c r="P29" s="6" t="s">
        <v>24</v>
      </c>
      <c r="Q29" s="6" t="s">
        <v>24</v>
      </c>
    </row>
    <row r="30" ht="18" customHeight="1" spans="1:17" x14ac:dyDescent="0.25">
      <c r="A30" s="4">
        <v>28</v>
      </c>
      <c r="B30" s="4" t="s">
        <v>260</v>
      </c>
      <c r="C30" s="4" t="s">
        <v>261</v>
      </c>
      <c r="D30" s="4" t="s">
        <v>255</v>
      </c>
      <c r="E30" s="5" t="s">
        <v>256</v>
      </c>
      <c r="F30" s="4" t="s">
        <v>22</v>
      </c>
      <c r="G30" s="4" t="s">
        <v>274</v>
      </c>
      <c r="H30" s="4" t="s">
        <v>185</v>
      </c>
      <c r="I30" s="4" t="s">
        <v>31</v>
      </c>
      <c r="J30" s="5" t="s">
        <v>258</v>
      </c>
      <c r="K30" s="5" t="s">
        <v>259</v>
      </c>
      <c r="L30" s="6" t="s">
        <v>24</v>
      </c>
      <c r="M30" s="6" t="s">
        <v>24</v>
      </c>
      <c r="N30" s="6" t="s">
        <v>24</v>
      </c>
      <c r="O30" s="7" t="s">
        <v>24</v>
      </c>
      <c r="P30" s="6" t="s">
        <v>24</v>
      </c>
      <c r="Q30" s="6" t="s">
        <v>24</v>
      </c>
    </row>
    <row r="31" ht="18" customHeight="1" spans="1:17" x14ac:dyDescent="0.25">
      <c r="A31" s="4">
        <v>29</v>
      </c>
      <c r="B31" s="4" t="s">
        <v>275</v>
      </c>
      <c r="C31" s="4" t="s">
        <v>276</v>
      </c>
      <c r="D31" s="4" t="s">
        <v>20</v>
      </c>
      <c r="E31" s="5" t="s">
        <v>277</v>
      </c>
      <c r="F31" s="4" t="s">
        <v>22</v>
      </c>
      <c r="G31" s="4" t="s">
        <v>278</v>
      </c>
      <c r="H31" s="4" t="s">
        <v>24</v>
      </c>
      <c r="I31" s="4" t="s">
        <v>25</v>
      </c>
      <c r="J31" s="5" t="s">
        <v>279</v>
      </c>
      <c r="K31" s="5" t="s">
        <v>280</v>
      </c>
      <c r="L31" s="6" t="s">
        <v>24</v>
      </c>
      <c r="M31" s="6" t="s">
        <v>24</v>
      </c>
      <c r="N31" s="6" t="s">
        <v>24</v>
      </c>
      <c r="O31" s="7" t="s">
        <v>24</v>
      </c>
      <c r="P31" s="6" t="s">
        <v>24</v>
      </c>
      <c r="Q31" s="6" t="s">
        <v>24</v>
      </c>
    </row>
    <row r="32" ht="18" customHeight="1" spans="1:17" x14ac:dyDescent="0.25">
      <c r="A32" s="4">
        <v>30</v>
      </c>
      <c r="B32" s="4" t="s">
        <v>275</v>
      </c>
      <c r="C32" s="4" t="s">
        <v>276</v>
      </c>
      <c r="D32" s="4" t="s">
        <v>191</v>
      </c>
      <c r="E32" s="5" t="s">
        <v>192</v>
      </c>
      <c r="F32" s="4" t="s">
        <v>22</v>
      </c>
      <c r="G32" s="4" t="s">
        <v>281</v>
      </c>
      <c r="H32" s="4" t="s">
        <v>194</v>
      </c>
      <c r="I32" s="4" t="s">
        <v>20</v>
      </c>
      <c r="J32" s="5" t="s">
        <v>282</v>
      </c>
      <c r="K32" s="5" t="s">
        <v>196</v>
      </c>
      <c r="L32" s="6" t="s">
        <v>24</v>
      </c>
      <c r="M32" s="6" t="s">
        <v>24</v>
      </c>
      <c r="N32" s="6" t="s">
        <v>24</v>
      </c>
      <c r="O32" s="7" t="s">
        <v>24</v>
      </c>
      <c r="P32" s="6" t="s">
        <v>24</v>
      </c>
      <c r="Q32" s="6" t="s">
        <v>24</v>
      </c>
    </row>
    <row r="33" ht="18" customHeight="1" spans="1:17" x14ac:dyDescent="0.25">
      <c r="A33" s="4">
        <v>31</v>
      </c>
      <c r="B33" s="4" t="s">
        <v>275</v>
      </c>
      <c r="C33" s="4" t="s">
        <v>276</v>
      </c>
      <c r="D33" s="4" t="s">
        <v>197</v>
      </c>
      <c r="E33" s="5" t="s">
        <v>198</v>
      </c>
      <c r="F33" s="4" t="s">
        <v>22</v>
      </c>
      <c r="G33" s="4" t="s">
        <v>283</v>
      </c>
      <c r="H33" s="4" t="s">
        <v>185</v>
      </c>
      <c r="I33" s="4" t="s">
        <v>20</v>
      </c>
      <c r="J33" s="5" t="s">
        <v>284</v>
      </c>
      <c r="K33" s="5" t="s">
        <v>280</v>
      </c>
      <c r="L33" s="6" t="s">
        <v>24</v>
      </c>
      <c r="M33" s="6" t="s">
        <v>24</v>
      </c>
      <c r="N33" s="6" t="s">
        <v>24</v>
      </c>
      <c r="O33" s="7" t="s">
        <v>24</v>
      </c>
      <c r="P33" s="6" t="s">
        <v>24</v>
      </c>
      <c r="Q33" s="6" t="s">
        <v>24</v>
      </c>
    </row>
    <row r="34" ht="18" customHeight="1" spans="1:17" x14ac:dyDescent="0.25">
      <c r="A34" s="4">
        <v>32</v>
      </c>
      <c r="B34" s="4" t="s">
        <v>275</v>
      </c>
      <c r="C34" s="4" t="s">
        <v>276</v>
      </c>
      <c r="D34" s="4" t="s">
        <v>219</v>
      </c>
      <c r="E34" s="5" t="s">
        <v>220</v>
      </c>
      <c r="F34" s="4" t="s">
        <v>22</v>
      </c>
      <c r="G34" s="4" t="s">
        <v>285</v>
      </c>
      <c r="H34" s="4" t="s">
        <v>24</v>
      </c>
      <c r="I34" s="4" t="s">
        <v>31</v>
      </c>
      <c r="J34" s="5" t="s">
        <v>222</v>
      </c>
      <c r="K34" s="5" t="s">
        <v>33</v>
      </c>
      <c r="L34" s="6" t="s">
        <v>24</v>
      </c>
      <c r="M34" s="6" t="s">
        <v>24</v>
      </c>
      <c r="N34" s="6" t="s">
        <v>24</v>
      </c>
      <c r="O34" s="7" t="s">
        <v>24</v>
      </c>
      <c r="P34" s="6" t="s">
        <v>24</v>
      </c>
      <c r="Q34" s="6" t="s">
        <v>24</v>
      </c>
    </row>
    <row r="35" ht="18" customHeight="1" spans="1:17" x14ac:dyDescent="0.25">
      <c r="A35" s="4">
        <v>33</v>
      </c>
      <c r="B35" s="4" t="s">
        <v>275</v>
      </c>
      <c r="C35" s="4" t="s">
        <v>276</v>
      </c>
      <c r="D35" s="4" t="s">
        <v>34</v>
      </c>
      <c r="E35" s="5" t="s">
        <v>286</v>
      </c>
      <c r="F35" s="4" t="s">
        <v>36</v>
      </c>
      <c r="G35" s="4" t="s">
        <v>287</v>
      </c>
      <c r="H35" s="4" t="s">
        <v>24</v>
      </c>
      <c r="I35" s="4" t="s">
        <v>38</v>
      </c>
      <c r="J35" s="5" t="s">
        <v>39</v>
      </c>
      <c r="K35" s="5" t="s">
        <v>40</v>
      </c>
      <c r="L35" s="6" t="s">
        <v>24</v>
      </c>
      <c r="M35" s="6" t="s">
        <v>24</v>
      </c>
      <c r="N35" s="6" t="s">
        <v>24</v>
      </c>
      <c r="O35" s="7" t="s">
        <v>24</v>
      </c>
      <c r="P35" s="6" t="s">
        <v>24</v>
      </c>
      <c r="Q35" s="6" t="s">
        <v>24</v>
      </c>
    </row>
    <row r="36" ht="18" customHeight="1" spans="1:17" x14ac:dyDescent="0.25">
      <c r="A36" s="4">
        <v>34</v>
      </c>
      <c r="B36" s="4" t="s">
        <v>275</v>
      </c>
      <c r="C36" s="4" t="s">
        <v>276</v>
      </c>
      <c r="D36" s="4" t="s">
        <v>41</v>
      </c>
      <c r="E36" s="5" t="s">
        <v>288</v>
      </c>
      <c r="F36" s="4" t="s">
        <v>36</v>
      </c>
      <c r="G36" s="4" t="s">
        <v>289</v>
      </c>
      <c r="H36" s="4" t="s">
        <v>24</v>
      </c>
      <c r="I36" s="4" t="s">
        <v>38</v>
      </c>
      <c r="J36" s="5" t="s">
        <v>44</v>
      </c>
      <c r="K36" s="5" t="s">
        <v>45</v>
      </c>
      <c r="L36" s="6" t="s">
        <v>24</v>
      </c>
      <c r="M36" s="6" t="s">
        <v>24</v>
      </c>
      <c r="N36" s="6" t="s">
        <v>24</v>
      </c>
      <c r="O36" s="7" t="s">
        <v>24</v>
      </c>
      <c r="P36" s="6" t="s">
        <v>24</v>
      </c>
      <c r="Q36" s="6" t="s">
        <v>24</v>
      </c>
    </row>
    <row r="37" ht="18" customHeight="1" spans="1:17" x14ac:dyDescent="0.25">
      <c r="A37" s="4">
        <v>35</v>
      </c>
      <c r="B37" s="4" t="s">
        <v>275</v>
      </c>
      <c r="C37" s="4" t="s">
        <v>276</v>
      </c>
      <c r="D37" s="4" t="s">
        <v>227</v>
      </c>
      <c r="E37" s="5" t="s">
        <v>228</v>
      </c>
      <c r="F37" s="4" t="s">
        <v>22</v>
      </c>
      <c r="G37" s="4" t="s">
        <v>290</v>
      </c>
      <c r="H37" s="4" t="s">
        <v>185</v>
      </c>
      <c r="I37" s="4" t="s">
        <v>31</v>
      </c>
      <c r="J37" s="5" t="s">
        <v>230</v>
      </c>
      <c r="K37" s="5" t="s">
        <v>231</v>
      </c>
      <c r="L37" s="6" t="s">
        <v>24</v>
      </c>
      <c r="M37" s="6" t="s">
        <v>24</v>
      </c>
      <c r="N37" s="6" t="s">
        <v>24</v>
      </c>
      <c r="O37" s="7" t="s">
        <v>24</v>
      </c>
      <c r="P37" s="6" t="s">
        <v>24</v>
      </c>
      <c r="Q37" s="6" t="s">
        <v>24</v>
      </c>
    </row>
    <row r="38" ht="18" customHeight="1" spans="1:17" x14ac:dyDescent="0.25">
      <c r="A38" s="4">
        <v>36</v>
      </c>
      <c r="B38" s="4" t="s">
        <v>291</v>
      </c>
      <c r="C38" s="4" t="s">
        <v>292</v>
      </c>
      <c r="D38" s="4" t="s">
        <v>20</v>
      </c>
      <c r="E38" s="5" t="s">
        <v>293</v>
      </c>
      <c r="F38" s="4" t="s">
        <v>22</v>
      </c>
      <c r="G38" s="4" t="s">
        <v>294</v>
      </c>
      <c r="H38" s="4" t="s">
        <v>24</v>
      </c>
      <c r="I38" s="4" t="s">
        <v>25</v>
      </c>
      <c r="J38" s="5" t="s">
        <v>295</v>
      </c>
      <c r="K38" s="5" t="s">
        <v>296</v>
      </c>
      <c r="L38" s="6" t="s">
        <v>24</v>
      </c>
      <c r="M38" s="6" t="s">
        <v>24</v>
      </c>
      <c r="N38" s="6" t="s">
        <v>24</v>
      </c>
      <c r="O38" s="7" t="s">
        <v>24</v>
      </c>
      <c r="P38" s="6" t="s">
        <v>24</v>
      </c>
      <c r="Q38" s="6" t="s">
        <v>24</v>
      </c>
    </row>
    <row r="39" ht="18" customHeight="1" spans="1:17" x14ac:dyDescent="0.25">
      <c r="A39" s="4">
        <v>37</v>
      </c>
      <c r="B39" s="4" t="s">
        <v>291</v>
      </c>
      <c r="C39" s="4" t="s">
        <v>292</v>
      </c>
      <c r="D39" s="4" t="s">
        <v>191</v>
      </c>
      <c r="E39" s="5" t="s">
        <v>192</v>
      </c>
      <c r="F39" s="4" t="s">
        <v>22</v>
      </c>
      <c r="G39" s="4" t="s">
        <v>297</v>
      </c>
      <c r="H39" s="4" t="s">
        <v>194</v>
      </c>
      <c r="I39" s="4" t="s">
        <v>20</v>
      </c>
      <c r="J39" s="5" t="s">
        <v>298</v>
      </c>
      <c r="K39" s="5" t="s">
        <v>196</v>
      </c>
      <c r="L39" s="6" t="s">
        <v>24</v>
      </c>
      <c r="M39" s="6" t="s">
        <v>24</v>
      </c>
      <c r="N39" s="6" t="s">
        <v>24</v>
      </c>
      <c r="O39" s="7" t="s">
        <v>24</v>
      </c>
      <c r="P39" s="6" t="s">
        <v>24</v>
      </c>
      <c r="Q39" s="6" t="s">
        <v>24</v>
      </c>
    </row>
    <row r="40" ht="18" customHeight="1" spans="1:17" x14ac:dyDescent="0.25">
      <c r="A40" s="4">
        <v>38</v>
      </c>
      <c r="B40" s="4" t="s">
        <v>291</v>
      </c>
      <c r="C40" s="4" t="s">
        <v>292</v>
      </c>
      <c r="D40" s="4" t="s">
        <v>197</v>
      </c>
      <c r="E40" s="5" t="s">
        <v>198</v>
      </c>
      <c r="F40" s="4" t="s">
        <v>22</v>
      </c>
      <c r="G40" s="4" t="s">
        <v>299</v>
      </c>
      <c r="H40" s="4" t="s">
        <v>185</v>
      </c>
      <c r="I40" s="4" t="s">
        <v>20</v>
      </c>
      <c r="J40" s="5" t="s">
        <v>300</v>
      </c>
      <c r="K40" s="5" t="s">
        <v>296</v>
      </c>
      <c r="L40" s="6" t="s">
        <v>24</v>
      </c>
      <c r="M40" s="6" t="s">
        <v>24</v>
      </c>
      <c r="N40" s="6" t="s">
        <v>24</v>
      </c>
      <c r="O40" s="7" t="s">
        <v>24</v>
      </c>
      <c r="P40" s="6" t="s">
        <v>24</v>
      </c>
      <c r="Q40" s="6" t="s">
        <v>24</v>
      </c>
    </row>
    <row r="41" ht="18" customHeight="1" spans="1:17" x14ac:dyDescent="0.25">
      <c r="A41" s="4">
        <v>39</v>
      </c>
      <c r="B41" s="4" t="s">
        <v>291</v>
      </c>
      <c r="C41" s="4" t="s">
        <v>292</v>
      </c>
      <c r="D41" s="4" t="s">
        <v>219</v>
      </c>
      <c r="E41" s="5" t="s">
        <v>220</v>
      </c>
      <c r="F41" s="4" t="s">
        <v>22</v>
      </c>
      <c r="G41" s="4" t="s">
        <v>301</v>
      </c>
      <c r="H41" s="4" t="s">
        <v>24</v>
      </c>
      <c r="I41" s="4" t="s">
        <v>31</v>
      </c>
      <c r="J41" s="5" t="s">
        <v>222</v>
      </c>
      <c r="K41" s="5" t="s">
        <v>33</v>
      </c>
      <c r="L41" s="6" t="s">
        <v>24</v>
      </c>
      <c r="M41" s="6" t="s">
        <v>24</v>
      </c>
      <c r="N41" s="6" t="s">
        <v>24</v>
      </c>
      <c r="O41" s="7" t="s">
        <v>24</v>
      </c>
      <c r="P41" s="6" t="s">
        <v>24</v>
      </c>
      <c r="Q41" s="6" t="s">
        <v>24</v>
      </c>
    </row>
    <row r="42" ht="18" customHeight="1" spans="1:17" x14ac:dyDescent="0.25">
      <c r="A42" s="4">
        <v>40</v>
      </c>
      <c r="B42" s="4" t="s">
        <v>291</v>
      </c>
      <c r="C42" s="4" t="s">
        <v>292</v>
      </c>
      <c r="D42" s="4" t="s">
        <v>107</v>
      </c>
      <c r="E42" s="5" t="s">
        <v>302</v>
      </c>
      <c r="F42" s="4" t="s">
        <v>36</v>
      </c>
      <c r="G42" s="4" t="s">
        <v>303</v>
      </c>
      <c r="H42" s="4" t="s">
        <v>24</v>
      </c>
      <c r="I42" s="4" t="s">
        <v>110</v>
      </c>
      <c r="J42" s="5" t="s">
        <v>111</v>
      </c>
      <c r="K42" s="5" t="s">
        <v>112</v>
      </c>
      <c r="L42" s="6" t="s">
        <v>24</v>
      </c>
      <c r="M42" s="6" t="s">
        <v>24</v>
      </c>
      <c r="N42" s="6" t="s">
        <v>24</v>
      </c>
      <c r="O42" s="7" t="s">
        <v>24</v>
      </c>
      <c r="P42" s="6" t="s">
        <v>24</v>
      </c>
      <c r="Q42" s="6" t="s">
        <v>24</v>
      </c>
    </row>
    <row r="43" ht="18" customHeight="1" spans="1:17" x14ac:dyDescent="0.25">
      <c r="A43" s="4">
        <v>41</v>
      </c>
      <c r="B43" s="4" t="s">
        <v>291</v>
      </c>
      <c r="C43" s="4" t="s">
        <v>292</v>
      </c>
      <c r="D43" s="4" t="s">
        <v>245</v>
      </c>
      <c r="E43" s="5" t="s">
        <v>246</v>
      </c>
      <c r="F43" s="4" t="s">
        <v>36</v>
      </c>
      <c r="G43" s="4" t="s">
        <v>304</v>
      </c>
      <c r="H43" s="4" t="s">
        <v>24</v>
      </c>
      <c r="I43" s="4" t="s">
        <v>116</v>
      </c>
      <c r="J43" s="5" t="s">
        <v>248</v>
      </c>
      <c r="K43" s="5" t="s">
        <v>249</v>
      </c>
      <c r="L43" s="6" t="s">
        <v>24</v>
      </c>
      <c r="M43" s="6" t="s">
        <v>24</v>
      </c>
      <c r="N43" s="6" t="s">
        <v>24</v>
      </c>
      <c r="O43" s="7" t="s">
        <v>24</v>
      </c>
      <c r="P43" s="6" t="s">
        <v>24</v>
      </c>
      <c r="Q43" s="6" t="s">
        <v>24</v>
      </c>
    </row>
    <row r="44" ht="18" customHeight="1" spans="1:17" x14ac:dyDescent="0.25">
      <c r="A44" s="4">
        <v>42</v>
      </c>
      <c r="B44" s="4" t="s">
        <v>291</v>
      </c>
      <c r="C44" s="4" t="s">
        <v>292</v>
      </c>
      <c r="D44" s="4" t="s">
        <v>305</v>
      </c>
      <c r="E44" s="5" t="s">
        <v>306</v>
      </c>
      <c r="F44" s="4" t="s">
        <v>36</v>
      </c>
      <c r="G44" s="4" t="s">
        <v>307</v>
      </c>
      <c r="H44" s="4" t="s">
        <v>24</v>
      </c>
      <c r="I44" s="4" t="s">
        <v>116</v>
      </c>
      <c r="J44" s="5" t="s">
        <v>308</v>
      </c>
      <c r="K44" s="5" t="s">
        <v>309</v>
      </c>
      <c r="L44" s="6" t="s">
        <v>24</v>
      </c>
      <c r="M44" s="6" t="s">
        <v>24</v>
      </c>
      <c r="N44" s="6" t="s">
        <v>24</v>
      </c>
      <c r="O44" s="7" t="s">
        <v>24</v>
      </c>
      <c r="P44" s="6" t="s">
        <v>24</v>
      </c>
      <c r="Q44" s="6" t="s">
        <v>24</v>
      </c>
    </row>
    <row r="45" ht="18" customHeight="1" spans="1:17" x14ac:dyDescent="0.25">
      <c r="A45" s="4">
        <v>43</v>
      </c>
      <c r="B45" s="4" t="s">
        <v>291</v>
      </c>
      <c r="C45" s="4" t="s">
        <v>292</v>
      </c>
      <c r="D45" s="4" t="s">
        <v>250</v>
      </c>
      <c r="E45" s="5" t="s">
        <v>310</v>
      </c>
      <c r="F45" s="4" t="s">
        <v>36</v>
      </c>
      <c r="G45" s="4" t="s">
        <v>311</v>
      </c>
      <c r="H45" s="4" t="s">
        <v>24</v>
      </c>
      <c r="I45" s="4" t="s">
        <v>116</v>
      </c>
      <c r="J45" s="5" t="s">
        <v>312</v>
      </c>
      <c r="K45" s="5" t="s">
        <v>254</v>
      </c>
      <c r="L45" s="6" t="s">
        <v>24</v>
      </c>
      <c r="M45" s="6" t="s">
        <v>24</v>
      </c>
      <c r="N45" s="6" t="s">
        <v>24</v>
      </c>
      <c r="O45" s="7" t="s">
        <v>24</v>
      </c>
      <c r="P45" s="6" t="s">
        <v>24</v>
      </c>
      <c r="Q45" s="6" t="s">
        <v>24</v>
      </c>
    </row>
    <row r="46" ht="18" customHeight="1" spans="1:17" x14ac:dyDescent="0.25">
      <c r="A46" s="4">
        <v>44</v>
      </c>
      <c r="B46" s="4" t="s">
        <v>291</v>
      </c>
      <c r="C46" s="4" t="s">
        <v>292</v>
      </c>
      <c r="D46" s="4" t="s">
        <v>255</v>
      </c>
      <c r="E46" s="5" t="s">
        <v>256</v>
      </c>
      <c r="F46" s="4" t="s">
        <v>22</v>
      </c>
      <c r="G46" s="4" t="s">
        <v>313</v>
      </c>
      <c r="H46" s="4" t="s">
        <v>185</v>
      </c>
      <c r="I46" s="4" t="s">
        <v>31</v>
      </c>
      <c r="J46" s="5" t="s">
        <v>258</v>
      </c>
      <c r="K46" s="5" t="s">
        <v>259</v>
      </c>
      <c r="L46" s="6" t="s">
        <v>24</v>
      </c>
      <c r="M46" s="6" t="s">
        <v>24</v>
      </c>
      <c r="N46" s="6" t="s">
        <v>24</v>
      </c>
      <c r="O46" s="7" t="s">
        <v>24</v>
      </c>
      <c r="P46" s="6" t="s">
        <v>24</v>
      </c>
      <c r="Q46" s="6" t="s">
        <v>24</v>
      </c>
    </row>
    <row r="47" ht="18" customHeight="1" spans="1:17" x14ac:dyDescent="0.25">
      <c r="A47" s="4">
        <v>45</v>
      </c>
      <c r="B47" s="4" t="s">
        <v>314</v>
      </c>
      <c r="C47" s="4" t="s">
        <v>315</v>
      </c>
      <c r="D47" s="4" t="s">
        <v>20</v>
      </c>
      <c r="E47" s="5" t="s">
        <v>316</v>
      </c>
      <c r="F47" s="4" t="s">
        <v>22</v>
      </c>
      <c r="G47" s="4" t="s">
        <v>317</v>
      </c>
      <c r="H47" s="4" t="s">
        <v>24</v>
      </c>
      <c r="I47" s="4" t="s">
        <v>25</v>
      </c>
      <c r="J47" s="5" t="s">
        <v>318</v>
      </c>
      <c r="K47" s="5" t="s">
        <v>319</v>
      </c>
      <c r="L47" s="6" t="s">
        <v>24</v>
      </c>
      <c r="M47" s="6" t="s">
        <v>24</v>
      </c>
      <c r="N47" s="6" t="s">
        <v>24</v>
      </c>
      <c r="O47" s="7" t="s">
        <v>24</v>
      </c>
      <c r="P47" s="6" t="s">
        <v>24</v>
      </c>
      <c r="Q47" s="6" t="s">
        <v>24</v>
      </c>
    </row>
    <row r="48" ht="18" customHeight="1" spans="1:17" x14ac:dyDescent="0.25">
      <c r="A48" s="4">
        <v>46</v>
      </c>
      <c r="B48" s="4" t="s">
        <v>314</v>
      </c>
      <c r="C48" s="4" t="s">
        <v>315</v>
      </c>
      <c r="D48" s="4" t="s">
        <v>191</v>
      </c>
      <c r="E48" s="5" t="s">
        <v>192</v>
      </c>
      <c r="F48" s="4" t="s">
        <v>22</v>
      </c>
      <c r="G48" s="4" t="s">
        <v>320</v>
      </c>
      <c r="H48" s="4" t="s">
        <v>194</v>
      </c>
      <c r="I48" s="4" t="s">
        <v>20</v>
      </c>
      <c r="J48" s="5" t="s">
        <v>321</v>
      </c>
      <c r="K48" s="5" t="s">
        <v>196</v>
      </c>
      <c r="L48" s="6" t="s">
        <v>24</v>
      </c>
      <c r="M48" s="6" t="s">
        <v>24</v>
      </c>
      <c r="N48" s="6" t="s">
        <v>24</v>
      </c>
      <c r="O48" s="7" t="s">
        <v>24</v>
      </c>
      <c r="P48" s="6" t="s">
        <v>24</v>
      </c>
      <c r="Q48" s="6" t="s">
        <v>24</v>
      </c>
    </row>
    <row r="49" ht="18" customHeight="1" spans="1:17" x14ac:dyDescent="0.25">
      <c r="A49" s="4">
        <v>47</v>
      </c>
      <c r="B49" s="4" t="s">
        <v>314</v>
      </c>
      <c r="C49" s="4" t="s">
        <v>315</v>
      </c>
      <c r="D49" s="4" t="s">
        <v>197</v>
      </c>
      <c r="E49" s="5" t="s">
        <v>198</v>
      </c>
      <c r="F49" s="4" t="s">
        <v>22</v>
      </c>
      <c r="G49" s="4" t="s">
        <v>322</v>
      </c>
      <c r="H49" s="4" t="s">
        <v>185</v>
      </c>
      <c r="I49" s="4" t="s">
        <v>20</v>
      </c>
      <c r="J49" s="5" t="s">
        <v>323</v>
      </c>
      <c r="K49" s="5" t="s">
        <v>319</v>
      </c>
      <c r="L49" s="6" t="s">
        <v>24</v>
      </c>
      <c r="M49" s="6" t="s">
        <v>24</v>
      </c>
      <c r="N49" s="6" t="s">
        <v>24</v>
      </c>
      <c r="O49" s="7" t="s">
        <v>24</v>
      </c>
      <c r="P49" s="6" t="s">
        <v>24</v>
      </c>
      <c r="Q49" s="6" t="s">
        <v>24</v>
      </c>
    </row>
    <row r="50" ht="18" customHeight="1" spans="1:17" x14ac:dyDescent="0.25">
      <c r="A50" s="4">
        <v>48</v>
      </c>
      <c r="B50" s="4" t="s">
        <v>314</v>
      </c>
      <c r="C50" s="4" t="s">
        <v>315</v>
      </c>
      <c r="D50" s="4" t="s">
        <v>219</v>
      </c>
      <c r="E50" s="5" t="s">
        <v>220</v>
      </c>
      <c r="F50" s="4" t="s">
        <v>22</v>
      </c>
      <c r="G50" s="4" t="s">
        <v>324</v>
      </c>
      <c r="H50" s="4" t="s">
        <v>24</v>
      </c>
      <c r="I50" s="4" t="s">
        <v>31</v>
      </c>
      <c r="J50" s="5" t="s">
        <v>222</v>
      </c>
      <c r="K50" s="5" t="s">
        <v>33</v>
      </c>
      <c r="L50" s="6" t="s">
        <v>24</v>
      </c>
      <c r="M50" s="6" t="s">
        <v>24</v>
      </c>
      <c r="N50" s="6" t="s">
        <v>24</v>
      </c>
      <c r="O50" s="7" t="s">
        <v>24</v>
      </c>
      <c r="P50" s="6" t="s">
        <v>24</v>
      </c>
      <c r="Q50" s="6" t="s">
        <v>24</v>
      </c>
    </row>
    <row r="51" ht="18" customHeight="1" spans="1:17" x14ac:dyDescent="0.25">
      <c r="A51" s="4">
        <v>49</v>
      </c>
      <c r="B51" s="4" t="s">
        <v>314</v>
      </c>
      <c r="C51" s="4" t="s">
        <v>315</v>
      </c>
      <c r="D51" s="4" t="s">
        <v>107</v>
      </c>
      <c r="E51" s="5" t="s">
        <v>325</v>
      </c>
      <c r="F51" s="4" t="s">
        <v>36</v>
      </c>
      <c r="G51" s="4" t="s">
        <v>326</v>
      </c>
      <c r="H51" s="4" t="s">
        <v>24</v>
      </c>
      <c r="I51" s="4" t="s">
        <v>110</v>
      </c>
      <c r="J51" s="5" t="s">
        <v>111</v>
      </c>
      <c r="K51" s="5" t="s">
        <v>112</v>
      </c>
      <c r="L51" s="6" t="s">
        <v>24</v>
      </c>
      <c r="M51" s="6" t="s">
        <v>24</v>
      </c>
      <c r="N51" s="6" t="s">
        <v>24</v>
      </c>
      <c r="O51" s="7" t="s">
        <v>24</v>
      </c>
      <c r="P51" s="6" t="s">
        <v>24</v>
      </c>
      <c r="Q51" s="6" t="s">
        <v>24</v>
      </c>
    </row>
    <row r="52" ht="18" customHeight="1" spans="1:17" x14ac:dyDescent="0.25">
      <c r="A52" s="4">
        <v>50</v>
      </c>
      <c r="B52" s="4" t="s">
        <v>314</v>
      </c>
      <c r="C52" s="4" t="s">
        <v>315</v>
      </c>
      <c r="D52" s="4" t="s">
        <v>245</v>
      </c>
      <c r="E52" s="5" t="s">
        <v>246</v>
      </c>
      <c r="F52" s="4" t="s">
        <v>36</v>
      </c>
      <c r="G52" s="4" t="s">
        <v>327</v>
      </c>
      <c r="H52" s="4" t="s">
        <v>24</v>
      </c>
      <c r="I52" s="4" t="s">
        <v>116</v>
      </c>
      <c r="J52" s="5" t="s">
        <v>248</v>
      </c>
      <c r="K52" s="5" t="s">
        <v>249</v>
      </c>
      <c r="L52" s="6" t="s">
        <v>24</v>
      </c>
      <c r="M52" s="6" t="s">
        <v>24</v>
      </c>
      <c r="N52" s="6" t="s">
        <v>24</v>
      </c>
      <c r="O52" s="7" t="s">
        <v>24</v>
      </c>
      <c r="P52" s="6" t="s">
        <v>24</v>
      </c>
      <c r="Q52" s="6" t="s">
        <v>24</v>
      </c>
    </row>
    <row r="53" ht="18" customHeight="1" spans="1:17" x14ac:dyDescent="0.25">
      <c r="A53" s="4">
        <v>51</v>
      </c>
      <c r="B53" s="4" t="s">
        <v>314</v>
      </c>
      <c r="C53" s="4" t="s">
        <v>315</v>
      </c>
      <c r="D53" s="4" t="s">
        <v>305</v>
      </c>
      <c r="E53" s="5" t="s">
        <v>306</v>
      </c>
      <c r="F53" s="4" t="s">
        <v>36</v>
      </c>
      <c r="G53" s="4" t="s">
        <v>328</v>
      </c>
      <c r="H53" s="4" t="s">
        <v>24</v>
      </c>
      <c r="I53" s="4" t="s">
        <v>116</v>
      </c>
      <c r="J53" s="5" t="s">
        <v>308</v>
      </c>
      <c r="K53" s="5" t="s">
        <v>309</v>
      </c>
      <c r="L53" s="6" t="s">
        <v>24</v>
      </c>
      <c r="M53" s="6" t="s">
        <v>24</v>
      </c>
      <c r="N53" s="6" t="s">
        <v>24</v>
      </c>
      <c r="O53" s="7" t="s">
        <v>24</v>
      </c>
      <c r="P53" s="6" t="s">
        <v>24</v>
      </c>
      <c r="Q53" s="6" t="s">
        <v>24</v>
      </c>
    </row>
    <row r="54" ht="18" customHeight="1" spans="1:17" x14ac:dyDescent="0.25">
      <c r="A54" s="4">
        <v>52</v>
      </c>
      <c r="B54" s="4" t="s">
        <v>314</v>
      </c>
      <c r="C54" s="4" t="s">
        <v>315</v>
      </c>
      <c r="D54" s="4" t="s">
        <v>255</v>
      </c>
      <c r="E54" s="5" t="s">
        <v>256</v>
      </c>
      <c r="F54" s="4" t="s">
        <v>22</v>
      </c>
      <c r="G54" s="4" t="s">
        <v>329</v>
      </c>
      <c r="H54" s="4" t="s">
        <v>185</v>
      </c>
      <c r="I54" s="4" t="s">
        <v>31</v>
      </c>
      <c r="J54" s="5" t="s">
        <v>258</v>
      </c>
      <c r="K54" s="5" t="s">
        <v>259</v>
      </c>
      <c r="L54" s="6" t="s">
        <v>24</v>
      </c>
      <c r="M54" s="6" t="s">
        <v>24</v>
      </c>
      <c r="N54" s="6" t="s">
        <v>24</v>
      </c>
      <c r="O54" s="7" t="s">
        <v>24</v>
      </c>
      <c r="P54" s="6" t="s">
        <v>24</v>
      </c>
      <c r="Q54" s="6" t="s">
        <v>24</v>
      </c>
    </row>
    <row r="55" ht="18" customHeight="1" spans="1:17" x14ac:dyDescent="0.25">
      <c r="A55" s="4">
        <v>53</v>
      </c>
      <c r="B55" s="4" t="s">
        <v>330</v>
      </c>
      <c r="C55" s="4" t="s">
        <v>331</v>
      </c>
      <c r="D55" s="4" t="s">
        <v>20</v>
      </c>
      <c r="E55" s="5" t="s">
        <v>332</v>
      </c>
      <c r="F55" s="4" t="s">
        <v>22</v>
      </c>
      <c r="G55" s="4" t="s">
        <v>333</v>
      </c>
      <c r="H55" s="4" t="s">
        <v>24</v>
      </c>
      <c r="I55" s="4" t="s">
        <v>25</v>
      </c>
      <c r="J55" s="5" t="s">
        <v>334</v>
      </c>
      <c r="K55" s="5" t="s">
        <v>335</v>
      </c>
      <c r="L55" s="6" t="s">
        <v>24</v>
      </c>
      <c r="M55" s="6" t="s">
        <v>24</v>
      </c>
      <c r="N55" s="6" t="s">
        <v>24</v>
      </c>
      <c r="O55" s="7" t="s">
        <v>24</v>
      </c>
      <c r="P55" s="6" t="s">
        <v>24</v>
      </c>
      <c r="Q55" s="6" t="s">
        <v>24</v>
      </c>
    </row>
    <row r="56" ht="18" customHeight="1" spans="1:17" x14ac:dyDescent="0.25">
      <c r="A56" s="4">
        <v>54</v>
      </c>
      <c r="B56" s="4" t="s">
        <v>330</v>
      </c>
      <c r="C56" s="4" t="s">
        <v>331</v>
      </c>
      <c r="D56" s="4" t="s">
        <v>191</v>
      </c>
      <c r="E56" s="5" t="s">
        <v>192</v>
      </c>
      <c r="F56" s="4" t="s">
        <v>22</v>
      </c>
      <c r="G56" s="4" t="s">
        <v>336</v>
      </c>
      <c r="H56" s="4" t="s">
        <v>194</v>
      </c>
      <c r="I56" s="4" t="s">
        <v>20</v>
      </c>
      <c r="J56" s="5" t="s">
        <v>337</v>
      </c>
      <c r="K56" s="5" t="s">
        <v>196</v>
      </c>
      <c r="L56" s="6" t="s">
        <v>24</v>
      </c>
      <c r="M56" s="6" t="s">
        <v>24</v>
      </c>
      <c r="N56" s="6" t="s">
        <v>24</v>
      </c>
      <c r="O56" s="7" t="s">
        <v>24</v>
      </c>
      <c r="P56" s="6" t="s">
        <v>24</v>
      </c>
      <c r="Q56" s="6" t="s">
        <v>24</v>
      </c>
    </row>
    <row r="57" ht="18" customHeight="1" spans="1:17" x14ac:dyDescent="0.25">
      <c r="A57" s="4">
        <v>55</v>
      </c>
      <c r="B57" s="4" t="s">
        <v>330</v>
      </c>
      <c r="C57" s="4" t="s">
        <v>331</v>
      </c>
      <c r="D57" s="4" t="s">
        <v>197</v>
      </c>
      <c r="E57" s="5" t="s">
        <v>198</v>
      </c>
      <c r="F57" s="4" t="s">
        <v>22</v>
      </c>
      <c r="G57" s="4" t="s">
        <v>338</v>
      </c>
      <c r="H57" s="4" t="s">
        <v>185</v>
      </c>
      <c r="I57" s="4" t="s">
        <v>20</v>
      </c>
      <c r="J57" s="5" t="s">
        <v>339</v>
      </c>
      <c r="K57" s="5" t="s">
        <v>335</v>
      </c>
      <c r="L57" s="6" t="s">
        <v>24</v>
      </c>
      <c r="M57" s="6" t="s">
        <v>24</v>
      </c>
      <c r="N57" s="6" t="s">
        <v>24</v>
      </c>
      <c r="O57" s="7" t="s">
        <v>24</v>
      </c>
      <c r="P57" s="6" t="s">
        <v>24</v>
      </c>
      <c r="Q57" s="6" t="s">
        <v>24</v>
      </c>
    </row>
    <row r="58" ht="18" customHeight="1" spans="1:17" x14ac:dyDescent="0.25">
      <c r="A58" s="4">
        <v>56</v>
      </c>
      <c r="B58" s="4" t="s">
        <v>330</v>
      </c>
      <c r="C58" s="4" t="s">
        <v>331</v>
      </c>
      <c r="D58" s="4" t="s">
        <v>219</v>
      </c>
      <c r="E58" s="5" t="s">
        <v>220</v>
      </c>
      <c r="F58" s="4" t="s">
        <v>22</v>
      </c>
      <c r="G58" s="4" t="s">
        <v>340</v>
      </c>
      <c r="H58" s="4" t="s">
        <v>24</v>
      </c>
      <c r="I58" s="4" t="s">
        <v>31</v>
      </c>
      <c r="J58" s="5" t="s">
        <v>222</v>
      </c>
      <c r="K58" s="5" t="s">
        <v>33</v>
      </c>
      <c r="L58" s="6" t="s">
        <v>24</v>
      </c>
      <c r="M58" s="6" t="s">
        <v>24</v>
      </c>
      <c r="N58" s="6" t="s">
        <v>24</v>
      </c>
      <c r="O58" s="7" t="s">
        <v>24</v>
      </c>
      <c r="P58" s="6" t="s">
        <v>24</v>
      </c>
      <c r="Q58" s="6" t="s">
        <v>24</v>
      </c>
    </row>
    <row r="59" ht="18" customHeight="1" spans="1:17" x14ac:dyDescent="0.25">
      <c r="A59" s="4">
        <v>57</v>
      </c>
      <c r="B59" s="4" t="s">
        <v>330</v>
      </c>
      <c r="C59" s="4" t="s">
        <v>331</v>
      </c>
      <c r="D59" s="4" t="s">
        <v>34</v>
      </c>
      <c r="E59" s="5" t="s">
        <v>341</v>
      </c>
      <c r="F59" s="4" t="s">
        <v>36</v>
      </c>
      <c r="G59" s="4" t="s">
        <v>342</v>
      </c>
      <c r="H59" s="4" t="s">
        <v>24</v>
      </c>
      <c r="I59" s="4" t="s">
        <v>38</v>
      </c>
      <c r="J59" s="5" t="s">
        <v>39</v>
      </c>
      <c r="K59" s="5" t="s">
        <v>40</v>
      </c>
      <c r="L59" s="6" t="s">
        <v>24</v>
      </c>
      <c r="M59" s="6" t="s">
        <v>24</v>
      </c>
      <c r="N59" s="6" t="s">
        <v>24</v>
      </c>
      <c r="O59" s="7" t="s">
        <v>24</v>
      </c>
      <c r="P59" s="6" t="s">
        <v>24</v>
      </c>
      <c r="Q59" s="6" t="s">
        <v>24</v>
      </c>
    </row>
    <row r="60" ht="18" customHeight="1" spans="1:17" x14ac:dyDescent="0.25">
      <c r="A60" s="4">
        <v>58</v>
      </c>
      <c r="B60" s="4" t="s">
        <v>330</v>
      </c>
      <c r="C60" s="4" t="s">
        <v>331</v>
      </c>
      <c r="D60" s="4" t="s">
        <v>41</v>
      </c>
      <c r="E60" s="5" t="s">
        <v>343</v>
      </c>
      <c r="F60" s="4" t="s">
        <v>36</v>
      </c>
      <c r="G60" s="4" t="s">
        <v>344</v>
      </c>
      <c r="H60" s="4" t="s">
        <v>24</v>
      </c>
      <c r="I60" s="4" t="s">
        <v>38</v>
      </c>
      <c r="J60" s="5" t="s">
        <v>44</v>
      </c>
      <c r="K60" s="5" t="s">
        <v>45</v>
      </c>
      <c r="L60" s="6" t="s">
        <v>24</v>
      </c>
      <c r="M60" s="6" t="s">
        <v>24</v>
      </c>
      <c r="N60" s="6" t="s">
        <v>24</v>
      </c>
      <c r="O60" s="7" t="s">
        <v>24</v>
      </c>
      <c r="P60" s="6" t="s">
        <v>24</v>
      </c>
      <c r="Q60" s="6" t="s">
        <v>24</v>
      </c>
    </row>
    <row r="61" ht="18" customHeight="1" spans="1:17" x14ac:dyDescent="0.25">
      <c r="A61" s="4">
        <v>59</v>
      </c>
      <c r="B61" s="4" t="s">
        <v>330</v>
      </c>
      <c r="C61" s="4" t="s">
        <v>331</v>
      </c>
      <c r="D61" s="4" t="s">
        <v>227</v>
      </c>
      <c r="E61" s="5" t="s">
        <v>228</v>
      </c>
      <c r="F61" s="4" t="s">
        <v>22</v>
      </c>
      <c r="G61" s="4" t="s">
        <v>345</v>
      </c>
      <c r="H61" s="4" t="s">
        <v>185</v>
      </c>
      <c r="I61" s="4" t="s">
        <v>31</v>
      </c>
      <c r="J61" s="5" t="s">
        <v>230</v>
      </c>
      <c r="K61" s="5" t="s">
        <v>231</v>
      </c>
      <c r="L61" s="6" t="s">
        <v>24</v>
      </c>
      <c r="M61" s="6" t="s">
        <v>24</v>
      </c>
      <c r="N61" s="6" t="s">
        <v>24</v>
      </c>
      <c r="O61" s="7" t="s">
        <v>24</v>
      </c>
      <c r="P61" s="6" t="s">
        <v>24</v>
      </c>
      <c r="Q61" s="6" t="s">
        <v>24</v>
      </c>
    </row>
    <row r="62" ht="18" customHeight="1" spans="1:17" x14ac:dyDescent="0.25">
      <c r="A62" s="4">
        <v>60</v>
      </c>
      <c r="B62" s="4" t="s">
        <v>346</v>
      </c>
      <c r="C62" s="4" t="s">
        <v>347</v>
      </c>
      <c r="D62" s="4" t="s">
        <v>20</v>
      </c>
      <c r="E62" s="5" t="s">
        <v>348</v>
      </c>
      <c r="F62" s="4" t="s">
        <v>22</v>
      </c>
      <c r="G62" s="4" t="s">
        <v>349</v>
      </c>
      <c r="H62" s="4" t="s">
        <v>24</v>
      </c>
      <c r="I62" s="4" t="s">
        <v>25</v>
      </c>
      <c r="J62" s="5" t="s">
        <v>350</v>
      </c>
      <c r="K62" s="5" t="s">
        <v>351</v>
      </c>
      <c r="L62" s="6" t="s">
        <v>24</v>
      </c>
      <c r="M62" s="6" t="s">
        <v>24</v>
      </c>
      <c r="N62" s="6" t="s">
        <v>24</v>
      </c>
      <c r="O62" s="7" t="s">
        <v>24</v>
      </c>
      <c r="P62" s="6" t="s">
        <v>24</v>
      </c>
      <c r="Q62" s="6" t="s">
        <v>24</v>
      </c>
    </row>
    <row r="63" ht="18" customHeight="1" spans="1:17" x14ac:dyDescent="0.25">
      <c r="A63" s="4">
        <v>61</v>
      </c>
      <c r="B63" s="4" t="s">
        <v>346</v>
      </c>
      <c r="C63" s="4" t="s">
        <v>347</v>
      </c>
      <c r="D63" s="4" t="s">
        <v>191</v>
      </c>
      <c r="E63" s="5" t="s">
        <v>192</v>
      </c>
      <c r="F63" s="4" t="s">
        <v>22</v>
      </c>
      <c r="G63" s="4" t="s">
        <v>352</v>
      </c>
      <c r="H63" s="4" t="s">
        <v>194</v>
      </c>
      <c r="I63" s="4" t="s">
        <v>20</v>
      </c>
      <c r="J63" s="5" t="s">
        <v>353</v>
      </c>
      <c r="K63" s="5" t="s">
        <v>196</v>
      </c>
      <c r="L63" s="6" t="s">
        <v>24</v>
      </c>
      <c r="M63" s="6" t="s">
        <v>24</v>
      </c>
      <c r="N63" s="6" t="s">
        <v>24</v>
      </c>
      <c r="O63" s="7" t="s">
        <v>24</v>
      </c>
      <c r="P63" s="6" t="s">
        <v>24</v>
      </c>
      <c r="Q63" s="6" t="s">
        <v>24</v>
      </c>
    </row>
    <row r="64" ht="18" customHeight="1" spans="1:17" x14ac:dyDescent="0.25">
      <c r="A64" s="4">
        <v>62</v>
      </c>
      <c r="B64" s="4" t="s">
        <v>346</v>
      </c>
      <c r="C64" s="4" t="s">
        <v>347</v>
      </c>
      <c r="D64" s="4" t="s">
        <v>197</v>
      </c>
      <c r="E64" s="5" t="s">
        <v>198</v>
      </c>
      <c r="F64" s="4" t="s">
        <v>22</v>
      </c>
      <c r="G64" s="4" t="s">
        <v>354</v>
      </c>
      <c r="H64" s="4" t="s">
        <v>185</v>
      </c>
      <c r="I64" s="4" t="s">
        <v>20</v>
      </c>
      <c r="J64" s="5" t="s">
        <v>355</v>
      </c>
      <c r="K64" s="5" t="s">
        <v>351</v>
      </c>
      <c r="L64" s="6" t="s">
        <v>24</v>
      </c>
      <c r="M64" s="6" t="s">
        <v>24</v>
      </c>
      <c r="N64" s="6" t="s">
        <v>24</v>
      </c>
      <c r="O64" s="7" t="s">
        <v>24</v>
      </c>
      <c r="P64" s="6" t="s">
        <v>24</v>
      </c>
      <c r="Q64" s="6" t="s">
        <v>24</v>
      </c>
    </row>
    <row r="65" ht="18" customHeight="1" spans="1:17" x14ac:dyDescent="0.25">
      <c r="A65" s="4">
        <v>63</v>
      </c>
      <c r="B65" s="4" t="s">
        <v>346</v>
      </c>
      <c r="C65" s="4" t="s">
        <v>347</v>
      </c>
      <c r="D65" s="4" t="s">
        <v>219</v>
      </c>
      <c r="E65" s="5" t="s">
        <v>220</v>
      </c>
      <c r="F65" s="4" t="s">
        <v>22</v>
      </c>
      <c r="G65" s="4" t="s">
        <v>356</v>
      </c>
      <c r="H65" s="4" t="s">
        <v>24</v>
      </c>
      <c r="I65" s="4" t="s">
        <v>31</v>
      </c>
      <c r="J65" s="5" t="s">
        <v>222</v>
      </c>
      <c r="K65" s="5" t="s">
        <v>33</v>
      </c>
      <c r="L65" s="6" t="s">
        <v>24</v>
      </c>
      <c r="M65" s="6" t="s">
        <v>24</v>
      </c>
      <c r="N65" s="6" t="s">
        <v>24</v>
      </c>
      <c r="O65" s="7" t="s">
        <v>24</v>
      </c>
      <c r="P65" s="6" t="s">
        <v>24</v>
      </c>
      <c r="Q65" s="6" t="s">
        <v>24</v>
      </c>
    </row>
    <row r="66" ht="18" customHeight="1" spans="1:17" x14ac:dyDescent="0.25">
      <c r="A66" s="4">
        <v>64</v>
      </c>
      <c r="B66" s="4" t="s">
        <v>346</v>
      </c>
      <c r="C66" s="4" t="s">
        <v>347</v>
      </c>
      <c r="D66" s="4" t="s">
        <v>34</v>
      </c>
      <c r="E66" s="5" t="s">
        <v>177</v>
      </c>
      <c r="F66" s="4" t="s">
        <v>36</v>
      </c>
      <c r="G66" s="4" t="s">
        <v>357</v>
      </c>
      <c r="H66" s="4" t="s">
        <v>24</v>
      </c>
      <c r="I66" s="4" t="s">
        <v>38</v>
      </c>
      <c r="J66" s="5" t="s">
        <v>39</v>
      </c>
      <c r="K66" s="5" t="s">
        <v>40</v>
      </c>
      <c r="L66" s="6" t="s">
        <v>24</v>
      </c>
      <c r="M66" s="6" t="s">
        <v>24</v>
      </c>
      <c r="N66" s="6" t="s">
        <v>24</v>
      </c>
      <c r="O66" s="7" t="s">
        <v>24</v>
      </c>
      <c r="P66" s="6" t="s">
        <v>24</v>
      </c>
      <c r="Q66" s="6" t="s">
        <v>24</v>
      </c>
    </row>
    <row r="67" ht="18" customHeight="1" spans="1:17" x14ac:dyDescent="0.25">
      <c r="A67" s="4">
        <v>65</v>
      </c>
      <c r="B67" s="4" t="s">
        <v>346</v>
      </c>
      <c r="C67" s="4" t="s">
        <v>347</v>
      </c>
      <c r="D67" s="4" t="s">
        <v>41</v>
      </c>
      <c r="E67" s="5" t="s">
        <v>179</v>
      </c>
      <c r="F67" s="4" t="s">
        <v>36</v>
      </c>
      <c r="G67" s="4" t="s">
        <v>358</v>
      </c>
      <c r="H67" s="4" t="s">
        <v>24</v>
      </c>
      <c r="I67" s="4" t="s">
        <v>38</v>
      </c>
      <c r="J67" s="5" t="s">
        <v>44</v>
      </c>
      <c r="K67" s="5" t="s">
        <v>45</v>
      </c>
      <c r="L67" s="6" t="s">
        <v>24</v>
      </c>
      <c r="M67" s="6" t="s">
        <v>24</v>
      </c>
      <c r="N67" s="6" t="s">
        <v>24</v>
      </c>
      <c r="O67" s="7" t="s">
        <v>24</v>
      </c>
      <c r="P67" s="6" t="s">
        <v>24</v>
      </c>
      <c r="Q67" s="6" t="s">
        <v>24</v>
      </c>
    </row>
    <row r="68" ht="18" customHeight="1" spans="1:17" x14ac:dyDescent="0.25">
      <c r="A68" s="4">
        <v>66</v>
      </c>
      <c r="B68" s="4" t="s">
        <v>346</v>
      </c>
      <c r="C68" s="4" t="s">
        <v>347</v>
      </c>
      <c r="D68" s="4" t="s">
        <v>107</v>
      </c>
      <c r="E68" s="5" t="s">
        <v>359</v>
      </c>
      <c r="F68" s="4" t="s">
        <v>36</v>
      </c>
      <c r="G68" s="4" t="s">
        <v>360</v>
      </c>
      <c r="H68" s="4" t="s">
        <v>24</v>
      </c>
      <c r="I68" s="4" t="s">
        <v>110</v>
      </c>
      <c r="J68" s="5" t="s">
        <v>111</v>
      </c>
      <c r="K68" s="5" t="s">
        <v>112</v>
      </c>
      <c r="L68" s="6" t="s">
        <v>24</v>
      </c>
      <c r="M68" s="6" t="s">
        <v>24</v>
      </c>
      <c r="N68" s="6" t="s">
        <v>24</v>
      </c>
      <c r="O68" s="7" t="s">
        <v>24</v>
      </c>
      <c r="P68" s="6" t="s">
        <v>24</v>
      </c>
      <c r="Q68" s="6" t="s">
        <v>24</v>
      </c>
    </row>
    <row r="69" ht="18" customHeight="1" spans="1:17" x14ac:dyDescent="0.25">
      <c r="A69" s="4">
        <v>67</v>
      </c>
      <c r="B69" s="4" t="s">
        <v>346</v>
      </c>
      <c r="C69" s="4" t="s">
        <v>347</v>
      </c>
      <c r="D69" s="4" t="s">
        <v>107</v>
      </c>
      <c r="E69" s="5" t="s">
        <v>361</v>
      </c>
      <c r="F69" s="4" t="s">
        <v>36</v>
      </c>
      <c r="G69" s="4" t="s">
        <v>362</v>
      </c>
      <c r="H69" s="4" t="s">
        <v>24</v>
      </c>
      <c r="I69" s="4" t="s">
        <v>110</v>
      </c>
      <c r="J69" s="5" t="s">
        <v>111</v>
      </c>
      <c r="K69" s="5" t="s">
        <v>112</v>
      </c>
      <c r="L69" s="6" t="s">
        <v>24</v>
      </c>
      <c r="M69" s="6" t="s">
        <v>24</v>
      </c>
      <c r="N69" s="6" t="s">
        <v>24</v>
      </c>
      <c r="O69" s="7" t="s">
        <v>24</v>
      </c>
      <c r="P69" s="6" t="s">
        <v>24</v>
      </c>
      <c r="Q69" s="6" t="s">
        <v>24</v>
      </c>
    </row>
  </sheetData>
  <mergeCells count="1">
    <mergeCell ref="A1:Q1"/>
  </mergeCells>
  <dataValidations count="4">
    <dataValidation type="list" allowBlank="1" sqref="F10:F69">
      <formula1>"기능,비기능"</formula1>
    </dataValidation>
    <dataValidation type="list" allowBlank="1" sqref="F3:F69">
      <formula1>"기능,비기능"</formula1>
    </dataValidation>
    <dataValidation type="list" allowBlank="1" sqref="L10:L69">
      <formula1>"합격,불합격,보류,미검수"</formula1>
    </dataValidation>
    <dataValidation type="list" allowBlank="1" sqref="L3:L69">
      <formula1>"합격,불합격,보류,미검수"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사용자</vt:lpstr>
      <vt:lpstr>관리자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BN_SYS PM Automation</dc:creator>
  <dc:title/>
  <dc:subject/>
  <dc:description/>
  <cp:keywords/>
  <cp:category/>
  <cp:lastModifiedBy>Unknown</cp:lastModifiedBy>
  <dcterms:created xsi:type="dcterms:W3CDTF">2026-04-27T06:47:53Z</dcterms:created>
  <dcterms:modified xsi:type="dcterms:W3CDTF">2026-04-27T06:47:53Z</dcterms:modified>
</cp:coreProperties>
</file>