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표지" sheetId="1" r:id="rId4"/>
    <sheet state="visible" name="공통" sheetId="2" r:id="rId5"/>
    <sheet state="visible" name="사용자" sheetId="3" r:id="rId6"/>
    <sheet state="visible" name="관리자" sheetId="4" r:id="rId7"/>
  </sheets>
  <definedNames>
    <definedName hidden="1" localSheetId="1" name="_xlnm._FilterDatabase">'공통'!$A$2:$Q$29</definedName>
    <definedName hidden="1" localSheetId="2" name="_xlnm._FilterDatabase">'사용자'!$A$2:$Q$93</definedName>
    <definedName hidden="1" localSheetId="3" name="_xlnm._FilterDatabase">'관리자'!$A$2:$Q$53</definedName>
  </definedNames>
  <calcPr/>
  <extLst>
    <ext uri="GoogleSheetsCustomDataVersion2">
      <go:sheetsCustomData xmlns:go="http://customooxmlschemas.google.com/" r:id="rId8" roundtripDataChecksum="v5lojDbNTY5Agnl3n2SljwBPD/WLbAKHyNQbz64nY8o="/>
    </ext>
  </extLst>
</workbook>
</file>

<file path=xl/sharedStrings.xml><?xml version="1.0" encoding="utf-8"?>
<sst xmlns="http://schemas.openxmlformats.org/spreadsheetml/2006/main" count="2725" uniqueCount="1031">
  <si>
    <t>한국숲해설가협회 홈페이지 테스트 시나리오</t>
  </si>
  <si>
    <t>프로젝트명</t>
  </si>
  <si>
    <t>한국숲해설가협회 홈페이지 구축</t>
  </si>
  <si>
    <t>작성일</t>
  </si>
  <si>
    <t>2026-04-27</t>
  </si>
  <si>
    <t>작성자</t>
  </si>
  <si>
    <t/>
  </si>
  <si>
    <t>버전</t>
  </si>
  <si>
    <t>v2.0</t>
  </si>
  <si>
    <t>공통 TC 수</t>
  </si>
  <si>
    <t>27개</t>
  </si>
  <si>
    <t>사용자 TC 수</t>
  </si>
  <si>
    <t>90개</t>
  </si>
  <si>
    <t>관리자 TC 수</t>
  </si>
  <si>
    <t>56개</t>
  </si>
  <si>
    <t>총 TC 수</t>
  </si>
  <si>
    <t>173개</t>
  </si>
  <si>
    <t>공통 테스트 시나리오</t>
  </si>
  <si>
    <t>No</t>
  </si>
  <si>
    <t>구분</t>
  </si>
  <si>
    <t>Screen ID</t>
  </si>
  <si>
    <t>세부기능제목</t>
  </si>
  <si>
    <t>세부 기능 구현 설명</t>
  </si>
  <si>
    <t>유형</t>
  </si>
  <si>
    <t>테스트케이스 ID</t>
  </si>
  <si>
    <t>사전조건</t>
  </si>
  <si>
    <t>상세테스트항목</t>
  </si>
  <si>
    <t>테스트데이터 및 절차</t>
  </si>
  <si>
    <t>예상결과</t>
  </si>
  <si>
    <t>검수결과</t>
  </si>
  <si>
    <t>검수자</t>
  </si>
  <si>
    <t>검수일</t>
  </si>
  <si>
    <t>비고(요청 및 오류 사항)</t>
  </si>
  <si>
    <t>담당자</t>
  </si>
  <si>
    <t>예정처리일</t>
  </si>
  <si>
    <t>공통 헤더</t>
  </si>
  <si>
    <t>C01</t>
  </si>
  <si>
    <t>헤더 — 로고 클릭 시 홈 이동</t>
  </si>
  <si>
    <t>기능</t>
  </si>
  <si>
    <t>c01-t01</t>
  </si>
  <si>
    <t>사이트 접속 (임의 페이지)</t>
  </si>
  <si>
    <t>1. 헤더 영역의 협회 로고를 클릭한다.</t>
  </si>
  <si>
    <t>홈 메인(U01) 페이지로 이동한다.</t>
  </si>
  <si>
    <t>합격</t>
  </si>
  <si>
    <t>배은아</t>
  </si>
  <si>
    <t>헤더 — GNB 1depth 메뉴 호버 시 2depth 노출</t>
  </si>
  <si>
    <t>c01-t02</t>
  </si>
  <si>
    <t>사이트 접속</t>
  </si>
  <si>
    <t>1. PC에서 GNB 1depth 메뉴 항목에 마우스를 올린다.</t>
  </si>
  <si>
    <t>해당 메뉴의 2depth 서브메뉴가 드롭다운으로 노출된다.</t>
  </si>
  <si>
    <t>헤더 — 비로그인 상태 로그인/회원가입 버튼 노출</t>
  </si>
  <si>
    <t>c01-t03</t>
  </si>
  <si>
    <t>비로그인 상태</t>
  </si>
  <si>
    <t>1. 헤더 우측 영역을 확인한다.</t>
  </si>
  <si>
    <t>[로그인] [회원가입] 버튼이 노출된다. 마이페이지/로그아웃 버튼은 노출되지 않는다.</t>
  </si>
  <si>
    <t>헤더 — 로그인 상태 마이페이지/로그아웃 버튼 노출</t>
  </si>
  <si>
    <t>c01-t04</t>
  </si>
  <si>
    <t>일반회원 로그인 상태</t>
  </si>
  <si>
    <t>[마이페이지] [로그아웃] 버튼이 노출된다. 로그인/회원가입 버튼은 노출되지 않는다.</t>
  </si>
  <si>
    <t>헤더 — 로그아웃 처리</t>
  </si>
  <si>
    <t>c01-t05</t>
  </si>
  <si>
    <t>로그인 상태</t>
  </si>
  <si>
    <t>1. 헤더 [로그아웃] 버튼을 클릭한다.</t>
  </si>
  <si>
    <t>세션이 종료되고 로그인 화면으로 이동한다. 헤더가 비로그인 상태로 전환된다.</t>
  </si>
  <si>
    <t>헤더 — 사이트맵 아이콘 클릭</t>
  </si>
  <si>
    <t>c01-t06</t>
  </si>
  <si>
    <t>1. 헤더 우측 사이트맵 아이콘을 클릭한다.</t>
  </si>
  <si>
    <t>사이트맵(U58) 페이지로 이동한다.</t>
  </si>
  <si>
    <t>공통 푸터</t>
  </si>
  <si>
    <t>푸터 — 이용약관 링크 이동</t>
  </si>
  <si>
    <t>c01-t07</t>
  </si>
  <si>
    <t>1. 푸터의 [이용약관] 링크를 클릭한다.</t>
  </si>
  <si>
    <t>이용약관(U59) 페이지로 이동한다.</t>
  </si>
  <si>
    <t>푸터 — 개인정보처리방침 링크 이동</t>
  </si>
  <si>
    <t>c01-t08</t>
  </si>
  <si>
    <t>1. 푸터의 [개인정보처리방침] 링크를 클릭한다.</t>
  </si>
  <si>
    <t>개인정보처리방침(U60) 페이지로 이동한다.</t>
  </si>
  <si>
    <t>푸터 — 이메일 무단수집거부 링크 이동</t>
  </si>
  <si>
    <t>c01-t09</t>
  </si>
  <si>
    <t>1. 푸터의 [이메일 무단수집거부] 링크를 클릭한다.</t>
  </si>
  <si>
    <t>이메일 무단수집거부(U61) 페이지로 이동한다.</t>
  </si>
  <si>
    <t>LNB</t>
  </si>
  <si>
    <t>LNB — 현재 페이지 활성화 표시</t>
  </si>
  <si>
    <t>c01-t10</t>
  </si>
  <si>
    <t>소개 &gt; 인사말 페이지 접속</t>
  </si>
  <si>
    <t>1. 페이지 LNB 영역을 확인한다.</t>
  </si>
  <si>
    <t>현재 페이지(인사말)에 해당하는 LNB 항목이 활성(active) 스타일로 표시된다.</t>
  </si>
  <si>
    <t>브레드크럼</t>
  </si>
  <si>
    <t>브레드크럼 — 경로 표시 및 클릭 이동</t>
  </si>
  <si>
    <t>비기능</t>
  </si>
  <si>
    <t>c01-t11</t>
  </si>
  <si>
    <t>1. 브레드크럼 영역을 확인한다.
2. 상위 경로(홈, 소개)를 클릭한다.</t>
  </si>
  <si>
    <t>브레드크럼에 [홈 &gt; 소개 &gt; 인사말] 경로가 표시된다. 각 링크 클릭 시 해당 페이지로 이동한다.</t>
  </si>
  <si>
    <t>페이지타이틀배너</t>
  </si>
  <si>
    <t>페이지 타이틀 배너 — 2depth 메뉴명 표시</t>
  </si>
  <si>
    <t>c01-t12</t>
  </si>
  <si>
    <t>1. 페이지 상단 타이틀 배너 영역을 확인한다.</t>
  </si>
  <si>
    <t>2depth 메뉴명(협회소개)이 배너에 표시된다.</t>
  </si>
  <si>
    <t>권한 — 비회원</t>
  </si>
  <si>
    <t>C02</t>
  </si>
  <si>
    <t>비회원 — 정회원 전용 페이지 접근 차단</t>
  </si>
  <si>
    <t>c02-t01</t>
  </si>
  <si>
    <t>1. 정회원 전용 페이지(사공단 소개 등) URL에 직접 접근한다.</t>
  </si>
  <si>
    <t>접근 불가 안내 메시지가 표시 후 메인화면으로 이동된다.</t>
  </si>
  <si>
    <t>비회원 — 회원 전용 기능 버튼 미노출</t>
  </si>
  <si>
    <t>c02-t02</t>
  </si>
  <si>
    <t>1. 갤러리 목록(T5-L) 페이지에 접속한다.
2. [글쓰기] 버튼 노출 여부를 확인한다.</t>
  </si>
  <si>
    <t>[글쓰기] 버튼이 노출되지 않는다.</t>
  </si>
  <si>
    <t>보류</t>
  </si>
  <si>
    <r>
      <rPr>
        <rFont val="Calibri"/>
        <color theme="1"/>
        <sz val="10.0"/>
      </rPr>
      <t xml:space="preserve">현재 비회원 접근 불가.
</t>
    </r>
    <r>
      <rPr>
        <rFont val="Calibri"/>
        <b/>
        <color rgb="FFFF0000"/>
        <sz val="10.0"/>
      </rPr>
      <t>▶ 커뮤니티 &gt; 갤러리 비회원 열람만 가능하도록 변경 요청</t>
    </r>
  </si>
  <si>
    <t>권한 — 일반회원</t>
  </si>
  <si>
    <t>일반회원 — 정회원 전용 페이지 접근 차단</t>
  </si>
  <si>
    <t>c02-t03</t>
  </si>
  <si>
    <t>1. 정회원 전용 페이지(사공단 소개) URL에 직접 접근한다.</t>
  </si>
  <si>
    <t xml:space="preserve">▶ 접근불가 메시지 후 메인 이동시 html로 이동됨. </t>
  </si>
  <si>
    <t>일반회원 — 갤러리 글쓰기 버튼 노출</t>
  </si>
  <si>
    <t>c02-t04</t>
  </si>
  <si>
    <t>[글쓰기] 버튼이 노출된다.</t>
  </si>
  <si>
    <t>권한 — 정회원</t>
  </si>
  <si>
    <t>정회원 — 정회원 전용 페이지 정상 접근</t>
  </si>
  <si>
    <t>c02-t05</t>
  </si>
  <si>
    <t>정회원 로그인 상태</t>
  </si>
  <si>
    <t>1. 정회원 전용 페이지(사공단 소개) URL에 접근한다.</t>
  </si>
  <si>
    <t>페이지가 정상적으로 표시된다.</t>
  </si>
  <si>
    <t>권한 — 관리자</t>
  </si>
  <si>
    <t>관리자 — 관리자 페이지 정상 접근</t>
  </si>
  <si>
    <t>c02-t06</t>
  </si>
  <si>
    <t>관리자 로그인 상태</t>
  </si>
  <si>
    <t>1. 관리자 페이지(/admin) URL에 접근한다.</t>
  </si>
  <si>
    <t>관리자 대시보드 또는 첫 번째 관리 페이지가 표시된다.</t>
  </si>
  <si>
    <t>비관리자 — 관리자 페이지 접근 차단</t>
  </si>
  <si>
    <t>c02-t07</t>
  </si>
  <si>
    <t>1. 관리자 페이지(/admin) URL에 직접 접근한다.</t>
  </si>
  <si>
    <t>접근이 차단되고 홈으로 리디렉션된다.</t>
  </si>
  <si>
    <t>빈 상태</t>
  </si>
  <si>
    <t>C03</t>
  </si>
  <si>
    <t>빈 상태 — 목록 검색 결과 없음</t>
  </si>
  <si>
    <t>c03-t01</t>
  </si>
  <si>
    <t>1. 공지사항 목록(T3-L) 검색창에 결과가 없는 키워드를 입력한다.
2. 검색 버튼을 클릭한다.</t>
  </si>
  <si>
    <t>등록된 공지사항이 없습니다.' 등 빈 상태 안내 메시지가 표시된다. 
빈 목록 영역이 자연스럽게 처리된다.</t>
  </si>
  <si>
    <t>에러 상태</t>
  </si>
  <si>
    <t>존재하지 않는 게시글 상세 접근 (404)</t>
  </si>
  <si>
    <t>c03-t02</t>
  </si>
  <si>
    <t>1. 존재하지 않는 ID의 게시글 상세 URL에 직접 접근한다.</t>
  </si>
  <si>
    <t>게시글을 찾을 수 없습니다.' 안내 메시지가 표시된다.</t>
  </si>
  <si>
    <t>반응형</t>
  </si>
  <si>
    <t>PC → 모바일 레이아웃 전환</t>
  </si>
  <si>
    <t>c03-t03</t>
  </si>
  <si>
    <t>사이트 접속
(Chrome DevTools 모바일 에뮬레이션)</t>
  </si>
  <si>
    <t>1. 브라우저 폭을 줄인다.
2. 주요 페이지(홈, 목록, 상세, 폼)를 순서대로 확인한다.</t>
  </si>
  <si>
    <t>반응형 레이아웃으로 전환된다. GNB는 1024px 이하시 햄버거 메뉴로 변경, 다열 그리드는 단열로 변경, 텍스트가 잘리지 않는다.</t>
  </si>
  <si>
    <r>
      <rPr>
        <rFont val="Malgun Gothic"/>
        <color theme="1"/>
        <sz val="9.0"/>
      </rPr>
      <t xml:space="preserve">공통 에디터
</t>
    </r>
    <r>
      <rPr>
        <rFont val="Malgun Gothic"/>
        <b/>
        <color theme="1"/>
        <sz val="9.0"/>
      </rPr>
      <t>관리자/사용자 전체</t>
    </r>
  </si>
  <si>
    <t>C04</t>
  </si>
  <si>
    <t>이미지 정렬 — 정렬 적용</t>
  </si>
  <si>
    <t>에디터에서 이미지 첨부 후 툴바의 좌측 정렬 버튼 클릭 시 이미지 정렬 속성이 적용된다</t>
  </si>
  <si>
    <t>c04-t01</t>
  </si>
  <si>
    <t>로그인 상태 / 에디터 포함 글쓰기 페이지 접근</t>
  </si>
  <si>
    <t>이미지 첨부 후 좌측 정렬 버튼 클릭 시 이미지 좌측 정렬 적용 여부</t>
  </si>
  <si>
    <t>1. 에디터 글쓰기 페이지 접근
2. 이미지 첨부 버튼 클릭하여 이미지 업로드
3. 이미지 삽입 위치(커서)에서 툴바 정렬 버튼 클릭
4. 이미지 정렬 상태 확인</t>
  </si>
  <si>
    <t>이미지가 에디터 영역 내 설정값으로 정렬되어야 함</t>
  </si>
  <si>
    <t>불합격</t>
  </si>
  <si>
    <r>
      <rPr>
        <rFont val="Calibri"/>
        <color theme="1"/>
        <sz val="11.0"/>
      </rPr>
      <t xml:space="preserve">1. 현재 이미지는 정렬안됨. 
</t>
    </r>
    <r>
      <rPr>
        <rFont val="Calibri"/>
        <b/>
        <color rgb="FFFF0000"/>
        <sz val="11.0"/>
      </rPr>
      <t xml:space="preserve">▶ 이미지도 정렬 적용되도록 수정 필요
</t>
    </r>
    <r>
      <rPr>
        <rFont val="Calibri"/>
        <color theme="1"/>
        <sz val="11.0"/>
      </rPr>
      <t xml:space="preserve">2. 이미지만 첨부 후 텍스트 미입력시 내용입력하라는 경고 노출됨.  
</t>
    </r>
    <r>
      <rPr>
        <rFont val="Calibri"/>
        <b/>
        <color rgb="FFFF0000"/>
        <sz val="11.0"/>
      </rPr>
      <t>▶ 이미지만 첨부해도 내용입력으로 인정되도록 요청</t>
    </r>
  </si>
  <si>
    <t>사이트맵</t>
  </si>
  <si>
    <t>U58</t>
  </si>
  <si>
    <t>사이트맵 — 전체 메뉴 구조 표시 및 링크 정상 동작</t>
  </si>
  <si>
    <t>u58-t01</t>
  </si>
  <si>
    <t>1. 헤더의 사이트맵 아이콘을 클릭한다.
2. 노출된 메뉴 중 임의의 항목을 클릭한다.</t>
  </si>
  <si>
    <t>전체 사이트 메뉴 구조가 표시된다. 클릭한 항목의 해당 페이지로 정상 이동한다.</t>
  </si>
  <si>
    <t>이용약관</t>
  </si>
  <si>
    <t>U59</t>
  </si>
  <si>
    <t>이용약관 — 페이지 내용 정상 표시</t>
  </si>
  <si>
    <t>u59-t01</t>
  </si>
  <si>
    <t>1. 푸터 [이용약관] 링크를 클릭한다.</t>
  </si>
  <si>
    <t>이용약관 전문이 깨짐 없이 정상적으로 표시된다.</t>
  </si>
  <si>
    <t>개인정보처리방침</t>
  </si>
  <si>
    <t>U60</t>
  </si>
  <si>
    <t>개인정보처리방침 — 페이지 내용 정상 표시</t>
  </si>
  <si>
    <t>u60-t01</t>
  </si>
  <si>
    <t>1. 푸터 [개인정보처리방침] 링크를 클릭한다.</t>
  </si>
  <si>
    <t>개인정보처리방침 전문이 깨짐 없이 정상적으로 표시된다.</t>
  </si>
  <si>
    <t>이메일무단수집거부</t>
  </si>
  <si>
    <t>U61</t>
  </si>
  <si>
    <t>이메일무단수집거부 — 페이지 내용 정상 표시</t>
  </si>
  <si>
    <t>u61-t01</t>
  </si>
  <si>
    <t>1. 푸터 [이메일 무단수집거부] 링크를 클릭한다.</t>
  </si>
  <si>
    <t>이메일 무단수집거부 고지 내용이 정상적으로 표시된다.</t>
  </si>
  <si>
    <t>사용자 테스트 시나리오</t>
  </si>
  <si>
    <t>테스트케이스
ID</t>
  </si>
  <si>
    <t>홈 메인</t>
  </si>
  <si>
    <t>U01</t>
  </si>
  <si>
    <t>메인 슬라이더 배너 — 자동 슬라이드 동작</t>
  </si>
  <si>
    <t>u01-t01</t>
  </si>
  <si>
    <t>배너 1개 이상 등록된 상태</t>
  </si>
  <si>
    <t>1. 홈 메인(U01)에 접속한다.
2. 배너 영역을 일정 시간(3~5초) 동안 관찰한다.</t>
  </si>
  <si>
    <t>배너가 자동으로 슬라이드된다. 슬라이드 인디케이터가 현재 순서를 표시한다.</t>
  </si>
  <si>
    <t>메인 슬라이더 배너 — 최대 3개 표시</t>
  </si>
  <si>
    <t>u01-t02</t>
  </si>
  <si>
    <t>배너 3개 이상 등록된 상태</t>
  </si>
  <si>
    <t>1. 홈 메인에 접속하여 배너 개수를 확인한다.</t>
  </si>
  <si>
    <t>최대 3개의 배너만 노출되며, 4번째부터는 표시되지 않는다.</t>
  </si>
  <si>
    <t>관리자페이지에서 3개까지만 등록가능</t>
  </si>
  <si>
    <t>CTA 이미지 버튼 — 클릭 시 해당 화면 이동</t>
  </si>
  <si>
    <t>u01-t03</t>
  </si>
  <si>
    <t>1. 홈 메인 이미지 버튼을 클릭한다.</t>
  </si>
  <si>
    <t>해당 화면 페이지으로 이동한다.</t>
  </si>
  <si>
    <t>사공단/동아리는 정회원 로그인시에만 이동 가능</t>
  </si>
  <si>
    <t>공지사항 7건 노출</t>
  </si>
  <si>
    <t>u01-t04</t>
  </si>
  <si>
    <t>공지사항 등록된 상태</t>
  </si>
  <si>
    <t>1. 홈 메인 공지사항 영역에 최대 7건 노출된다.(고정글 포함)</t>
  </si>
  <si>
    <t>공지사항 최대 7건의 제목과 등록일이 표시된다.</t>
  </si>
  <si>
    <r>
      <rPr>
        <rFont val="Calibri"/>
        <color rgb="FF000000"/>
        <sz val="10.0"/>
      </rPr>
      <t xml:space="preserve">현재 고정글2건과 일반게시글 1건  총 3건 노출
</t>
    </r>
    <r>
      <rPr>
        <rFont val="Calibri"/>
        <b/>
        <color rgb="FFFF0000"/>
        <sz val="10.0"/>
      </rPr>
      <t>▶ 관리자페이지 기준 현재 등록된 게시글 수는 고정2건, 일반 3건으로 총 5건임. 최대 7건까지 노출 필요</t>
    </r>
  </si>
  <si>
    <t>공지사항 미리보기 — 클릭 시 해당 공지 이동</t>
  </si>
  <si>
    <t>u01-t05</t>
  </si>
  <si>
    <t>1. 홈 메인 공지사항 미리보기 영역의 게시글을 클릭한다.</t>
  </si>
  <si>
    <t>해당 공지사항 상세 페이지(T3-D)로 이동한다.</t>
  </si>
  <si>
    <t>협회 캘린더 미니뷰 
— 오늘 날짜 기준  표시</t>
  </si>
  <si>
    <t>u01-t06</t>
  </si>
  <si>
    <t>일정 등록된 상태</t>
  </si>
  <si>
    <t>1. 홈 메인 캘린더 미니뷰를 확인한다.</t>
  </si>
  <si>
    <t>오늘 날짜가 강조 표시되고, 등록된 일정이 있는 경우 해당 날짜에 ● 아이콘이 표시된다.
선택 날짜의 일정이 하단 박스에 노출된다.</t>
  </si>
  <si>
    <t>등록된 데이터 없을 때 빈 영역 처리</t>
  </si>
  <si>
    <t>u01-t07</t>
  </si>
  <si>
    <t>교육일정/공지사항/갤러리 데이터 없는 상태</t>
  </si>
  <si>
    <t>1. 홈 메인에 접속한다.
2. 미리보기 섹션들을 확인한다.</t>
  </si>
  <si>
    <t>빈 상태 메시지(예: '예정된 일정이 없습니다.')가 자연스럽게 표시된다. 레이아웃이 무너지지 않는다.</t>
  </si>
  <si>
    <t>연혁</t>
  </si>
  <si>
    <t>U05</t>
  </si>
  <si>
    <t>연혁 — 타임라인 형식 정상 표시</t>
  </si>
  <si>
    <t>u05-t01</t>
  </si>
  <si>
    <t>관리자가 연혁 등록한 상태</t>
  </si>
  <si>
    <t>1. 소개 &gt; 연혁(U05) 페이지에 접속한다.</t>
  </si>
  <si>
    <t>연도별로 이미지와 내용이 타임라인 형식으로 표시된다.</t>
  </si>
  <si>
    <t>조직도/임원진</t>
  </si>
  <si>
    <t>U06</t>
  </si>
  <si>
    <t>임원진 카드 hover 시 상세 정보 노출</t>
  </si>
  <si>
    <t>u06-t01</t>
  </si>
  <si>
    <t>관리자가 임원진 정보 등록한 상태</t>
  </si>
  <si>
    <t>1. 소개 &gt; 조직도/임원진(U06) 페이지에서 임원진 카드에 마우스를 올린다.</t>
  </si>
  <si>
    <t>조직도 이미지가 표시되고, 
하단에 임원진 정보 표시 및 hover 효과로 노출된다.
이미지가 등록된 경우, hover 시 이미지 카드가 노출된다.</t>
  </si>
  <si>
    <t>전국지역협회</t>
  </si>
  <si>
    <t>U07</t>
  </si>
  <si>
    <t>협회 카드 클릭 → 지역협회 상세 이동</t>
  </si>
  <si>
    <t>u07-t01</t>
  </si>
  <si>
    <t>지역 협회 데이터 등록된 상태</t>
  </si>
  <si>
    <t>1. 협회 카드를 클릭한다.</t>
  </si>
  <si>
    <t>해당 지역협회 상세(U08) 페이지로 이동한다. URL에 ?id= 파라미터가 포함된다.</t>
  </si>
  <si>
    <t>오시는 길</t>
  </si>
  <si>
    <t>U10</t>
  </si>
  <si>
    <t>카카오지도 API 연동 — 지도 정상 표시</t>
  </si>
  <si>
    <t>u10-t01</t>
  </si>
  <si>
    <t>카카오 지도 API 키 설정된 상태</t>
  </si>
  <si>
    <t>1. 소개 &gt; 오시는 길(U10) 페이지에 접속한다.</t>
  </si>
  <si>
    <t>카카오 지도가 정상적으로 로드되고 협회 위치에 마커가 표시된다.</t>
  </si>
  <si>
    <t>미검수</t>
  </si>
  <si>
    <t>카카오지도 API 연동 필요</t>
  </si>
  <si>
    <t>강좌 목록</t>
  </si>
  <si>
    <t>T2-L</t>
  </si>
  <si>
    <t>강좌 목록 — 전체 목록 정상 표시 (10건 페이지네이션)</t>
  </si>
  <si>
    <t>t2-l-t01</t>
  </si>
  <si>
    <t>강좌 11건 이상 등록된 상태</t>
  </si>
  <si>
    <t>1. 교육 &gt; 기초과정 목록 페이지에 접속한다.</t>
  </si>
  <si>
    <t>10건씩 페이지네이션되어 목록이 표시된다. 페이지 번호가 하단에 노출된다.</t>
  </si>
  <si>
    <t>모집상태 필터 — 접수중/준비중/마감 필터링</t>
  </si>
  <si>
    <t>t2-l-t02</t>
  </si>
  <si>
    <t>다양한 모집상태의 강좌 등록된 상태</t>
  </si>
  <si>
    <t>1. 모집상태 드롭다운에서 '접수중'을 선택한다.</t>
  </si>
  <si>
    <t>접수중인 강좌만 필터링되어 목록에 표시된다.</t>
  </si>
  <si>
    <t>기간 필터 — 날짜 범위 입력 후 필터링</t>
  </si>
  <si>
    <t>t2-l-t03</t>
  </si>
  <si>
    <t>강좌 등록된 상태</t>
  </si>
  <si>
    <t>1. 시작일, 종료일을 입력하고 검색한다.</t>
  </si>
  <si>
    <t>입력한 기간에 해당하는 강좌만 목록에 표시된다.</t>
  </si>
  <si>
    <t>접수상태 배지 — 강좌 상태에 따라 배지 구분 표시</t>
  </si>
  <si>
    <t>t2-l-t04</t>
  </si>
  <si>
    <t>1. 목록에서 각 강좌의 접수상태 배지를 확인한다.</t>
  </si>
  <si>
    <t>접수중/준비중/마감 등 상태에 따라 서로 다른 색상 또는 텍스트의 배지가 표시된다.</t>
  </si>
  <si>
    <t>강좌 상세</t>
  </si>
  <si>
    <t>T2-D</t>
  </si>
  <si>
    <t>강좌 상세 — 기본 정보 정상 표시</t>
  </si>
  <si>
    <t>t2-d-t01</t>
  </si>
  <si>
    <t>1. 강좌 목록에서 특정 강좌를 클릭한다.</t>
  </si>
  <si>
    <t>강좌명, 접수상태 배지, 에디터 내용, 이전글/다음글 네비게이터, 버튼 영역이 표시된다.</t>
  </si>
  <si>
    <t>첨부파일 — 관리자 파일 등록 시 다운로드 영역 노출</t>
  </si>
  <si>
    <t>t2-d-t02</t>
  </si>
  <si>
    <t>첨부파일 있는 강좌 상세 접속</t>
  </si>
  <si>
    <t>1. 첨부파일이 등록된 강좌 상세 페이지에 접속한다.
2. 첨부파일 영역을 확인한다.</t>
  </si>
  <si>
    <t>상세 내용 상단에 첨부파일 다운로드 영역이 노출된다. 파일명 클릭 시 다운로드된다.</t>
  </si>
  <si>
    <t>첨부파일 — 미등록 시 영역 미노출</t>
  </si>
  <si>
    <t>t2-d-t03</t>
  </si>
  <si>
    <t>첨부파일 없는 강좌 상세 접속</t>
  </si>
  <si>
    <t>1. 첨부파일이 없는 강좌 상세 페이지에 접속한다.</t>
  </si>
  <si>
    <t>첨부파일 영역이 표시되지 않는다. 레이아웃이 자연스럽게 처리된다.</t>
  </si>
  <si>
    <t>[신청하기] 버튼 — 접수중 상태일 때 활성화</t>
  </si>
  <si>
    <t>t2-d-t04</t>
  </si>
  <si>
    <t>접수중 상태의 강좌 상세 접속, 로그인 상태</t>
  </si>
  <si>
    <t>1. 접수중인 강좌 상세 페이지에서 [접수하기] 버튼을 확인한다.</t>
  </si>
  <si>
    <t>[접수하기] 버튼이 활성화 상태로 표시된다. 클릭 시 신청 모달(T2-M)이 노출된다.</t>
  </si>
  <si>
    <t>[신청하기] 버튼 — 준비중/마감 상태일 때 비활성화</t>
  </si>
  <si>
    <t>t2-d-t05</t>
  </si>
  <si>
    <t>준비중 또는 마감 상태의 강좌 상세 접속</t>
  </si>
  <si>
    <t>1. 준비중 또는 마감인 강좌 상세 페이지에서 버튼 상태를 확인한다.</t>
  </si>
  <si>
    <t>버튼이 비활성화 상태로 표시된다. 클릭되지 않는다.</t>
  </si>
  <si>
    <t>이전글/다음글 네비게이터 — 클릭 시 이동</t>
  </si>
  <si>
    <t>t2-d-t06</t>
  </si>
  <si>
    <t>강좌 2건 이상 존재</t>
  </si>
  <si>
    <t>1. 강좌 상세 하단의 이전글/다음글 링크를 클릭한다.</t>
  </si>
  <si>
    <t>해당 이전글 또는 다음글의 상세 페이지로 이동한다.</t>
  </si>
  <si>
    <t>신청 모달</t>
  </si>
  <si>
    <t>T2-M</t>
  </si>
  <si>
    <t>신청 모달 — 1단계 안내문 및 동의 체크박스 표시</t>
  </si>
  <si>
    <t>t2-m-t01</t>
  </si>
  <si>
    <t>접수중 강좌 상세(로그인 상태)에서 [신청하기] 클릭</t>
  </si>
  <si>
    <t>1. [신청하기] 버튼을 클릭하여 모달을 열어 1단계를 확인한다.</t>
  </si>
  <si>
    <t>신청 안내문과 [신청 동의] 체크박스가 표시된다. [동의하고 다음] 버튼이 있다.</t>
  </si>
  <si>
    <t>1단계 — 동의 미체크 시 다음 단계 불가 알림</t>
  </si>
  <si>
    <t>t2-m-t02</t>
  </si>
  <si>
    <t>신청 모달 1단계 오픈 상태</t>
  </si>
  <si>
    <t>1. [신청 동의] 체크박스를 체크하지 않고 [동의하고 다음] 버튼을 클릭한다.</t>
  </si>
  <si>
    <t xml:space="preserve">필수항목 메시지가 표시되고, [동의하고 다음] 버튼이 비활성화 상태이다. </t>
  </si>
  <si>
    <r>
      <rPr>
        <rFont val="Calibri"/>
        <color rgb="FF000000"/>
        <sz val="10.0"/>
      </rPr>
      <t xml:space="preserve">현재 활성화 및 토스트메시지 노출
</t>
    </r>
    <r>
      <rPr>
        <rFont val="Calibri"/>
        <b/>
        <color rgb="FFFF0000"/>
        <sz val="10.0"/>
      </rPr>
      <t>▶ 토스트메시지 노출 및 버튼 비활성화로 수정 필요</t>
    </r>
  </si>
  <si>
    <t>2단계 — 로그인 사용자 정보 자동 불러오기</t>
  </si>
  <si>
    <t>t2-m-t03</t>
  </si>
  <si>
    <t>신청 모달 2단계, 로그인 상태</t>
  </si>
  <si>
    <t>1. 1단계 동의 후 2단계로 이동한다.
2. 이름·연락처·이메일 필드를 확인한다.</t>
  </si>
  <si>
    <t>로그인된 회원의 이름·연락처·이메일이 자동으로 채워진다.</t>
  </si>
  <si>
    <t>2단계 — 필수 항목 미입력 시 완료 버튼 비활성화</t>
  </si>
  <si>
    <t>t2-m-t04</t>
  </si>
  <si>
    <t>신청 모달 2단계 오픈 상태</t>
  </si>
  <si>
    <t>1. 필수 항목(이름·연락처·이메일)을 비워둔다.
2. [신청 완료] 버튼 상태를 확인한다.</t>
  </si>
  <si>
    <t xml:space="preserve">필수항목 메시지가 표시되고, [신청 완료] 버튼이 비활성화 상태이다. </t>
  </si>
  <si>
    <r>
      <rPr>
        <rFont val="Calibri"/>
        <color rgb="FF000000"/>
        <sz val="10.0"/>
      </rPr>
      <t xml:space="preserve">현재 활성화 및 토스트메시지 노출
</t>
    </r>
    <r>
      <rPr>
        <rFont val="Calibri"/>
        <b/>
        <color rgb="FFFF0000"/>
        <sz val="10.0"/>
      </rPr>
      <t>▶ 토스트메시지 노출 및 버튼 비활성화로 수정 필요</t>
    </r>
  </si>
  <si>
    <t>2단계 — 파일 첨부 필수 조건 (관리자 활성화 시)</t>
  </si>
  <si>
    <t>t2-m-t05</t>
  </si>
  <si>
    <t>파일첨부 필수 설정된 강좌의 신청 모달 2단계</t>
  </si>
  <si>
    <t>1. 파일 첨부 필드를 비워두고 [신청 완료]를 클릭한다.</t>
  </si>
  <si>
    <r>
      <rPr>
        <rFont val="Calibri"/>
        <color rgb="FF000000"/>
        <sz val="10.0"/>
      </rPr>
      <t xml:space="preserve">현재 활성화 및 토스트메시지 노출
</t>
    </r>
    <r>
      <rPr>
        <rFont val="Calibri"/>
        <b/>
        <color rgb="FFFF0000"/>
        <sz val="10.0"/>
      </rPr>
      <t>▶ 토스트메시지 노출 및 버튼 비활성화로 수정 필요</t>
    </r>
  </si>
  <si>
    <t>2단계 — [이전] 클릭 시 1단계로 복귀</t>
  </si>
  <si>
    <t>t2-m-t06</t>
  </si>
  <si>
    <t>1. [이전] 버튼을 클릭한다.</t>
  </si>
  <si>
    <t>1단계 화면으로 되돌아간다.</t>
  </si>
  <si>
    <t>마감 경합 — 2단계 완료 시점에 마감된 경우 처리</t>
  </si>
  <si>
    <t>t2-m-t07</t>
  </si>
  <si>
    <t>신청 모달 2단계 완료 직전, 
서버에서 해당 강좌를 마감 처리한 상태</t>
  </si>
  <si>
    <t>1. [신청 완료] 버튼을 클릭한다.</t>
  </si>
  <si>
    <t>'해당 강좌는 마감되었습니다.' 경고 알림이 표시된다. 신청이 완료되지 않으며 모달이 닫히고 상세 페이지 접수 상태가 '마감'으로 갱신된다.</t>
  </si>
  <si>
    <r>
      <rPr>
        <rFont val="Calibri"/>
        <color rgb="FF000000"/>
        <sz val="10.0"/>
      </rPr>
      <t xml:space="preserve">신청할수 없는 강좌라고 토스트메시지 노출 
</t>
    </r>
    <r>
      <rPr>
        <rFont val="Calibri"/>
        <b/>
        <color rgb="FFFF0000"/>
        <sz val="10.0"/>
      </rPr>
      <t>▶ "신청할 수 없는 강좌입니다." alert 후 페이지 새로고침으로 상태값이 업데이트 되도록 수정 필요 
-</t>
    </r>
    <r>
      <rPr>
        <rFont val="Calibri"/>
        <color rgb="FFFF0000"/>
        <sz val="10.0"/>
      </rPr>
      <t xml:space="preserve"> 접수상태 변경 또는 접수기간 등의 변경으로 정상 접수가 불한 경우 모두 동일한 메시지 노출</t>
    </r>
  </si>
  <si>
    <t>3단계 — 신청 완료 정보 요약 표시 후 모달 닫기</t>
  </si>
  <si>
    <t>t2-m-t08</t>
  </si>
  <si>
    <t>신청 모달 2단계 정상 완료 상태</t>
  </si>
  <si>
    <t>1. 2단계에서 필수 항목 입력 후 [신청 완료]를 클릭한다.
2. 3단계 화면의 [완료] 버튼을 클릭한다.</t>
  </si>
  <si>
    <t>3단계에서 신청 정보 요약이 표시된다. [완료] 클릭 시 모달이 닫힌다.</t>
  </si>
  <si>
    <t>FAQ</t>
  </si>
  <si>
    <t>U12</t>
  </si>
  <si>
    <t>FAQ — 아코디언 Q&amp;A 클릭 시 답변 노출/숨김</t>
  </si>
  <si>
    <t>u12-t01</t>
  </si>
  <si>
    <t>FAQ 페이지(U12) 접속</t>
  </si>
  <si>
    <t>1. FAQ 항목의 질문을 클릭한다.
2. 다시 클릭한다.</t>
  </si>
  <si>
    <t>첫 클릭 시 답변이 펼쳐진다. 재클릭 시 답변이 접힌다.</t>
  </si>
  <si>
    <t>수료생 후기 목록</t>
  </si>
  <si>
    <t>U20</t>
  </si>
  <si>
    <t>후기 목록 — 3열 카드 그리드 및 페이지네이션</t>
  </si>
  <si>
    <t>u20-t01</t>
  </si>
  <si>
    <t>후기 게시글 등록된 상태</t>
  </si>
  <si>
    <t>1. 교육 &gt; 자격취득 과정 &gt; 수료생 후기(U20) 페이지에 접속한다.</t>
  </si>
  <si>
    <t>3열 카드 그리드로 후기 목록이 표시된다. 에디터 첫 이미지가 썸네일로 사용된다.</t>
  </si>
  <si>
    <t>이미지 없는 후기 — 기본 이미지로 대체</t>
  </si>
  <si>
    <t>u20-t02</t>
  </si>
  <si>
    <t>이미지 없는 후기 게시글 존재</t>
  </si>
  <si>
    <t>1. 이미지가 없는 후기 카드의 썸네일 영역을 확인한다.</t>
  </si>
  <si>
    <t>기본(placeholder) 이미지로 대체되어 표시된다.</t>
  </si>
  <si>
    <t>과정명 드롭다운 필터 — 과정 선택 시 해당 후기만 표시</t>
  </si>
  <si>
    <t>u20-t03</t>
  </si>
  <si>
    <t>다수 과정의 후기 등록된 상태</t>
  </si>
  <si>
    <t>1. 과정명 드롭다운에서 특정 과정을 선택 후 [검색하기] 버튼을 클릭한다.</t>
  </si>
  <si>
    <t>선택한 과정의 후기만 필터링된다.</t>
  </si>
  <si>
    <t>수료생 후기 상세</t>
  </si>
  <si>
    <t>U21</t>
  </si>
  <si>
    <t>후기 상세 — 이전글/다음글 이동</t>
  </si>
  <si>
    <t>u21-t01</t>
  </si>
  <si>
    <t>후기 게시글 2건 이상 존재</t>
  </si>
  <si>
    <t>1. 후기 상세(U21)에서 이전글/다음글 링크를 클릭한다.</t>
  </si>
  <si>
    <t>해당 이전글 또는 다음글 상세 페이지로 이동한다.</t>
  </si>
  <si>
    <t>공지사항 목록</t>
  </si>
  <si>
    <t>T3-L</t>
  </si>
  <si>
    <t>공지사항 목록 — Total N건 표시 및 검색</t>
  </si>
  <si>
    <t>t3-l-t01</t>
  </si>
  <si>
    <t>1. 커뮤니티 &gt; 공지사항 목록에 접속한다.
2. 검색어를 입력하고 검색 버튼을 클릭한다.</t>
  </si>
  <si>
    <t>목록 상단에 Total N건이 표시된다. 검색어 포함된 게시글만 필터링된다.</t>
  </si>
  <si>
    <t>상단 고정 게시글 — [공지] 배지 및 최상단 표시</t>
  </si>
  <si>
    <t>t3-l-t02</t>
  </si>
  <si>
    <t>상단 고정 설정된 공지사항 존재</t>
  </si>
  <si>
    <t>1. 공지사항 목록을 확인한다.</t>
  </si>
  <si>
    <t>상단 고정 게시글이 일반 게시글보다 위에 표시되고 [공지] 배지가 붙는다.</t>
  </si>
  <si>
    <t>게시글 행 클릭 — 상세 이동</t>
  </si>
  <si>
    <t>t3-l-t03</t>
  </si>
  <si>
    <t>공지사항 존재</t>
  </si>
  <si>
    <t>1. 목록의 임의 행을 클릭한다.</t>
  </si>
  <si>
    <t>해당 공지사항 상세(T3-D) 페이지로 이동한다.</t>
  </si>
  <si>
    <t>공지사항 상세</t>
  </si>
  <si>
    <t>T3-D</t>
  </si>
  <si>
    <t>상세 — 첨부파일 다운로드</t>
  </si>
  <si>
    <t>t3-d-t01</t>
  </si>
  <si>
    <t>첨부파일 있는 공지사항 상세 접속</t>
  </si>
  <si>
    <t>1. 공지사항 상세 페이지의 첨부파일을 클릭한다.</t>
  </si>
  <si>
    <t>파일이 다운로드된다.</t>
  </si>
  <si>
    <t>상세 — 첨부파일 없으면 영역 미노출</t>
  </si>
  <si>
    <t>t3-d-t02</t>
  </si>
  <si>
    <t>첨부파일 없는 공지사항 상세 접속</t>
  </si>
  <si>
    <t>1. 첨부파일이 없는 공지사항 상세 페이지를 확인한다.</t>
  </si>
  <si>
    <t>첨부파일 영역이 표시되지 않는다.</t>
  </si>
  <si>
    <t>[목록] 버튼 — 목록으로 복귀</t>
  </si>
  <si>
    <t>t3-d-t03</t>
  </si>
  <si>
    <t>공지사항 상세 접속</t>
  </si>
  <si>
    <t>1. 하단 [목록] 버튼을 클릭한다.</t>
  </si>
  <si>
    <t>공지사항 목록 페이지로 이동한다.</t>
  </si>
  <si>
    <t>갤러리 목록</t>
  </si>
  <si>
    <t>T5-L</t>
  </si>
  <si>
    <t>갤러리 목록 — 썸네일 4열 그리드 표시</t>
  </si>
  <si>
    <t>t5-l-t01</t>
  </si>
  <si>
    <t>갤러리 게시글 등록된 상태</t>
  </si>
  <si>
    <t>1. 커뮤니티 &gt; 갤러리 목록에 접속한다.</t>
  </si>
  <si>
    <t>4열 썸네일 그리드로 갤러리 목록이 표시된다. 12건씩 페이지네이션된다.</t>
  </si>
  <si>
    <t>갤러리 목록 — [글쓰기] 버튼 일반회원 이상에만 노출</t>
  </si>
  <si>
    <t>t5-l-t02</t>
  </si>
  <si>
    <t>① 비로그인 상태 ② 일반회원 로그인 상태</t>
  </si>
  <si>
    <t>① 비로그인 상태로 갤러리 목록에 접속한다.
② 일반회원으로 로그인 후 갤러리 목록에 접속한다.</t>
  </si>
  <si>
    <t>① [글쓰기] 버튼이 노출되지 않는다.
② [글쓰기] 버튼이 노출된다.</t>
  </si>
  <si>
    <r>
      <rPr>
        <rFont val="Calibri"/>
        <b/>
        <color rgb="FF000000"/>
        <sz val="10.0"/>
      </rPr>
      <t xml:space="preserve">현재 비회원 접근 불가
</t>
    </r>
    <r>
      <rPr>
        <rFont val="Calibri"/>
        <b/>
        <color rgb="FFFF0000"/>
        <sz val="10.0"/>
      </rPr>
      <t>▶ 비회원 로그인시 접근 필요 - 열람만 가능.</t>
    </r>
  </si>
  <si>
    <t>갤러리 등록</t>
  </si>
  <si>
    <t>T5-FORM</t>
  </si>
  <si>
    <t>갤러리 등록 — 필수 항목(제목·내용) 미입력 시 등록 불가</t>
  </si>
  <si>
    <t>t5-form-t01</t>
  </si>
  <si>
    <t>일반회원 로그인 상태, 갤러리 글쓰기 페이지</t>
  </si>
  <si>
    <t>1. 제목과 내용을 비워두고 [등록하기]를 클릭한다.</t>
  </si>
  <si>
    <t xml:space="preserve">필수항목 입력 메시지가 표시되고, [등록하기] 버튼이 비활성화 상태이다. </t>
  </si>
  <si>
    <r>
      <rPr>
        <rFont val="Calibri"/>
        <color rgb="FF000000"/>
        <sz val="10.0"/>
      </rPr>
      <t xml:space="preserve">현재 활성화 및 토스트메시지 노출
</t>
    </r>
    <r>
      <rPr>
        <rFont val="Calibri"/>
        <b/>
        <color rgb="FFFF0000"/>
        <sz val="10.0"/>
      </rPr>
      <t>▶ 토스트메시지 노출 및 버튼 비활성화로 수정 필요</t>
    </r>
  </si>
  <si>
    <t>갤러리 등록 — 에디터 첫 번째 이미지 썸네일 안내 표시</t>
  </si>
  <si>
    <t>t5-form-t02</t>
  </si>
  <si>
    <t>갤러리 글쓰기 페이지 접속</t>
  </si>
  <si>
    <t>1. 내용 영역의 안내 문구를 확인한다.</t>
  </si>
  <si>
    <t>에디터 첫 번째 이미지가 썸네일로 자동 지정된다는 안내 문구가 표시된다.</t>
  </si>
  <si>
    <t>갤러리 등록 완료 — 상세 페이지로 이동</t>
  </si>
  <si>
    <t>t5-form-t03</t>
  </si>
  <si>
    <t>일반회원 로그인, 제목·내용 입력 완료</t>
  </si>
  <si>
    <t>1. [등록하기] 버튼을 클릭한다.</t>
  </si>
  <si>
    <t>등록이 완료되고 해당 갤러리 게시글 목록으로 이동한다.</t>
  </si>
  <si>
    <t>갤러리 수정</t>
  </si>
  <si>
    <t>작성자만 수정/삭제 버튼 표시</t>
  </si>
  <si>
    <t>t5-form-t04</t>
  </si>
  <si>
    <t>갤러리 게시글 상세 접속
 (① 작성자 본인 로그인 ② 타 회원 로그인)</t>
  </si>
  <si>
    <t>① 본인이 작성한 갤러리 상세에 접속한다.
② 타 회원의 갤러리 상세에 접속한다.</t>
  </si>
  <si>
    <t>① [수정][삭제] 버튼이 표시된다.
② [수정][삭제] 버튼이 표시되지 않는다.</t>
  </si>
  <si>
    <t>협회 캘린더</t>
  </si>
  <si>
    <t>U38</t>
  </si>
  <si>
    <t>캘린더 — 오늘 날짜 기본 표시 및 일정 노출</t>
  </si>
  <si>
    <t>u38-t01</t>
  </si>
  <si>
    <t>1. 커뮤니티 &gt; 협회 캘린더(U38)에 접속한다.</t>
  </si>
  <si>
    <t>오늘 날짜가 강조 표시되고 오늘 일정이 상단에 노출된다.</t>
  </si>
  <si>
    <t>캘린더 — 날짜 클릭 시 해당일 일정 표시</t>
  </si>
  <si>
    <t>u38-t02</t>
  </si>
  <si>
    <t>특정 날짜에 일정 등록된 상태</t>
  </si>
  <si>
    <t>1. 일정이 있는 날짜를 클릭한다.</t>
  </si>
  <si>
    <t>클릭한 날짜의 일정이 표시된다.</t>
  </si>
  <si>
    <t>캘린더 — 일정 URL 입력 시 클릭하여 이동</t>
  </si>
  <si>
    <t>u38-t03</t>
  </si>
  <si>
    <t>URL이 설정된 일정 존재</t>
  </si>
  <si>
    <t>1. URL이 설정된 일정을 클릭한다.</t>
  </si>
  <si>
    <t>설정된 URL로 이동한다. (새 탭)</t>
  </si>
  <si>
    <t>캘린더 — 월 이동 버튼</t>
  </si>
  <si>
    <t>u38-t04</t>
  </si>
  <si>
    <t>캘린더 페이지 접속</t>
  </si>
  <si>
    <t>1. 이전/다음 월 이동 버튼을 클릭한다.</t>
  </si>
  <si>
    <t>달력이 이전/다음 월로 전환된다.</t>
  </si>
  <si>
    <t>정회원 신청</t>
  </si>
  <si>
    <t>U49</t>
  </si>
  <si>
    <t>정회원 신청 — 로그인 시 개인정보 자동 불러오기</t>
  </si>
  <si>
    <t>u49-t01</t>
  </si>
  <si>
    <t>1. 소개 &gt; 회원안내 &gt; 정회원 가입 안내 &gt; 정회원 가입 신청(U49) 페이지에 접속한다.
2. 개인정보 필드를 확인한다.</t>
  </si>
  <si>
    <t>이름·생년월일·전화번호·이메일이 로그인된 회원 정보로 자동 채워진다.</t>
  </si>
  <si>
    <t>정회원 신청 — 개인정보 약관 동의 미체크 시 신청 불가</t>
  </si>
  <si>
    <t>u49-t02</t>
  </si>
  <si>
    <t>정회원 신청 페이지 접속</t>
  </si>
  <si>
    <t>1. 필수항목 미입력 또는 개인정보 약관 동의 체크박스를 체크하지 않고 [신청하기]를 클릭한다.</t>
  </si>
  <si>
    <t xml:space="preserve">필수항목 입력 및 동의 메시지가 표시되고, [신청하기] 버튼이 비활성화 상태이다. </t>
  </si>
  <si>
    <r>
      <rPr>
        <rFont val="Calibri"/>
        <color rgb="FF000000"/>
        <sz val="10.0"/>
      </rPr>
      <t xml:space="preserve">현재 활성화 및 토스트메시지 노출
</t>
    </r>
    <r>
      <rPr>
        <rFont val="Calibri"/>
        <b/>
        <color rgb="FFFF0000"/>
        <sz val="10.0"/>
      </rPr>
      <t>▶ 토스트메시지 노출 및 버튼 비활성화로 수정 필요</t>
    </r>
  </si>
  <si>
    <t>정회원 신청 완료 — 관리자 정회원신청 목록(A11)에 반영</t>
  </si>
  <si>
    <t>u49-t03</t>
  </si>
  <si>
    <t>정회원 신청 폼 전체 입력 완료</t>
  </si>
  <si>
    <t>1. 모든 필수 항목을 입력하고 약관에 동의한 후 [신청하기]를 클릭한다.
2. 관리자로 로그인하여 정회원신청 목록(A11)을 확인한다.</t>
  </si>
  <si>
    <t>신청이 완료 처리되고 관리자 정회원신청 목록에 신청 건이 추가된다.</t>
  </si>
  <si>
    <t>후원 신청</t>
  </si>
  <si>
    <t>U51</t>
  </si>
  <si>
    <t>후원 신청 — 후원 유형 선택(정기/일시)</t>
  </si>
  <si>
    <t>u51-t01</t>
  </si>
  <si>
    <t>후원 신청 페이지(U51) 접속</t>
  </si>
  <si>
    <t>1. '정기' 후원과 '일시' 후원 유형을 각각 선택한다.</t>
  </si>
  <si>
    <t>선택에 따라 관련 입력 필드가 동적으로 변경된다. (정기: 자동이체 계좌 정보 표시 등)</t>
  </si>
  <si>
    <t>후원 금액 직접 입력</t>
  </si>
  <si>
    <t>u51-t02</t>
  </si>
  <si>
    <t>후원 신청 페이지 접속</t>
  </si>
  <si>
    <t>1. 후원 금액 직접 입력 필드에 금액을 입력한다.</t>
  </si>
  <si>
    <t>입력한 금액이 선택된 상태로 처리된다. 숫자 외 입력 시 유효성 검사가 수행된다.</t>
  </si>
  <si>
    <t>개인정보 약관 미동의 시 신청 불가</t>
  </si>
  <si>
    <t>u51-t03</t>
  </si>
  <si>
    <t>1. 개인정보 약관 동의 체크 없이 [후원 신청하기]를 클릭한다.</t>
  </si>
  <si>
    <t>필수항목 동의 메시지가 표시되고, [신청하기] 버튼이 비활성화 상태이다.</t>
  </si>
  <si>
    <r>
      <rPr>
        <rFont val="Calibri"/>
        <color rgb="FF000000"/>
        <sz val="10.0"/>
      </rPr>
      <t xml:space="preserve">현재 활성화 및 토스트메시지 노출
</t>
    </r>
    <r>
      <rPr>
        <rFont val="Calibri"/>
        <b/>
        <color rgb="FFFF0000"/>
        <sz val="10.0"/>
      </rPr>
      <t>▶ 토스트메시지 노출 및 버튼 비활성화로 수정 필요</t>
    </r>
  </si>
  <si>
    <t>숲해설 신청</t>
  </si>
  <si>
    <t>U52</t>
  </si>
  <si>
    <t>숲해설 신청 — 필수 항목 입력 후 정상 신청</t>
  </si>
  <si>
    <t>u52-t01</t>
  </si>
  <si>
    <t>숲해설 신청 페이지, 필수 항목 미입력</t>
  </si>
  <si>
    <t>필수항목 입력 및 동의 메시지가 표시되고, [신청하기] 버튼이 비활성화 상태이다.</t>
  </si>
  <si>
    <r>
      <rPr>
        <rFont val="Calibri"/>
        <color rgb="FF000000"/>
        <sz val="10.0"/>
      </rPr>
      <t xml:space="preserve">현재 활성화 및 토스트메시지 노출
</t>
    </r>
    <r>
      <rPr>
        <rFont val="Calibri"/>
        <b/>
        <color rgb="FFFF0000"/>
        <sz val="10.0"/>
      </rPr>
      <t>▶ 토스트메시지 노출 및 버튼 비활성화로 수정 필요</t>
    </r>
  </si>
  <si>
    <t>u52-t02</t>
  </si>
  <si>
    <t>숲해설 신청 페이지, 필수 항목 모두 입력</t>
  </si>
  <si>
    <t>1. 기관명·담당자명·연락처·이메일·희망 프로그램 등 필수 항목을 모두 입력한다.
2. 개인정보 동의 후 [신청하기]를 클릭한다.</t>
  </si>
  <si>
    <t>신청이 완료되고 관리자 숲해설신청 목록(A13)에 반영된다.</t>
  </si>
  <si>
    <t>CTA 버튼 — 클릭 시 하단 신청 폼으로 스크롤</t>
  </si>
  <si>
    <t>u52-t03</t>
  </si>
  <si>
    <t>숲해설 신청 페이지 접속</t>
  </si>
  <si>
    <t>1. 상단 CTA 버튼을 클릭한다.</t>
  </si>
  <si>
    <t>페이지가 하단 신청 폼 영역으로 부드럽게 스크롤된다.</t>
  </si>
  <si>
    <t>로그인</t>
  </si>
  <si>
    <t>U53</t>
  </si>
  <si>
    <t>정상 로그인 — 아이디/비밀번호 입력 후 로그인</t>
  </si>
  <si>
    <t>u53-t01</t>
  </si>
  <si>
    <t>가입된 회원 계정</t>
  </si>
  <si>
    <t>1. 로그인 페이지(U53)에서 아이디와 비밀번호를 입력한다.
2. [로그인] 버튼을 클릭한다.</t>
  </si>
  <si>
    <t>로그인이 완료되고 이전 페이지 또는 홈으로 이동한다. 헤더가 로그인 상태로 전환된다.</t>
  </si>
  <si>
    <t>틀린 비밀번호 — 에러 메시지 표시</t>
  </si>
  <si>
    <t>u53-t02</t>
  </si>
  <si>
    <t>1. 정확한 아이디와 틀린 비밀번호를 입력 후 [로그인]을 클릭한다.</t>
  </si>
  <si>
    <t>아이디 또는 비밀번호를 확인하라는 에러 메시지가 표시된다.</t>
  </si>
  <si>
    <t>아이디 저장 체크박스 — 다음 방문 시 아이디 유지</t>
  </si>
  <si>
    <t>u53-t03</t>
  </si>
  <si>
    <t>1. [아이디 저장] 체크박스를 체크한 후 로그인한다.
2. 로그아웃 후 로그인 페이지에 재접속한다.</t>
  </si>
  <si>
    <t>아이디 입력란에 이전에 입력한 아이디가 자동으로 채워진다.</t>
  </si>
  <si>
    <t>[아이디/비밀번호 찾기] 링크 이동</t>
  </si>
  <si>
    <t>u53-t04</t>
  </si>
  <si>
    <t>로그인 페이지 접속</t>
  </si>
  <si>
    <t>1. [아이디/비밀번호 찾기] 링크를 클릭한다.</t>
  </si>
  <si>
    <t>아이디/비밀번호 찾기 페이지(U54)로 이동한다.</t>
  </si>
  <si>
    <t>[회원가입] 링크 이동</t>
  </si>
  <si>
    <t>u53-t05</t>
  </si>
  <si>
    <t>1. [회원가입] 링크를 클릭한다.</t>
  </si>
  <si>
    <t>회원가입 페이지(U55)로 이동한다.</t>
  </si>
  <si>
    <t>아이디 찾기</t>
  </si>
  <si>
    <t>U54</t>
  </si>
  <si>
    <t>아이디 찾기 — 이름+이메일 인증 후 아이디 발송</t>
  </si>
  <si>
    <t>u54-t01</t>
  </si>
  <si>
    <t>가입된 회원 계정 (이메일 등록됨)</t>
  </si>
  <si>
    <t>1. [아이디 찾기] 탭에서 이름과 이메일을 입력 후 인증을 요청한다.
2. 이메일로 발송된 인증번호를 입력한다.</t>
  </si>
  <si>
    <t>인증 성공 시 해당 이메일로 아이디가 발송된다.</t>
  </si>
  <si>
    <t>입력하신 정보와 일치하는 회원이 없다고 나옴.</t>
  </si>
  <si>
    <t>비밀번호 찾기</t>
  </si>
  <si>
    <t>비밀번호 찾기 — 이메일 인증 후 새 비밀번호 설정</t>
  </si>
  <si>
    <t>u54-t02</t>
  </si>
  <si>
    <t>1. [비밀번호 찾기] 탭에서 이름·아이디·이메일 입력 후 인증번호를 요청한다.
2. 이메일로 받은 인증번호를 입력한다.
3. 새 비밀번호 설정 폼에서 새 비밀번호를 입력한다.</t>
  </si>
  <si>
    <t>이메일 인증번호 검증 후 새 비밀번호 설정 폼이 노출된다. 설정 완료 시 비밀번호가 변경된다.</t>
  </si>
  <si>
    <t>발송용 메일 정보 확인 필요</t>
  </si>
  <si>
    <t>새 비밀번호 — 유효성 검사 (8~20자, 영문+숫자+특수문자)</t>
  </si>
  <si>
    <t>u54-t03</t>
  </si>
  <si>
    <t>비밀번호 찾기 새 비밀번호 설정 단계</t>
  </si>
  <si>
    <t>1. 유효하지 않은 형식의 비밀번호를 입력한다. (예: 'abcd1234' — 특수문자 없음)</t>
  </si>
  <si>
    <t>비밀번호 형식 오류 메시지가 표시된다.</t>
  </si>
  <si>
    <t>회원가입</t>
  </si>
  <si>
    <t>U55</t>
  </si>
  <si>
    <t>1단계 약관 동의 — 필수 항목 미체크 시 [다음] 비활성화</t>
  </si>
  <si>
    <t>u55-t01</t>
  </si>
  <si>
    <t>회원가입 페이지(U55) 접속</t>
  </si>
  <si>
    <t>1. 필수 약관을 체크하지 않고 [다음] 버튼 상태를 확인한다.</t>
  </si>
  <si>
    <t>[다음] 버튼이 비활성화 상태다.</t>
  </si>
  <si>
    <r>
      <rPr>
        <rFont val="Calibri"/>
        <color rgb="FF000000"/>
        <sz val="10.0"/>
      </rPr>
      <t xml:space="preserve">현재 활성화 및 토스트메시지 노출
</t>
    </r>
    <r>
      <rPr>
        <rFont val="Calibri"/>
        <b/>
        <color rgb="FFFF0000"/>
        <sz val="10.0"/>
      </rPr>
      <t>▶ 토스트메시지 노출 및 버튼 비활성화로 수정 필요</t>
    </r>
  </si>
  <si>
    <t>2단계 본인 인증 — 휴대폰 인증 완료 후 정보 자동 표시</t>
  </si>
  <si>
    <t>u55-t02</t>
  </si>
  <si>
    <t>회원가입 약관 동의 완료</t>
  </si>
  <si>
    <t>1. 휴대폰 인증을 진행한다.
2. 인증 완료 후 화면을 확인한다.</t>
  </si>
  <si>
    <t>인증 완료 후 인증 정보(이름·생년월일·성별·전화번호)가 노출되고 [다음] 버튼이 활성화된다.</t>
  </si>
  <si>
    <t>3단계 아이디 중복 확인 — 중복 아이디 입력 시 에러</t>
  </si>
  <si>
    <t>u55-t03</t>
  </si>
  <si>
    <t>회원가입 회원정보 입력 단계</t>
  </si>
  <si>
    <t>1. 이미 가입된 아이디를 입력하고 [중복 확인]을 클릭한다.</t>
  </si>
  <si>
    <t>'이미 사용 중인 아이디입니다.' 메시지가 표시된다.</t>
  </si>
  <si>
    <t>3단계 비밀번호 유효성 — 조건 미달 시 에러 표시</t>
  </si>
  <si>
    <t>u55-t04</t>
  </si>
  <si>
    <t>1. 8자 미만 또는 영문·숫자·특수문자 조건 미달 비밀번호를 입력한다.</t>
  </si>
  <si>
    <t>비밀번호 조건 안내 메시지가 표시된다.</t>
  </si>
  <si>
    <t>3단계 비밀번호 확인 — 불일치 에러</t>
  </si>
  <si>
    <t>u55-t05</t>
  </si>
  <si>
    <t>1. 새 비밀번호와 다른 값을 비밀번호 확인 필드에 입력한다.</t>
  </si>
  <si>
    <t>'비밀번호가 일치하지 않습니다.' 에러 메시지가 표시된다.</t>
  </si>
  <si>
    <t>가입 완료 — 완료 메시지 및 버튼 표시</t>
  </si>
  <si>
    <t>u55-t06</t>
  </si>
  <si>
    <t>회원정보 필수항목 미입력</t>
  </si>
  <si>
    <t>필수항목 입력 및 동의 메시지가 표시되고, [가입 완료] 버튼이 비활성화 상태이다.</t>
  </si>
  <si>
    <r>
      <rPr>
        <rFont val="Calibri"/>
        <color rgb="FF000000"/>
        <sz val="10.0"/>
      </rPr>
      <t xml:space="preserve">현재 활성화 및 토스트메시지 노출
</t>
    </r>
    <r>
      <rPr>
        <rFont val="Calibri"/>
        <b/>
        <color rgb="FFFF0000"/>
        <sz val="10.0"/>
      </rPr>
      <t>▶ 토스트메시지 노출 및 버튼 비활성화로 수정 필요</t>
    </r>
  </si>
  <si>
    <t>회원정보 모두 입력 완료</t>
  </si>
  <si>
    <t>1. 모든 필수 항목을 입력하고 가입을 완료한다.</t>
  </si>
  <si>
    <t>가입 완료 및 정회원 안내 텍스트가 노출된다. [로그인] 및 [교육 신청하기] 버튼이 제공된다.</t>
  </si>
  <si>
    <t>회원정보 수정</t>
  </si>
  <si>
    <t>U56-1</t>
  </si>
  <si>
    <t>회원정보 수정 — 이름·이메일·전화번호·주소 수정 후 저장</t>
  </si>
  <si>
    <t>u56-1-t01</t>
  </si>
  <si>
    <t>로그인 상태, 마이페이지 회원정보 수정 탭</t>
  </si>
  <si>
    <t>1. 이메일 등 수정 가능한 항목을 변경하고 [저장]을 클릭한다.</t>
  </si>
  <si>
    <t>수정이 완료되고 페이지가 새로고침되어 변경된 정보가 반영된다.</t>
  </si>
  <si>
    <t>회원등급·가입일 표시 확인</t>
  </si>
  <si>
    <t>u56-1-t02</t>
  </si>
  <si>
    <t>로그인 상태, 마이페이지 접속</t>
  </si>
  <si>
    <t>1. 마이페이지 상단의 이름, 가입일, 회원등급 표시를 확인한다.</t>
  </si>
  <si>
    <t>이름, 가입일, 회원등급이 올바르게 표시된다.</t>
  </si>
  <si>
    <t>비밀번호 변경 모달</t>
  </si>
  <si>
    <t>U56-PW</t>
  </si>
  <si>
    <t>비밀번호 변경 — 현재 비밀번호 오류 시 에러</t>
  </si>
  <si>
    <t>u56-pw-t01</t>
  </si>
  <si>
    <t>마이페이지, [비밀번호 변경] 클릭하여 모달 오픈</t>
  </si>
  <si>
    <t>1. 현재 비밀번호에 틀린 값을 입력하고 [변경하기]를 클릭한다.</t>
  </si>
  <si>
    <t>'현재 비밀번호가 일치하지 않습니다.' 에러 메시지가 표시된다.</t>
  </si>
  <si>
    <t>새 비밀번호 확인 불일치 에러</t>
  </si>
  <si>
    <t>u56-pw-t02</t>
  </si>
  <si>
    <t>비밀번호 변경 모달 오픈</t>
  </si>
  <si>
    <t>1. 새 비밀번호와 다른 값을 새 비밀번호 확인에 입력한다.</t>
  </si>
  <si>
    <t>비밀번호 변경 완료</t>
  </si>
  <si>
    <t>u56-pw-t03</t>
  </si>
  <si>
    <t>비밀번호 변경 모달, 현재/새 비밀번호 정상 입력</t>
  </si>
  <si>
    <t>1. 올바른 현재 비밀번호, 새 비밀번호, 새 비밀번호 확인을 입력 후 [변경하기]를 클릭한다.</t>
  </si>
  <si>
    <t>비밀번호가 변경되고 모달이 닫힌다.</t>
  </si>
  <si>
    <t>탈퇴하기 모달</t>
  </si>
  <si>
    <t>U56-WD</t>
  </si>
  <si>
    <t>탈퇴 — 사유 미입력 시 탈퇴 불가</t>
  </si>
  <si>
    <t>u56-wd-t01</t>
  </si>
  <si>
    <t>탈퇴하기 모달 오픈</t>
  </si>
  <si>
    <t>1. 탈퇴 사유를 입력하지 않거나 내용확인 체크박스 미체크한 상태에서 [탈퇴하기]를 클릭한다.</t>
  </si>
  <si>
    <t>필수항목 입력 및 내용확인 체크 메시지가 표시되고, [탈퇴하기] 버튼이 비활성화 상태이다.</t>
  </si>
  <si>
    <r>
      <rPr>
        <rFont val="Calibri"/>
        <color rgb="FF000000"/>
        <sz val="10.0"/>
      </rPr>
      <t xml:space="preserve">현재 활성화 및 토스트메시지 노출
</t>
    </r>
    <r>
      <rPr>
        <rFont val="Calibri"/>
        <b/>
        <color rgb="FFFF0000"/>
        <sz val="10.0"/>
      </rPr>
      <t>▶ 토스트메시지 노출 및 버튼 비활성화로 수정 필요</t>
    </r>
  </si>
  <si>
    <t>탈퇴 완료 — 로그아웃 처리 후 홈 이동</t>
  </si>
  <si>
    <t>u56-wd-t03</t>
  </si>
  <si>
    <t>탈퇴하기 모달, 사유 입력 + 체크박스 체크 완료</t>
  </si>
  <si>
    <t>1. [탈퇴하기] 버튼을 클릭한다.</t>
  </si>
  <si>
    <t>탈퇴가 완료되고 로그아웃 처리 후 홈 메인(U01)으로 이동한다.</t>
  </si>
  <si>
    <t>신청내역</t>
  </si>
  <si>
    <t>U56-2</t>
  </si>
  <si>
    <t>신청내역 — 교육과정 + 강사활동 통합 목록 표시</t>
  </si>
  <si>
    <t>u56-2-t01</t>
  </si>
  <si>
    <t>신청 이력 있는 회원 로그인</t>
  </si>
  <si>
    <t>1. 마이페이지 신청내역 탭을 클릭한다.</t>
  </si>
  <si>
    <t>교육과정과 강사활동 신청 목록이 통합되어 표시된다. 신청 상태(신청·수강중·취소·미선정·완료)가 표시된다.</t>
  </si>
  <si>
    <t>수료증 버튼 — 수료 완료된 건에만 [수료증]/[활동확인서] 버튼 표시</t>
  </si>
  <si>
    <t>u56-2-t02</t>
  </si>
  <si>
    <t>수료 완료된 강좌 신청 이력 있는 회원 로그인</t>
  </si>
  <si>
    <t>1. 신청내역에서 수료 완료 상태의 강좌를 확인한다.</t>
  </si>
  <si>
    <t>해당 강좌 행에 [수료증] 또는 [활동확인서] 버튼이 표시된다. 미완료 강좌에는 버튼이 없다.</t>
  </si>
  <si>
    <t>[수료증] 클릭 — 증명서 미리보기(U57) 이동</t>
  </si>
  <si>
    <t>u56-2-t03</t>
  </si>
  <si>
    <t>수료 완료 신청 이력, [수료증] 버튼 있는 상태</t>
  </si>
  <si>
    <t>1. [수료증] 버튼을 클릭한다.</t>
  </si>
  <si>
    <t>증명서 미리보기(U57) 페이지로 이동하거나 모달이 열린다.</t>
  </si>
  <si>
    <t>[후기 작성] 버튼 — 자격취득 건에만 표시</t>
  </si>
  <si>
    <t>u56-2-t04</t>
  </si>
  <si>
    <t>자격취득 과정 신청 이력 있는 회원 로그인</t>
  </si>
  <si>
    <t>1. 신청내역에서 자격취득 과정 신청 건을 확인한다.</t>
  </si>
  <si>
    <t>[후기 작성] 버튼이 표시된다. 상태가 완료인 경우 클릭 시 후기 작성 화면(U62)으로 이동한다. (완료가 아닌경우 alert)</t>
  </si>
  <si>
    <t>증명서 미리보기</t>
  </si>
  <si>
    <t>U57</t>
  </si>
  <si>
    <t>수료증 — 수료증 번호·성명·과정명 등 변수 정상 표시</t>
  </si>
  <si>
    <t>u57-t01</t>
  </si>
  <si>
    <t>수료증 발급 가능한 상태</t>
  </si>
  <si>
    <t>1. 수료증 미리보기 페이지(U57)에 접속한다.</t>
  </si>
  <si>
    <t>수료증 번호·성명·과정명·교육기간·수료일자·발급일 등이 올바른 값으로 표시된다.</t>
  </si>
  <si>
    <t>발급일 확인 필요. 교육기간 종료일로 적용 필요</t>
  </si>
  <si>
    <t>[PDF 저장/인쇄] — 클릭 시 인쇄/PDF 저장 다이얼로그 표시</t>
  </si>
  <si>
    <t>u57-t02</t>
  </si>
  <si>
    <t>증명서 미리보기 페이지 접속</t>
  </si>
  <si>
    <t>1. [PDF 저장/인쇄] 버튼을 클릭한다.</t>
  </si>
  <si>
    <t>브라우저 인쇄 다이얼로그가 열린다. PDF로 저장할 수 있다.</t>
  </si>
  <si>
    <t>사공단 소개탭</t>
  </si>
  <si>
    <t>T4-TAB1</t>
  </si>
  <si>
    <t>소개탭 — 소개 텍스트 및 이미지 정상 표시</t>
  </si>
  <si>
    <t>t4-tab1-t01</t>
  </si>
  <si>
    <t>1. 회원 &gt; 사공단 소개탭(T4-TAB1)에 접속한다.</t>
  </si>
  <si>
    <t>소개 텍스트와 관리자가 등록한 단체 이미지·제목이 표시된다.</t>
  </si>
  <si>
    <t>소식목록탭</t>
  </si>
  <si>
    <t>T4-TAB2</t>
  </si>
  <si>
    <t>소식 목록 — 드롭다운 필터 + 키워드 검색</t>
  </si>
  <si>
    <t>t4-tab2-t01</t>
  </si>
  <si>
    <t>정회원 로그인, 소식 등록된 상태</t>
  </si>
  <si>
    <t>1. 소식목록탭에서 드롭다운 필터로 특정 팀을 선택한다.
2. 키워드를 입력하고 검색한다.</t>
  </si>
  <si>
    <t>선택한 팀의 소식만 필터링된다. 키워드 검색 시 제목에 해당 키워드가 포함된 소식만 표시된다.</t>
  </si>
  <si>
    <t>소식 등록</t>
  </si>
  <si>
    <t>T4-FORM</t>
  </si>
  <si>
    <t>소식 등록 — 팀/제목/내용 필수 항목 미입력 시 등록 불가</t>
  </si>
  <si>
    <t>t4-form-t01</t>
  </si>
  <si>
    <t>정회원 로그인, 소식 등록 페이지</t>
  </si>
  <si>
    <t>1. 팀 드롭다운을 선택하지 않거나 제목·내용을 비워두고 [등록하기]를 클릭한다.</t>
  </si>
  <si>
    <t>필수 항목 입력 요청 메시지가 표시된다.</t>
  </si>
  <si>
    <r>
      <rPr>
        <rFont val="Calibri"/>
        <color rgb="FF000000"/>
        <sz val="10.0"/>
      </rPr>
      <t xml:space="preserve">현재 활성화 및 토스트메시지 노출
</t>
    </r>
    <r>
      <rPr>
        <rFont val="Calibri"/>
        <b/>
        <color rgb="FFFF0000"/>
        <sz val="10.0"/>
      </rPr>
      <t>▶ 토스트메시지 노출 및 버튼 비활성화로 수정 필요</t>
    </r>
  </si>
  <si>
    <t>소식 수정</t>
  </si>
  <si>
    <t>소식 수정 — 기존 데이터 자동 불러오기</t>
  </si>
  <si>
    <t>t4-form-t02</t>
  </si>
  <si>
    <t>정회원 로그인, 본인 작성 소식 수정 진입</t>
  </si>
  <si>
    <t>1. 본인이 작성한 소식의 [수정] 버튼을 클릭하여 수정 페이지로 진입한다.</t>
  </si>
  <si>
    <t>기존에 입력된 팀·제목·내용·첨부파일 정보가 자동으로 불러와진다.</t>
  </si>
  <si>
    <t>관리자 테스트 시나리오</t>
  </si>
  <si>
    <t>회원 목록</t>
  </si>
  <si>
    <t>A01</t>
  </si>
  <si>
    <t>전체 회원 목록 조회 및 역순 정렬</t>
  </si>
  <si>
    <t>a01-t01</t>
  </si>
  <si>
    <t>1. 관리 &gt; 회원관리 &gt; 회원 목록(A01)에 접속한다.</t>
  </si>
  <si>
    <t>전체 회원 목록이 No 역순 정렬(최신 가입 순)로 표시된다.</t>
  </si>
  <si>
    <t>관리자 로그인 성공 → https://foresto.or.kr/index.php / 관리자 로그인 성공 — 관리자 링크 확인</t>
  </si>
  <si>
    <t>가입일 필터 — 날짜 범위로 필터링</t>
  </si>
  <si>
    <t>a01-t02</t>
  </si>
  <si>
    <t>회원 목록 접속</t>
  </si>
  <si>
    <t>1. 가입일 필터에 날짜 범위를 입력하고 검색한다.</t>
  </si>
  <si>
    <t>입력한 기간 내 가입한 회원만 표시된다.</t>
  </si>
  <si>
    <t>회원 목록 정상 로드: admin/members.php / 회원 목록 정상</t>
  </si>
  <si>
    <t>회원등급 필터 — 일반회원/정회원 필터링</t>
  </si>
  <si>
    <t>a01-t03</t>
  </si>
  <si>
    <t>1. 등급 드롭다운에서 '정회원'을 선택한다.</t>
  </si>
  <si>
    <t>정회원만 목록에 표시된다.</t>
  </si>
  <si>
    <t>상태 필터 — 정상/차단 필터링</t>
  </si>
  <si>
    <t>a01-t04</t>
  </si>
  <si>
    <t>1. 상태 드롭다운에서 '차단'을 선택한다.</t>
  </si>
  <si>
    <t>차단 상태의 회원만 목록에 표시된다.</t>
  </si>
  <si>
    <t>검색어 필터 — 이름/아이디 검색</t>
  </si>
  <si>
    <t>a01-t05</t>
  </si>
  <si>
    <t>1. 검색어 입력란에 특정 회원의 이름을 입력하고 검색한다.</t>
  </si>
  <si>
    <t>이름이 일치하는 회원만 목록에 표시된다.</t>
  </si>
  <si>
    <r>
      <rPr>
        <rFont val="Calibri"/>
        <color theme="1"/>
        <sz val="10.0"/>
      </rPr>
      <t xml:space="preserve">전체필드 &gt; 검색어 입력시 </t>
    </r>
    <r>
      <rPr>
        <rFont val="Calibri"/>
        <b/>
        <color rgb="FFFF0000"/>
        <sz val="10.0"/>
      </rPr>
      <t>SQLSTATE[HY093]: Invalid parameter number</t>
    </r>
  </si>
  <si>
    <t>엑셀 다운로드 — 현재 목록 Excel 파일로 다운로드</t>
  </si>
  <si>
    <t>a01-t06</t>
  </si>
  <si>
    <t>1. [엑셀 다운로드] 버튼을 클릭한다.</t>
  </si>
  <si>
    <t>현재 필터 조건의 회원 데이터가 Excel 파일로 다운로드된다.</t>
  </si>
  <si>
    <t>회원 행 클릭 — 회원 상세(A02)로 이동</t>
  </si>
  <si>
    <t>a01-t07</t>
  </si>
  <si>
    <t>회원 목록, 회원 1명 이상 존재</t>
  </si>
  <si>
    <t>1. 목록에서 특정 회원 행을 클릭한다.</t>
  </si>
  <si>
    <t>해당 회원 상세(A02) 페이지로 이동한다.</t>
  </si>
  <si>
    <t>회원 상세</t>
  </si>
  <si>
    <t>A02</t>
  </si>
  <si>
    <t>회원 상세 정보 조회</t>
  </si>
  <si>
    <t>a02-t01</t>
  </si>
  <si>
    <t>회원 상세(A02) 접속</t>
  </si>
  <si>
    <t>1. 회원 목록에서 특정 회원을 클릭하여 상세에 접속한다.</t>
  </si>
  <si>
    <t>회원의 상세 정보(가입일·등급·상태·연락처·신청이력 요약 등)가 표시된다.</t>
  </si>
  <si>
    <t>상태 변경 — 정상 → 차단 처리</t>
  </si>
  <si>
    <t>a02-t02</t>
  </si>
  <si>
    <t>정상 상태의 회원 상세 접속</t>
  </si>
  <si>
    <t>1. [차단] 버튼을 클릭한다.
2. 확인 절차를 진행한다.</t>
  </si>
  <si>
    <t>회원 상태가 '차단'으로 변경되고, 해당 회원은 로그인이 불가능해진다.</t>
  </si>
  <si>
    <t>상태 변경 — 차단 → 정상 처리</t>
  </si>
  <si>
    <t>a02-t03</t>
  </si>
  <si>
    <t>차단 상태의 회원 상세 접속</t>
  </si>
  <si>
    <t>1. [정상] 버튼을 클릭한다.</t>
  </si>
  <si>
    <t>회원 상태가 '정상'으로 변경된다.</t>
  </si>
  <si>
    <t>탈퇴 처리 모달</t>
  </si>
  <si>
    <t>A02-1</t>
  </si>
  <si>
    <t>탈퇴 처리 — 사유 미입력 시 처리 불가</t>
  </si>
  <si>
    <t>a02-1-t01</t>
  </si>
  <si>
    <t>회원 상세, [탈퇴 처리] 클릭하여 모달 오픈</t>
  </si>
  <si>
    <t>1. 탈퇴 사유를 입력하지 않고 [탈퇴 처리]를 클릭한다.</t>
  </si>
  <si>
    <t>탈퇴 사유 입력 요청 메시지가 표시된다.</t>
  </si>
  <si>
    <t>탈퇴 처리 완료 — 회원 목록(A01)으로 이동</t>
  </si>
  <si>
    <t>a02-1-t02</t>
  </si>
  <si>
    <t>탈퇴 처리 모달, 사유 입력 완료</t>
  </si>
  <si>
    <t>1. 탈퇴 사유를 입력하고 [탈퇴 처리]를 클릭한다.</t>
  </si>
  <si>
    <t>탈퇴 처리가 완료되고 회원 목록(A01)으로 이동한다.</t>
  </si>
  <si>
    <t>회원 등록</t>
  </si>
  <si>
    <t>A03</t>
  </si>
  <si>
    <t>신규 회원 등록 — 필수 항목 입력 후 등록</t>
  </si>
  <si>
    <t>a03-t01</t>
  </si>
  <si>
    <t>관리자 로그인, 회원 등록 페이지(A03, ?id= 없음)</t>
  </si>
  <si>
    <t>1. 필수 항목(아이디·비밀번호·이름·이메일 등)을 입력하고 [저장]을 클릭한다.</t>
  </si>
  <si>
    <t>회원이 등록되고 회원 목록에 추가된다.</t>
  </si>
  <si>
    <t>회원 수정</t>
  </si>
  <si>
    <t>기존 회원 정보 수정</t>
  </si>
  <si>
    <t>a03-t02</t>
  </si>
  <si>
    <t>회원 상세에서 [수정] 클릭하여 수정 페이지(A03, ?id= 있음) 진입</t>
  </si>
  <si>
    <t>1. 수정할 정보를 변경하고 [저장]을 클릭한다.</t>
  </si>
  <si>
    <t>회원 정보가 수정되고 상세 페이지에 반영된다.</t>
  </si>
  <si>
    <t>우편번호 검색</t>
  </si>
  <si>
    <t>우편번호 검색 — 주소 API 연동</t>
  </si>
  <si>
    <t>a03-t03</t>
  </si>
  <si>
    <t>회원 등록/수정 페이지</t>
  </si>
  <si>
    <t>1. 주소 필드 옆 [우편번호 검색] 버튼을 클릭한다.
2. 주소를 검색하여 선택한다.</t>
  </si>
  <si>
    <t>주소 검색 팝업이 열린다. 주소 선택 시 우편번호와 주소 필드가 자동 채워진다.</t>
  </si>
  <si>
    <t>탈퇴회원 목록</t>
  </si>
  <si>
    <t>A04</t>
  </si>
  <si>
    <t>탈퇴회원 목록 — 탈퇴일 기준 필터링</t>
  </si>
  <si>
    <t>a04-t01</t>
  </si>
  <si>
    <t>탈퇴 처리된 회원 존재</t>
  </si>
  <si>
    <t>1. 관리 &gt; 회원관리 &gt; 탈퇴회원 목록(A04)에 접속한다.
2. 탈퇴일 날짜 범위를 입력하고 검색한다.</t>
  </si>
  <si>
    <t>탈퇴회원 목록이 표시된다. 날짜 필터 시 해당 기간의 탈퇴회원만 표시된다.</t>
  </si>
  <si>
    <t>탈퇴회원 목록 정상</t>
  </si>
  <si>
    <t>A05</t>
  </si>
  <si>
    <t>탭 전환 — 기초/자격/역량/아카데미 탭별 강좌 표시</t>
  </si>
  <si>
    <t>a05-t01</t>
  </si>
  <si>
    <t>각 유형의 강좌 등록된 상태</t>
  </si>
  <si>
    <t>1. 강좌 목록(A05)에서 각 탭(기초/자격/역량/아카데미)을 클릭한다.</t>
  </si>
  <si>
    <t>클릭한 유형에 해당하는 강좌만 표시된다.</t>
  </si>
  <si>
    <t>강좌 관리 URL 확인 필요 / 기초과정 관리 정상</t>
  </si>
  <si>
    <t>기간/모집상태/검색어 필터링</t>
  </si>
  <si>
    <t>a05-t02</t>
  </si>
  <si>
    <t>다양한 상태의 강좌 등록된 상태</t>
  </si>
  <si>
    <t>1. 기간 범위, 모집상태, 검색어를 조합하여 필터링한다.</t>
  </si>
  <si>
    <t>조건에 맞는 강좌만 목록에 표시된다.</t>
  </si>
  <si>
    <t>강좌 등록 버튼 확인 필요 / admin/courses.php에 "+ 강좌 등록" 버튼(button) 존재</t>
  </si>
  <si>
    <t>강좌 삭제 — 삭제 확인 후 목록에서 제거</t>
  </si>
  <si>
    <t>a05-t03</t>
  </si>
  <si>
    <t>강좌 목록, 삭제 권한 있음</t>
  </si>
  <si>
    <t>1. 특정 강좌의 [삭제] 버튼을 클릭한다.
2. 확인 다이얼로그에서 [확인]을 클릭한다.</t>
  </si>
  <si>
    <t>강좌가 삭제되고 목록에서 제거된다.</t>
  </si>
  <si>
    <t>강좌 등록</t>
  </si>
  <si>
    <t>A07</t>
  </si>
  <si>
    <t>강좌 등록 — 에디터 내용 및 파일 첨부(3슬롯) 포함 등록</t>
  </si>
  <si>
    <t>a07-t01</t>
  </si>
  <si>
    <t>강좌 등록 페이지(A07) 접속</t>
  </si>
  <si>
    <t>1. 강좌명·기간·모집기간 등 필수 항목과 에디터 내용을 입력한다.
2. 파일 첨부 슬롯에 파일을 첨부한다.
3. [저장]을 클릭한다.</t>
  </si>
  <si>
    <t>강좌가 등록된다. 사용자 측 강좌 목록(T2-L)과 강좌 상세(T2-D)에 반영된다.</t>
  </si>
  <si>
    <t>자격취득 관리 정상</t>
  </si>
  <si>
    <t>강좌 수정</t>
  </si>
  <si>
    <t>강좌 수정 — 기존 데이터 자동 불러오기</t>
  </si>
  <si>
    <t>a07-t03</t>
  </si>
  <si>
    <t>강좌 상세(A06)에서 [수정] 클릭하여 수정 페이지 진입</t>
  </si>
  <si>
    <t>1. 강좌 수정 페이지에서 기존 정보 표시를 확인한다.</t>
  </si>
  <si>
    <t>기존 강좌명·기간·에디터 내용·첨부파일 등이 자동으로 불러와진다.</t>
  </si>
  <si>
    <t>강좌 신청자 목록</t>
  </si>
  <si>
    <t>A08</t>
  </si>
  <si>
    <t>신청자 목록 조회 및 필터링</t>
  </si>
  <si>
    <t>a08-t01</t>
  </si>
  <si>
    <t>강좌 신청 이력 존재</t>
  </si>
  <si>
    <t>1. 강좌관리 &gt; 강좌 신청자 목록(A08)에 접속한다.
2. 날짜·강좌유형·신청상태·검색어 필터를 적용한다.</t>
  </si>
  <si>
    <t>전체 신청자 목록이 표시된다. 필터 조건에 맞는 신청자만 표시된다.</t>
  </si>
  <si>
    <t>역량강화 관리 정상</t>
  </si>
  <si>
    <t>상태 일괄 변경 — 다수 선택 후 상태 변경</t>
  </si>
  <si>
    <t>a08-t02</t>
  </si>
  <si>
    <t>신청자 목록, 복수 선택 가능 상태</t>
  </si>
  <si>
    <t>1. 여러 신청자 체크박스를 선택한다.
2. [일괄 변경] 버튼으로 상태를 변경한다.</t>
  </si>
  <si>
    <t>선택한 신청자들의 상태가 일괄로 변경된다.</t>
  </si>
  <si>
    <t>수료증 발급 처리</t>
  </si>
  <si>
    <t>a08-t03</t>
  </si>
  <si>
    <t>신청자 목록, 수료 완료 상태 신청자 존재</t>
  </si>
  <si>
    <t>1. 수료 완료 상태의 신청자에 대해 [수료증 발급] 처리를 진행한다.</t>
  </si>
  <si>
    <t>수료증 발급 처리가 완료된다. 해당 회원의 마이페이지에서 [수료증] 버튼이 활성화된다.</t>
  </si>
  <si>
    <t>엑셀 다운로드</t>
  </si>
  <si>
    <t>a08-t04</t>
  </si>
  <si>
    <t>신청자 목록 접속</t>
  </si>
  <si>
    <t>현재 필터 조건의 신청자 데이터가 Excel 파일로 다운로드된다.</t>
  </si>
  <si>
    <t xml:space="preserve">현재 해당 페이지 데이터만(10건) 다운로드됨. </t>
  </si>
  <si>
    <t>강좌 신청 등록</t>
  </si>
  <si>
    <t>A09</t>
  </si>
  <si>
    <t>회원 검색 — 이름/아이디/휴대폰으로 검색</t>
  </si>
  <si>
    <t>a09-t01</t>
  </si>
  <si>
    <t>강좌 신청 등록 페이지(A09) 접속</t>
  </si>
  <si>
    <t>1. 회원 검색 필드에 이름 또는 아이디를 입력하고 검색한다.</t>
  </si>
  <si>
    <t>해당 조건에 맞는 회원이 검색 결과에 표시된다.</t>
  </si>
  <si>
    <t>회원검색 안됨</t>
  </si>
  <si>
    <t>과정유형→강좌명→일정 연계 선택</t>
  </si>
  <si>
    <t>a09-t02</t>
  </si>
  <si>
    <t>강좌 신청 등록 페이지</t>
  </si>
  <si>
    <t>1. 과정 유형을 선택한다.
2. 해당 유형의 강좌명을 선택한다.
3. 강좌 일정을 선택한다.</t>
  </si>
  <si>
    <t>각 단계에서 이전 단계 선택에 따라 항목이 연계적으로 필터링된다.</t>
  </si>
  <si>
    <t>테스트 데이터만 나오는듯?</t>
  </si>
  <si>
    <t>정회원신청 목록</t>
  </si>
  <si>
    <t>A11</t>
  </si>
  <si>
    <t>정회원 신청 목록 조회 및 필터링</t>
  </si>
  <si>
    <t>a11-t01</t>
  </si>
  <si>
    <t>정회원 신청 이력 존재</t>
  </si>
  <si>
    <t>1. 기타 신청관리 &gt; 정회원신청 목록(A11)에 접속한다.</t>
  </si>
  <si>
    <t>정회원 신청 목록이 표시된다. 접수번호 형식(APP-YYYY-XXXXX)이 올바르다.</t>
  </si>
  <si>
    <t>정회원 신청 관리 URL 확인 필요 / 정회원 신청 관리 정상</t>
  </si>
  <si>
    <t>정회원신청 상세</t>
  </si>
  <si>
    <t>A12</t>
  </si>
  <si>
    <t>신청 상세 조회 및 메모 변경</t>
  </si>
  <si>
    <t>a12-t01</t>
  </si>
  <si>
    <t>정회원신청 상세(A12) 접속</t>
  </si>
  <si>
    <t>1. 신청 상세 정보를 확인한다.
2. 메모를 입력 후 저장한다.</t>
  </si>
  <si>
    <t>메모가 저장된다.</t>
  </si>
  <si>
    <t>숲해설신청 목록</t>
  </si>
  <si>
    <t>A13</t>
  </si>
  <si>
    <t>숲해설 신청 목록 조회</t>
  </si>
  <si>
    <t>a13-t01</t>
  </si>
  <si>
    <t>숲해설 신청 이력 존재</t>
  </si>
  <si>
    <t>1. 기타 신청관리 &gt; 숲해설신청 목록(A13)에 접속한다.</t>
  </si>
  <si>
    <t>숲해설 신청 목록이 표시된다.</t>
  </si>
  <si>
    <t>숲해설신청 상세</t>
  </si>
  <si>
    <t>A14</t>
  </si>
  <si>
    <t>신청 기관 정보 및 희망 일시 표시</t>
  </si>
  <si>
    <t>a14-t01</t>
  </si>
  <si>
    <t>숲해설신청 상세(A14) 접속</t>
  </si>
  <si>
    <t>1. 신청 상세 정보를 확인한다.</t>
  </si>
  <si>
    <t>신청 기관 정보, 희망 일시, 참가 인원 등 상세 정보가 표시된다.</t>
  </si>
  <si>
    <t>후원신청 목록</t>
  </si>
  <si>
    <t>A15</t>
  </si>
  <si>
    <t>후원 신청 목록 조회 — 유형·금액 정보 표시</t>
  </si>
  <si>
    <t>a15-t01</t>
  </si>
  <si>
    <t>후원 신청 이력 존재</t>
  </si>
  <si>
    <t>1. 기타 신청관리 &gt; 후원신청 목록(A15)에 접속한다.</t>
  </si>
  <si>
    <t>후원 신청 목록이 표시된다. 후원 유형(정기/일시)과 금액이 표시된다.</t>
  </si>
  <si>
    <t>숲해설 신청 관리 URL 확인 필요 / 숲해설 신청 관리 정상</t>
  </si>
  <si>
    <t>후원신청 상세</t>
  </si>
  <si>
    <t>A16</t>
  </si>
  <si>
    <t>후원자 정보 및 납부 방법 상세 표시</t>
  </si>
  <si>
    <t>a16-t01</t>
  </si>
  <si>
    <t>후원신청 상세(A16) 접속</t>
  </si>
  <si>
    <t>1. 후원 신청 상세를 확인한다.</t>
  </si>
  <si>
    <t>후원자 정보, 금액, 납부 방법이 상세하게 표시된다.</t>
  </si>
  <si>
    <t>추가정보 섹션 삭제</t>
  </si>
  <si>
    <t>일정 목록</t>
  </si>
  <si>
    <t>A17</t>
  </si>
  <si>
    <t>일정 목록 — 연월/카테고리/검색 필터링</t>
  </si>
  <si>
    <t>a17-t01</t>
  </si>
  <si>
    <t>1. 일정관리 &gt; 일정 목록(A17)에 접속한다.
2. 연월 선택, 카테고리(edu/event/notice) 선택 후 검색한다.</t>
  </si>
  <si>
    <t>조건에 맞는 일정만 목록에 표시된다.</t>
  </si>
  <si>
    <t>일정 등록/수정</t>
  </si>
  <si>
    <t>A19</t>
  </si>
  <si>
    <t>일정 등록 — 날짜/카테고리/제목/링크 입력 후 등록</t>
  </si>
  <si>
    <t>a19-t01</t>
  </si>
  <si>
    <t>일정 등록 페이지(A19) 접속</t>
  </si>
  <si>
    <t>1. 날짜·카테고리·제목을 입력하고 링크를 선택적으로 입력한 뒤 [저장]을 클릭한다.</t>
  </si>
  <si>
    <t>일정이 등록되고 사용자 협회 캘린더(U38)에 반영된다.</t>
  </si>
  <si>
    <t>일정 수정 — 기존 데이터 자동 불러오기</t>
  </si>
  <si>
    <t>a19-t02</t>
  </si>
  <si>
    <t>일정 상세(A18)에서 [수정] 클릭하여 수정 페이지 진입</t>
  </si>
  <si>
    <t>1. 일정 수정 페이지에서 기존 데이터 표시를 확인한다.</t>
  </si>
  <si>
    <t>기존 날짜·카테고리·제목·링크가 자동으로 불러와진다.</t>
  </si>
  <si>
    <t>일정 상세</t>
  </si>
  <si>
    <t>A18</t>
  </si>
  <si>
    <t>일정 삭제 — 삭제 후 목록에서 제거</t>
  </si>
  <si>
    <t>a18-t01</t>
  </si>
  <si>
    <t>일정 상세(A18) 접속</t>
  </si>
  <si>
    <t>1. [삭제] 버튼을 클릭하고 확인한다.</t>
  </si>
  <si>
    <t>일정이 삭제되고 목록(A17) 및 사용자 캘린더(U38)에서 제거된다.</t>
  </si>
  <si>
    <t>게시판 목록</t>
  </si>
  <si>
    <t>A20</t>
  </si>
  <si>
    <t>게시판 유형 전환 — ?type= 파라미터로 전환</t>
  </si>
  <si>
    <t>a20-t01</t>
  </si>
  <si>
    <t>게시판 목록(A20) 접속</t>
  </si>
  <si>
    <t>1. URL ?type= 파라미터를 변경하거나 관리 메뉴에서 다른 게시판 유형을 선택한다.</t>
  </si>
  <si>
    <t>선택한 유형(notice/newsletter/press/gallery 등)의 게시글 목록이 표시된다.</t>
  </si>
  <si>
    <t>게시판 관리 URL 확인 필요 / 공지사항 관리 정상</t>
  </si>
  <si>
    <t>상단고정 토글 — 활성화/비활성화</t>
  </si>
  <si>
    <t>a20-t02</t>
  </si>
  <si>
    <t>게시판 목록, 게시글 존재</t>
  </si>
  <si>
    <t>1. 특정 게시글의 상단고정 토글을 클릭한다.</t>
  </si>
  <si>
    <t>상단고정 상태가 변경된다. 사용자 측 게시판 목록에서 해당 게시글의 [공지] 배지 표시 여부가 변경된다.</t>
  </si>
  <si>
    <t>게시글 등록/수정</t>
  </si>
  <si>
    <t>A22</t>
  </si>
  <si>
    <t>게시글 등록 — 에디터 내용 + 파일 첨부(3슬롯) + 상단고정 체크박스</t>
  </si>
  <si>
    <t>a22-t01</t>
  </si>
  <si>
    <t>게시글 등록 페이지(A22) 접속</t>
  </si>
  <si>
    <t>1. 제목을 입력하고 에디터에 내용을 작성한다.
2. 파일 첨부 슬롯에 파일을 등록한다.
3. 상단고정 체크박스를 체크한다.
4. [저장]을 클릭한다.</t>
  </si>
  <si>
    <t>게시글이 등록된다. 사용자 측 목록에 상단고정 [공지] 배지와 함께 최상단에 표시된다.</t>
  </si>
  <si>
    <t>자료실 관리 정상</t>
  </si>
  <si>
    <t>게시글 상세</t>
  </si>
  <si>
    <t>A21</t>
  </si>
  <si>
    <t>게시글 삭제</t>
  </si>
  <si>
    <t>a21-t01</t>
  </si>
  <si>
    <t>게시글 상세(A21) 접속</t>
  </si>
  <si>
    <t>게시글이 삭제되고 사용자 측 목록에서도 제거된다.</t>
  </si>
  <si>
    <t>협회지 관리 정상</t>
  </si>
  <si>
    <t>조직도/임원진 관리</t>
  </si>
  <si>
    <t>A23</t>
  </si>
  <si>
    <t>조직도 이미지 교체</t>
  </si>
  <si>
    <t>a23-t01</t>
  </si>
  <si>
    <t>조직도/임원진 관리(A23) 접속</t>
  </si>
  <si>
    <t>1. 조직도 이미지 업로드 영역에서 새 이미지를 업로드한다.
2. 저장한다.</t>
  </si>
  <si>
    <t>조직도 이미지가 교체되고 사용자 조직도/임원진 페이지(U06)에 반영된다.</t>
  </si>
  <si>
    <t>연혁 관리 정상</t>
  </si>
  <si>
    <t>임원진 카드 등록 — 사진/직책/이름/소개 입력</t>
  </si>
  <si>
    <t>a23-t02</t>
  </si>
  <si>
    <t>1. 임원진 추가 버튼을 클릭하고 사진 업로드, 직책, 이름, 소개를 입력한다.
2. 저장한다.</t>
  </si>
  <si>
    <t>임원진 카드가 등록되고 사용자 조직도/임원진 페이지(U06)에 반영된다.</t>
  </si>
  <si>
    <t>연혁 목록</t>
  </si>
  <si>
    <t>A24</t>
  </si>
  <si>
    <t>연혁 목록 — 연도별 그룹 표시</t>
  </si>
  <si>
    <t>a24-t01</t>
  </si>
  <si>
    <t>연혁 등록된 상태</t>
  </si>
  <si>
    <t>1. 콘텐츠관리 &gt; 연혁 목록(A24)에 접속한다.</t>
  </si>
  <si>
    <t>연도별로 그룹화되어 연혁이 표시된다.</t>
  </si>
  <si>
    <t>조직도·임원진 관리 정상</t>
  </si>
  <si>
    <t>연혁 등록/수정</t>
  </si>
  <si>
    <t>A25</t>
  </si>
  <si>
    <t>연혁 등록 — 연도/월/내용/원형이미지 입력 후 등록</t>
  </si>
  <si>
    <t>a25-t01</t>
  </si>
  <si>
    <t>연혁 등록 페이지(A25) 접속</t>
  </si>
  <si>
    <t>1. 연도·월·내용을 입력하고 원형 이미지를 업로드한 뒤 [저장]을 클릭한다.</t>
  </si>
  <si>
    <t>연혁이 등록되고 사용자 연혁 페이지(U05)에 반영된다.</t>
  </si>
  <si>
    <t>전국지역협회 관리 정상</t>
  </si>
  <si>
    <t>배너 목록</t>
  </si>
  <si>
    <t>A26</t>
  </si>
  <si>
    <t>배너 목록 — 최대 3개 제한 및 순서 변경</t>
  </si>
  <si>
    <t>a26-t01</t>
  </si>
  <si>
    <t>배너 등록된 상태</t>
  </si>
  <si>
    <t>1. 배너 목록(A26)에 접속한다.
2. 순서 변경 버튼(위/아래)을 클릭한다.</t>
  </si>
  <si>
    <t>최대 3개의 배너가 목록에 표시된다. 순서 변경 버튼 클릭 시 배너 순서가 변경되고 홈 메인 슬라이더에 반영된다.</t>
  </si>
  <si>
    <t>배너 관리 정상 로드: admin/banner.php / 배너 관리 정상</t>
  </si>
  <si>
    <t>배너 활성화 토글</t>
  </si>
  <si>
    <t>a26-t02</t>
  </si>
  <si>
    <t>배너 목록, 배너 1개 이상 존재</t>
  </si>
  <si>
    <t>1. 특정 배너의 활성화 토글을 클릭한다.</t>
  </si>
  <si>
    <t>배너 활성화 여부가 변경된다. 비활성화된 배너는 사용자 홈 메인에 표시되지 않는다.</t>
  </si>
  <si>
    <t>배너 등록/수정</t>
  </si>
  <si>
    <t>A27</t>
  </si>
  <si>
    <t>배너 등록 — 이미지/텍스트/링크 입력 후 등록</t>
  </si>
  <si>
    <t>a27-t01</t>
  </si>
  <si>
    <t>배너 등록 페이지(A27) 접속</t>
  </si>
  <si>
    <t>1. 배너 이미지를 업로드하고 상단/메인/하단 텍스트와 링크 URL을 입력 후 [저장]을 클릭한다.</t>
  </si>
  <si>
    <t>배너가 등록되고 활성화 시 홈 메인 슬라이더(U01)에 반영된다.</t>
  </si>
  <si>
    <t>팝업 목록</t>
  </si>
  <si>
    <t>A28</t>
  </si>
  <si>
    <t>팝업 목록 — 노출기간/활성화 여부 표시</t>
  </si>
  <si>
    <t>a28-t01</t>
  </si>
  <si>
    <t>팝업 등록된 상태</t>
  </si>
  <si>
    <t>1. 콘텐츠관리 &gt; 팝업 목록(A28)에 접속한다.</t>
  </si>
  <si>
    <t>팝업 목록이 표시된다. 노출기간과 활성화 여부가 표시된다.</t>
  </si>
  <si>
    <t>팝업 관리 정상 로드: admin/popup.php / 팝업 관리 정상</t>
  </si>
  <si>
    <t>팝업 등록/수정</t>
  </si>
  <si>
    <t>A29</t>
  </si>
  <si>
    <t>팝업 등록 — 노출기간/크기/위치/이미지/에디터/링크 입력</t>
  </si>
  <si>
    <t>a29-t01</t>
  </si>
  <si>
    <t>팝업 등록 페이지(A29) 접속</t>
  </si>
  <si>
    <t>1. 노출기간, 크기, PC 위치(모바일은 center 고정), 이미지 또는 에디터 내용, 링크를 입력하고 저장한다.</t>
  </si>
  <si>
    <t>팝업이 등록된다. 노출기간 내 홈 메인 접속 시 팝업이 표시된다. 모바일에서는 항상 center 위치로 노출된다.</t>
  </si>
  <si>
    <t>팝업 — 오늘하루 닫기 세션쿠키 동작</t>
  </si>
  <si>
    <t>a29-t02</t>
  </si>
  <si>
    <t>팝업이 활성화된 홈 메인 접속</t>
  </si>
  <si>
    <t>1. 팝업에서 [오늘 하루 닫기]를 클릭한다.
2. 동일 브라우저에서 홈 메인을 재방문한다.</t>
  </si>
  <si>
    <t>당일 내 홈 메인 재방문 시 팝업이 다시 표시되지 않는다.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</si>
</sst>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0">
    <font>
      <sz val="11.0"/>
      <color theme="1"/>
      <name val="Calibri"/>
      <scheme val="minor"/>
    </font>
    <font>
      <b/>
      <sz val="16.0"/>
      <color rgb="FFFFFFFF"/>
      <name val="Calibri"/>
    </font>
    <font/>
    <font>
      <b/>
      <sz val="11.0"/>
      <color theme="1"/>
      <name val="Calibri"/>
    </font>
    <font>
      <sz val="11.0"/>
      <color theme="1"/>
      <name val="Calibri"/>
    </font>
    <font>
      <b/>
      <sz val="13.0"/>
      <color rgb="FFFFFFFF"/>
      <name val="Calibri"/>
    </font>
    <font>
      <b/>
      <sz val="10.0"/>
      <color rgb="FFFFFFFF"/>
      <name val="Calibri"/>
    </font>
    <font>
      <b/>
      <sz val="9.0"/>
      <color rgb="FFFFFFFF"/>
      <name val="Calibri"/>
    </font>
    <font>
      <sz val="10.0"/>
      <color theme="1"/>
      <name val="Calibri"/>
    </font>
    <font>
      <sz val="9.0"/>
      <color theme="1"/>
      <name val="Calibri"/>
    </font>
    <font>
      <b/>
      <color rgb="FFC62828"/>
      <name val="Calibri"/>
    </font>
    <font>
      <color rgb="FF000000"/>
      <name val="Calibri"/>
    </font>
    <font>
      <b/>
      <color rgb="FF000000"/>
      <name val="Calibri"/>
    </font>
    <font>
      <b/>
      <sz val="10.0"/>
      <color rgb="FFFF0000"/>
      <name val="Calibri"/>
    </font>
    <font>
      <sz val="9.0"/>
      <color theme="1"/>
      <name val="Malgun Gothic"/>
    </font>
    <font>
      <b/>
      <sz val="9.0"/>
      <color rgb="FFC62828"/>
      <name val="Malgun Gothic"/>
    </font>
    <font>
      <color theme="1"/>
      <name val="Calibri"/>
    </font>
    <font>
      <color theme="1"/>
      <name val="Calibri"/>
      <scheme val="minor"/>
    </font>
    <font>
      <sz val="9.0"/>
      <color theme="1"/>
      <name val="Calibri"/>
      <scheme val="minor"/>
    </font>
    <font>
      <sz val="10.0"/>
      <color rgb="FF000000"/>
      <name val="Calibri"/>
    </font>
  </fonts>
  <fills count="8">
    <fill>
      <patternFill patternType="none"/>
    </fill>
    <fill>
      <patternFill patternType="lightGray"/>
    </fill>
    <fill>
      <patternFill patternType="solid">
        <fgColor rgb="FF2D3047"/>
        <bgColor rgb="FF2D3047"/>
      </patternFill>
    </fill>
    <fill>
      <patternFill patternType="solid">
        <fgColor rgb="FFE8EAF6"/>
        <bgColor rgb="FFE8EAF6"/>
      </patternFill>
    </fill>
    <fill>
      <patternFill patternType="solid">
        <fgColor rgb="FF455A64"/>
        <bgColor rgb="FF455A64"/>
      </patternFill>
    </fill>
    <fill>
      <patternFill patternType="solid">
        <fgColor rgb="FF1B5E20"/>
        <bgColor rgb="FF1B5E20"/>
      </patternFill>
    </fill>
    <fill>
      <patternFill patternType="solid">
        <fgColor rgb="FFFFEBEE"/>
        <bgColor rgb="FFFFEBEE"/>
      </patternFill>
    </fill>
    <fill>
      <patternFill patternType="solid">
        <fgColor rgb="FFF1F8E9"/>
        <bgColor rgb="FFF1F8E9"/>
      </patternFill>
    </fill>
  </fills>
  <borders count="7">
    <border/>
    <border>
      <left/>
      <top/>
      <bottom/>
    </border>
    <border>
      <right/>
      <top/>
      <bottom/>
    </border>
    <border>
      <left style="thin">
        <color rgb="FFBDBDBD"/>
      </left>
      <right style="thin">
        <color rgb="FFBDBDBD"/>
      </right>
      <top style="thin">
        <color rgb="FFBDBDBD"/>
      </top>
      <bottom style="thin">
        <color rgb="FFBDBDBD"/>
      </bottom>
    </border>
    <border>
      <left style="thin">
        <color rgb="FFBDBDBD"/>
      </left>
      <top style="thin">
        <color rgb="FFBDBDBD"/>
      </top>
      <bottom style="thin">
        <color rgb="FFBDBDBD"/>
      </bottom>
    </border>
    <border>
      <top style="thin">
        <color rgb="FFBDBDBD"/>
      </top>
      <bottom style="thin">
        <color rgb="FFBDBDBD"/>
      </bottom>
    </border>
    <border>
      <right style="thin">
        <color rgb="FFBDBDBD"/>
      </right>
      <top style="thin">
        <color rgb="FFBDBDBD"/>
      </top>
      <bottom style="thin">
        <color rgb="FFBDBDBD"/>
      </bottom>
    </border>
  </borders>
  <cellStyleXfs count="1">
    <xf borderId="0" fillId="0" fontId="0" numFmtId="0" applyAlignment="1" applyFont="1"/>
  </cellStyleXfs>
  <cellXfs count="4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3" fontId="3" numFmtId="0" xfId="0" applyAlignment="1" applyBorder="1" applyFill="1" applyFont="1">
      <alignment vertical="center"/>
    </xf>
    <xf borderId="3" fillId="0" fontId="4" numFmtId="0" xfId="0" applyAlignment="1" applyBorder="1" applyFont="1">
      <alignment vertical="center"/>
    </xf>
    <xf borderId="4" fillId="2" fontId="5" numFmtId="0" xfId="0" applyAlignment="1" applyBorder="1" applyFont="1">
      <alignment horizontal="center" vertical="center"/>
    </xf>
    <xf borderId="5" fillId="0" fontId="2" numFmtId="0" xfId="0" applyBorder="1" applyFont="1"/>
    <xf borderId="6" fillId="0" fontId="2" numFmtId="0" xfId="0" applyBorder="1" applyFont="1"/>
    <xf borderId="3" fillId="4" fontId="6" numFmtId="0" xfId="0" applyAlignment="1" applyBorder="1" applyFill="1" applyFont="1">
      <alignment horizontal="center" shrinkToFit="0" vertical="center" wrapText="1"/>
    </xf>
    <xf borderId="3" fillId="4" fontId="7" numFmtId="0" xfId="0" applyAlignment="1" applyBorder="1" applyFont="1">
      <alignment horizontal="center" shrinkToFit="0" vertical="center" wrapText="1"/>
    </xf>
    <xf borderId="3" fillId="4" fontId="6" numFmtId="0" xfId="0" applyAlignment="1" applyBorder="1" applyFont="1">
      <alignment horizontal="center" readingOrder="1" shrinkToFit="0" vertical="center" wrapText="1"/>
    </xf>
    <xf borderId="3" fillId="5" fontId="6" numFmtId="0" xfId="0" applyAlignment="1" applyBorder="1" applyFill="1" applyFont="1">
      <alignment horizontal="center" shrinkToFit="0" vertical="center" wrapText="1"/>
    </xf>
    <xf borderId="3" fillId="0" fontId="8" numFmtId="0" xfId="0" applyAlignment="1" applyBorder="1" applyFont="1">
      <alignment horizontal="center" vertical="center"/>
    </xf>
    <xf borderId="3" fillId="0" fontId="8" numFmtId="0" xfId="0" applyAlignment="1" applyBorder="1" applyFont="1">
      <alignment vertical="center"/>
    </xf>
    <xf borderId="3" fillId="0" fontId="8" numFmtId="0" xfId="0" applyAlignment="1" applyBorder="1" applyFont="1">
      <alignment shrinkToFit="0" vertical="center" wrapText="1"/>
    </xf>
    <xf borderId="3" fillId="0" fontId="9" numFmtId="0" xfId="0" applyAlignment="1" applyBorder="1" applyFont="1">
      <alignment horizontal="center" vertical="center"/>
    </xf>
    <xf borderId="3" fillId="6" fontId="10" numFmtId="0" xfId="0" applyAlignment="1" applyBorder="1" applyFill="1" applyFont="1">
      <alignment horizontal="center" vertical="center"/>
    </xf>
    <xf borderId="3" fillId="6" fontId="11" numFmtId="0" xfId="0" applyAlignment="1" applyBorder="1" applyFont="1">
      <alignment horizontal="center" readingOrder="1" vertical="center"/>
    </xf>
    <xf borderId="3" fillId="6" fontId="11" numFmtId="0" xfId="0" applyAlignment="1" applyBorder="1" applyFont="1">
      <alignment horizontal="center" vertical="center"/>
    </xf>
    <xf borderId="3" fillId="7" fontId="8" numFmtId="0" xfId="0" applyAlignment="1" applyBorder="1" applyFill="1" applyFont="1">
      <alignment shrinkToFit="0" vertical="center" wrapText="1"/>
    </xf>
    <xf borderId="3" fillId="6" fontId="12" numFmtId="0" xfId="0" applyAlignment="1" applyBorder="1" applyFont="1">
      <alignment horizontal="center" vertical="center"/>
    </xf>
    <xf borderId="3" fillId="6" fontId="10" numFmtId="0" xfId="0" applyAlignment="1" applyBorder="1" applyFont="1">
      <alignment horizontal="center" readingOrder="0" vertical="center"/>
    </xf>
    <xf borderId="3" fillId="7" fontId="8" numFmtId="0" xfId="0" applyAlignment="1" applyBorder="1" applyFont="1">
      <alignment horizontal="left" readingOrder="1" shrinkToFit="0" vertical="center" wrapText="1"/>
    </xf>
    <xf borderId="3" fillId="7" fontId="13" numFmtId="0" xfId="0" applyAlignment="1" applyBorder="1" applyFont="1">
      <alignment horizontal="left" readingOrder="1" shrinkToFit="0" vertical="center" wrapText="1"/>
    </xf>
    <xf borderId="3" fillId="6" fontId="10" numFmtId="0" xfId="0" applyAlignment="1" applyBorder="1" applyFont="1">
      <alignment horizontal="center" readingOrder="1" vertical="center"/>
    </xf>
    <xf borderId="3" fillId="0" fontId="8" numFmtId="0" xfId="0" applyAlignment="1" applyBorder="1" applyFont="1">
      <alignment horizontal="left" readingOrder="1" shrinkToFit="0" vertical="center" wrapText="1"/>
    </xf>
    <xf borderId="3" fillId="0" fontId="8" numFmtId="0" xfId="0" applyAlignment="1" applyBorder="1" applyFont="1">
      <alignment horizontal="left" readingOrder="1" vertical="center"/>
    </xf>
    <xf borderId="3" fillId="7" fontId="8" numFmtId="0" xfId="0" applyAlignment="1" applyBorder="1" applyFont="1">
      <alignment horizontal="left" readingOrder="1" shrinkToFit="0" vertical="center" wrapText="1"/>
    </xf>
    <xf borderId="3" fillId="0" fontId="14" numFmtId="0" xfId="0" applyAlignment="1" applyBorder="1" applyFont="1">
      <alignment readingOrder="0" shrinkToFit="0" vertical="center" wrapText="1"/>
    </xf>
    <xf borderId="3" fillId="0" fontId="15" numFmtId="0" xfId="0" applyAlignment="1" applyBorder="1" applyFont="1">
      <alignment horizontal="center" shrinkToFit="0" vertical="center" wrapText="1"/>
    </xf>
    <xf borderId="3" fillId="0" fontId="14" numFmtId="0" xfId="0" applyAlignment="1" applyBorder="1" applyFont="1">
      <alignment shrinkToFit="0" vertical="center" wrapText="1"/>
    </xf>
    <xf borderId="3" fillId="0" fontId="16" numFmtId="0" xfId="0" applyAlignment="1" applyBorder="1" applyFont="1">
      <alignment horizontal="center" vertical="center"/>
    </xf>
    <xf borderId="3" fillId="6" fontId="15" numFmtId="0" xfId="0" applyAlignment="1" applyBorder="1" applyFont="1">
      <alignment horizontal="center" shrinkToFit="0" vertical="center" wrapText="1"/>
    </xf>
    <xf borderId="3" fillId="6" fontId="4" numFmtId="0" xfId="0" applyAlignment="1" applyBorder="1" applyFont="1">
      <alignment horizontal="center" vertical="center"/>
    </xf>
    <xf borderId="3" fillId="7" fontId="4" numFmtId="0" xfId="0" applyAlignment="1" applyBorder="1" applyFont="1">
      <alignment readingOrder="0" shrinkToFit="0" vertical="center" wrapText="1"/>
    </xf>
    <xf borderId="3" fillId="6" fontId="4" numFmtId="0" xfId="0" applyAlignment="1" applyBorder="1" applyFont="1">
      <alignment vertical="center"/>
    </xf>
    <xf borderId="0" fillId="0" fontId="17" numFmtId="0" xfId="0" applyAlignment="1" applyFont="1">
      <alignment vertical="center"/>
    </xf>
    <xf borderId="0" fillId="0" fontId="18" numFmtId="0" xfId="0" applyAlignment="1" applyFont="1">
      <alignment vertical="center"/>
    </xf>
    <xf borderId="3" fillId="7" fontId="19" numFmtId="0" xfId="0" applyAlignment="1" applyBorder="1" applyFont="1">
      <alignment shrinkToFit="0" vertical="center" wrapText="1"/>
    </xf>
    <xf borderId="3" fillId="7" fontId="19" numFmtId="0" xfId="0" applyAlignment="1" applyBorder="1" applyFont="1">
      <alignment horizontal="left" readingOrder="1" shrinkToFit="0" vertical="center" wrapText="1"/>
    </xf>
    <xf borderId="3" fillId="0" fontId="8" numFmtId="0" xfId="0" applyAlignment="1" applyBorder="1" applyFont="1">
      <alignment horizontal="center" readingOrder="1" vertical="center"/>
    </xf>
    <xf borderId="3" fillId="7" fontId="19" numFmtId="0" xfId="0" applyAlignment="1" applyBorder="1" applyFont="1">
      <alignment horizontal="left" readingOrder="1" shrinkToFit="0" vertical="center" wrapText="1"/>
    </xf>
    <xf borderId="3" fillId="7" fontId="13" numFmtId="0" xfId="0" applyAlignment="1" applyBorder="1" applyFont="1">
      <alignment horizontal="left" readingOrder="1" shrinkToFit="0" vertical="center" wrapText="1"/>
    </xf>
    <xf borderId="0" fillId="0" fontId="16" numFmtId="0" xfId="0" applyAlignment="1" applyFont="1">
      <alignment horizontal="center"/>
    </xf>
    <xf borderId="3" fillId="7" fontId="8" numFmtId="0" xfId="0" applyAlignment="1" applyBorder="1" applyFont="1">
      <alignment readingOrder="0" shrinkToFit="0" vertical="center" wrapText="1"/>
    </xf>
    <xf borderId="3" fillId="0" fontId="8" numFmtId="0" xfId="0" applyAlignment="1" applyBorder="1" applyFont="1">
      <alignment readingOrder="0" vertical="center"/>
    </xf>
    <xf borderId="3" fillId="0" fontId="8" numFmtId="0" xfId="0" applyAlignment="1" applyBorder="1" applyFont="1">
      <alignment readingOrder="0" shrinkToFit="0" vertical="center" wrapText="1"/>
    </xf>
    <xf borderId="3" fillId="7" fontId="13" numFmtId="0" xfId="0" applyAlignment="1" applyBorder="1" applyFont="1">
      <alignment readingOrder="0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D3047"/>
    <pageSetUpPr/>
  </sheetPr>
  <sheetViews>
    <sheetView workbookViewId="0"/>
  </sheetViews>
  <sheetFormatPr customHeight="1" defaultColWidth="14.43" defaultRowHeight="15.0"/>
  <cols>
    <col customWidth="1" min="1" max="1" width="22.0"/>
    <col customWidth="1" min="2" max="2" width="44.0"/>
  </cols>
  <sheetData>
    <row r="1" ht="43.5" customHeight="1">
      <c r="A1" s="1" t="s">
        <v>0</v>
      </c>
      <c r="B1" s="2"/>
    </row>
    <row r="2" ht="9.75" customHeight="1"/>
    <row r="3" ht="21.75" customHeight="1">
      <c r="A3" s="3" t="s">
        <v>1</v>
      </c>
      <c r="B3" s="4" t="s">
        <v>2</v>
      </c>
    </row>
    <row r="4" ht="21.75" customHeight="1">
      <c r="A4" s="3" t="s">
        <v>3</v>
      </c>
      <c r="B4" s="4" t="s">
        <v>4</v>
      </c>
    </row>
    <row r="5" ht="21.75" customHeight="1">
      <c r="A5" s="3" t="s">
        <v>5</v>
      </c>
      <c r="B5" s="4" t="s">
        <v>6</v>
      </c>
    </row>
    <row r="6" ht="21.75" customHeight="1">
      <c r="A6" s="3" t="s">
        <v>7</v>
      </c>
      <c r="B6" s="4" t="s">
        <v>8</v>
      </c>
    </row>
    <row r="7" ht="9.75" customHeight="1"/>
    <row r="8" ht="21.75" customHeight="1">
      <c r="A8" s="3" t="s">
        <v>9</v>
      </c>
      <c r="B8" s="4" t="s">
        <v>10</v>
      </c>
    </row>
    <row r="9" ht="21.75" customHeight="1">
      <c r="A9" s="3" t="s">
        <v>11</v>
      </c>
      <c r="B9" s="4" t="s">
        <v>12</v>
      </c>
    </row>
    <row r="10" ht="21.75" customHeight="1">
      <c r="A10" s="3" t="s">
        <v>13</v>
      </c>
      <c r="B10" s="4" t="s">
        <v>14</v>
      </c>
    </row>
    <row r="11" ht="21.75" customHeight="1">
      <c r="A11" s="3" t="s">
        <v>15</v>
      </c>
      <c r="B11" s="4" t="s">
        <v>16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A1:B1"/>
  </mergeCells>
  <printOptions/>
  <pageMargins bottom="0.75" footer="0.0" header="0.0" left="0.7" right="0.7" top="0.75"/>
  <pageSetup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607D8B"/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5.57"/>
    <col customWidth="1" min="2" max="2" width="16.86"/>
    <col customWidth="1" min="3" max="3" width="7.86"/>
    <col customWidth="1" min="4" max="4" width="41.29"/>
    <col customWidth="1" hidden="1" min="5" max="5" width="16.43"/>
    <col customWidth="1" min="6" max="6" width="8.0"/>
    <col customWidth="1" min="7" max="7" width="13.86"/>
    <col customWidth="1" min="8" max="8" width="30.71"/>
    <col customWidth="1" hidden="1" min="9" max="9" width="16.0"/>
    <col customWidth="1" min="10" max="10" width="48.0"/>
    <col customWidth="1" min="11" max="11" width="66.43"/>
    <col customWidth="1" min="12" max="12" width="10.71"/>
    <col customWidth="1" min="13" max="13" width="6.86"/>
    <col customWidth="1" min="14" max="14" width="10.86"/>
    <col customWidth="1" min="15" max="15" width="27.0"/>
    <col customWidth="1" min="16" max="16" width="10.0"/>
    <col customWidth="1" min="17" max="17" width="12.0"/>
  </cols>
  <sheetData>
    <row r="1" ht="27.75" customHeight="1">
      <c r="A1" s="5" t="s">
        <v>17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7"/>
    </row>
    <row r="2" ht="36.0" customHeight="1">
      <c r="A2" s="8" t="s">
        <v>18</v>
      </c>
      <c r="B2" s="8" t="s">
        <v>19</v>
      </c>
      <c r="C2" s="8" t="s">
        <v>20</v>
      </c>
      <c r="D2" s="8" t="s">
        <v>21</v>
      </c>
      <c r="E2" s="8" t="s">
        <v>22</v>
      </c>
      <c r="F2" s="9" t="s">
        <v>23</v>
      </c>
      <c r="G2" s="10" t="s">
        <v>24</v>
      </c>
      <c r="H2" s="8" t="s">
        <v>25</v>
      </c>
      <c r="I2" s="8" t="s">
        <v>26</v>
      </c>
      <c r="J2" s="8" t="s">
        <v>27</v>
      </c>
      <c r="K2" s="8" t="s">
        <v>28</v>
      </c>
      <c r="L2" s="11" t="s">
        <v>29</v>
      </c>
      <c r="M2" s="11" t="s">
        <v>30</v>
      </c>
      <c r="N2" s="11" t="s">
        <v>31</v>
      </c>
      <c r="O2" s="11" t="s">
        <v>32</v>
      </c>
      <c r="P2" s="11" t="s">
        <v>33</v>
      </c>
      <c r="Q2" s="11" t="s">
        <v>34</v>
      </c>
    </row>
    <row r="3" hidden="1">
      <c r="A3" s="12">
        <v>1.0</v>
      </c>
      <c r="B3" s="13" t="s">
        <v>35</v>
      </c>
      <c r="C3" s="12" t="s">
        <v>36</v>
      </c>
      <c r="D3" s="13" t="s">
        <v>37</v>
      </c>
      <c r="E3" s="14" t="s">
        <v>6</v>
      </c>
      <c r="F3" s="15" t="s">
        <v>38</v>
      </c>
      <c r="G3" s="12" t="s">
        <v>39</v>
      </c>
      <c r="H3" s="13" t="s">
        <v>40</v>
      </c>
      <c r="I3" s="13" t="s">
        <v>6</v>
      </c>
      <c r="J3" s="14" t="s">
        <v>41</v>
      </c>
      <c r="K3" s="14" t="s">
        <v>42</v>
      </c>
      <c r="L3" s="16" t="s">
        <v>43</v>
      </c>
      <c r="M3" s="17" t="s">
        <v>44</v>
      </c>
      <c r="N3" s="18" t="s">
        <v>4</v>
      </c>
      <c r="O3" s="19"/>
      <c r="P3" s="20" t="s">
        <v>6</v>
      </c>
      <c r="Q3" s="20" t="s">
        <v>6</v>
      </c>
    </row>
    <row r="4" hidden="1">
      <c r="A4" s="12">
        <v>2.0</v>
      </c>
      <c r="B4" s="13" t="s">
        <v>35</v>
      </c>
      <c r="C4" s="12" t="s">
        <v>36</v>
      </c>
      <c r="D4" s="13" t="s">
        <v>45</v>
      </c>
      <c r="E4" s="14" t="s">
        <v>6</v>
      </c>
      <c r="F4" s="15" t="s">
        <v>38</v>
      </c>
      <c r="G4" s="12" t="s">
        <v>46</v>
      </c>
      <c r="H4" s="13" t="s">
        <v>47</v>
      </c>
      <c r="I4" s="13" t="s">
        <v>6</v>
      </c>
      <c r="J4" s="14" t="s">
        <v>48</v>
      </c>
      <c r="K4" s="14" t="s">
        <v>49</v>
      </c>
      <c r="L4" s="16" t="s">
        <v>43</v>
      </c>
      <c r="M4" s="17" t="s">
        <v>44</v>
      </c>
      <c r="N4" s="18" t="s">
        <v>4</v>
      </c>
      <c r="O4" s="19"/>
      <c r="P4" s="20" t="s">
        <v>6</v>
      </c>
      <c r="Q4" s="20" t="s">
        <v>6</v>
      </c>
    </row>
    <row r="5" hidden="1">
      <c r="A5" s="12">
        <v>3.0</v>
      </c>
      <c r="B5" s="13" t="s">
        <v>35</v>
      </c>
      <c r="C5" s="12" t="s">
        <v>36</v>
      </c>
      <c r="D5" s="13" t="s">
        <v>50</v>
      </c>
      <c r="E5" s="14" t="s">
        <v>6</v>
      </c>
      <c r="F5" s="15" t="s">
        <v>38</v>
      </c>
      <c r="G5" s="12" t="s">
        <v>51</v>
      </c>
      <c r="H5" s="13" t="s">
        <v>52</v>
      </c>
      <c r="I5" s="13" t="s">
        <v>6</v>
      </c>
      <c r="J5" s="14" t="s">
        <v>53</v>
      </c>
      <c r="K5" s="14" t="s">
        <v>54</v>
      </c>
      <c r="L5" s="16" t="s">
        <v>43</v>
      </c>
      <c r="M5" s="17" t="s">
        <v>44</v>
      </c>
      <c r="N5" s="18" t="s">
        <v>4</v>
      </c>
      <c r="O5" s="19"/>
      <c r="P5" s="20" t="s">
        <v>6</v>
      </c>
      <c r="Q5" s="20" t="s">
        <v>6</v>
      </c>
    </row>
    <row r="6" hidden="1">
      <c r="A6" s="12">
        <v>4.0</v>
      </c>
      <c r="B6" s="13" t="s">
        <v>35</v>
      </c>
      <c r="C6" s="12" t="s">
        <v>36</v>
      </c>
      <c r="D6" s="13" t="s">
        <v>55</v>
      </c>
      <c r="E6" s="14" t="s">
        <v>6</v>
      </c>
      <c r="F6" s="15" t="s">
        <v>38</v>
      </c>
      <c r="G6" s="12" t="s">
        <v>56</v>
      </c>
      <c r="H6" s="13" t="s">
        <v>57</v>
      </c>
      <c r="I6" s="13" t="s">
        <v>6</v>
      </c>
      <c r="J6" s="14" t="s">
        <v>53</v>
      </c>
      <c r="K6" s="14" t="s">
        <v>58</v>
      </c>
      <c r="L6" s="16" t="s">
        <v>43</v>
      </c>
      <c r="M6" s="17" t="s">
        <v>44</v>
      </c>
      <c r="N6" s="18" t="s">
        <v>4</v>
      </c>
      <c r="O6" s="19"/>
      <c r="P6" s="20" t="s">
        <v>6</v>
      </c>
      <c r="Q6" s="20" t="s">
        <v>6</v>
      </c>
    </row>
    <row r="7" hidden="1">
      <c r="A7" s="12">
        <v>5.0</v>
      </c>
      <c r="B7" s="13" t="s">
        <v>35</v>
      </c>
      <c r="C7" s="12" t="s">
        <v>36</v>
      </c>
      <c r="D7" s="13" t="s">
        <v>59</v>
      </c>
      <c r="E7" s="14" t="s">
        <v>6</v>
      </c>
      <c r="F7" s="15" t="s">
        <v>38</v>
      </c>
      <c r="G7" s="12" t="s">
        <v>60</v>
      </c>
      <c r="H7" s="13" t="s">
        <v>61</v>
      </c>
      <c r="I7" s="13" t="s">
        <v>6</v>
      </c>
      <c r="J7" s="14" t="s">
        <v>62</v>
      </c>
      <c r="K7" s="14" t="s">
        <v>63</v>
      </c>
      <c r="L7" s="16" t="s">
        <v>43</v>
      </c>
      <c r="M7" s="17" t="s">
        <v>44</v>
      </c>
      <c r="N7" s="18" t="s">
        <v>4</v>
      </c>
      <c r="O7" s="19"/>
      <c r="P7" s="20" t="s">
        <v>6</v>
      </c>
      <c r="Q7" s="20" t="s">
        <v>6</v>
      </c>
    </row>
    <row r="8" hidden="1">
      <c r="A8" s="12">
        <v>6.0</v>
      </c>
      <c r="B8" s="13" t="s">
        <v>35</v>
      </c>
      <c r="C8" s="12" t="s">
        <v>36</v>
      </c>
      <c r="D8" s="13" t="s">
        <v>64</v>
      </c>
      <c r="E8" s="14" t="s">
        <v>6</v>
      </c>
      <c r="F8" s="15" t="s">
        <v>38</v>
      </c>
      <c r="G8" s="12" t="s">
        <v>65</v>
      </c>
      <c r="H8" s="13" t="s">
        <v>47</v>
      </c>
      <c r="I8" s="13" t="s">
        <v>6</v>
      </c>
      <c r="J8" s="14" t="s">
        <v>66</v>
      </c>
      <c r="K8" s="14" t="s">
        <v>67</v>
      </c>
      <c r="L8" s="16" t="s">
        <v>43</v>
      </c>
      <c r="M8" s="17" t="s">
        <v>44</v>
      </c>
      <c r="N8" s="18" t="s">
        <v>4</v>
      </c>
      <c r="O8" s="19"/>
      <c r="P8" s="20" t="s">
        <v>6</v>
      </c>
      <c r="Q8" s="20" t="s">
        <v>6</v>
      </c>
    </row>
    <row r="9" hidden="1">
      <c r="A9" s="12">
        <v>7.0</v>
      </c>
      <c r="B9" s="13" t="s">
        <v>68</v>
      </c>
      <c r="C9" s="12" t="s">
        <v>36</v>
      </c>
      <c r="D9" s="13" t="s">
        <v>69</v>
      </c>
      <c r="E9" s="14" t="s">
        <v>6</v>
      </c>
      <c r="F9" s="15" t="s">
        <v>38</v>
      </c>
      <c r="G9" s="12" t="s">
        <v>70</v>
      </c>
      <c r="H9" s="13" t="s">
        <v>47</v>
      </c>
      <c r="I9" s="13" t="s">
        <v>6</v>
      </c>
      <c r="J9" s="14" t="s">
        <v>71</v>
      </c>
      <c r="K9" s="14" t="s">
        <v>72</v>
      </c>
      <c r="L9" s="16" t="s">
        <v>43</v>
      </c>
      <c r="M9" s="17" t="s">
        <v>44</v>
      </c>
      <c r="N9" s="18" t="s">
        <v>4</v>
      </c>
      <c r="O9" s="19" t="s">
        <v>6</v>
      </c>
      <c r="P9" s="20" t="s">
        <v>6</v>
      </c>
      <c r="Q9" s="20" t="s">
        <v>6</v>
      </c>
    </row>
    <row r="10" hidden="1">
      <c r="A10" s="12">
        <v>8.0</v>
      </c>
      <c r="B10" s="13" t="s">
        <v>68</v>
      </c>
      <c r="C10" s="12" t="s">
        <v>36</v>
      </c>
      <c r="D10" s="13" t="s">
        <v>73</v>
      </c>
      <c r="E10" s="14" t="s">
        <v>6</v>
      </c>
      <c r="F10" s="15" t="s">
        <v>38</v>
      </c>
      <c r="G10" s="12" t="s">
        <v>74</v>
      </c>
      <c r="H10" s="13" t="s">
        <v>47</v>
      </c>
      <c r="I10" s="13" t="s">
        <v>6</v>
      </c>
      <c r="J10" s="14" t="s">
        <v>75</v>
      </c>
      <c r="K10" s="14" t="s">
        <v>76</v>
      </c>
      <c r="L10" s="16" t="s">
        <v>43</v>
      </c>
      <c r="M10" s="17" t="s">
        <v>44</v>
      </c>
      <c r="N10" s="18" t="s">
        <v>4</v>
      </c>
      <c r="O10" s="19" t="s">
        <v>6</v>
      </c>
      <c r="P10" s="20" t="s">
        <v>6</v>
      </c>
      <c r="Q10" s="20" t="s">
        <v>6</v>
      </c>
    </row>
    <row r="11" hidden="1">
      <c r="A11" s="12">
        <v>9.0</v>
      </c>
      <c r="B11" s="13" t="s">
        <v>68</v>
      </c>
      <c r="C11" s="12" t="s">
        <v>36</v>
      </c>
      <c r="D11" s="13" t="s">
        <v>77</v>
      </c>
      <c r="E11" s="14" t="s">
        <v>6</v>
      </c>
      <c r="F11" s="15" t="s">
        <v>38</v>
      </c>
      <c r="G11" s="12" t="s">
        <v>78</v>
      </c>
      <c r="H11" s="13" t="s">
        <v>47</v>
      </c>
      <c r="I11" s="13" t="s">
        <v>6</v>
      </c>
      <c r="J11" s="14" t="s">
        <v>79</v>
      </c>
      <c r="K11" s="14" t="s">
        <v>80</v>
      </c>
      <c r="L11" s="16" t="s">
        <v>43</v>
      </c>
      <c r="M11" s="17" t="s">
        <v>44</v>
      </c>
      <c r="N11" s="18" t="s">
        <v>4</v>
      </c>
      <c r="O11" s="19" t="s">
        <v>6</v>
      </c>
      <c r="P11" s="20" t="s">
        <v>6</v>
      </c>
      <c r="Q11" s="20" t="s">
        <v>6</v>
      </c>
    </row>
    <row r="12" hidden="1">
      <c r="A12" s="12">
        <v>10.0</v>
      </c>
      <c r="B12" s="13" t="s">
        <v>81</v>
      </c>
      <c r="C12" s="12" t="s">
        <v>36</v>
      </c>
      <c r="D12" s="13" t="s">
        <v>82</v>
      </c>
      <c r="E12" s="14" t="s">
        <v>6</v>
      </c>
      <c r="F12" s="15" t="s">
        <v>38</v>
      </c>
      <c r="G12" s="12" t="s">
        <v>83</v>
      </c>
      <c r="H12" s="13" t="s">
        <v>84</v>
      </c>
      <c r="I12" s="13" t="s">
        <v>6</v>
      </c>
      <c r="J12" s="14" t="s">
        <v>85</v>
      </c>
      <c r="K12" s="14" t="s">
        <v>86</v>
      </c>
      <c r="L12" s="16" t="s">
        <v>43</v>
      </c>
      <c r="M12" s="17" t="s">
        <v>44</v>
      </c>
      <c r="N12" s="18" t="s">
        <v>4</v>
      </c>
      <c r="O12" s="19" t="s">
        <v>6</v>
      </c>
      <c r="P12" s="20" t="s">
        <v>6</v>
      </c>
      <c r="Q12" s="20" t="s">
        <v>6</v>
      </c>
    </row>
    <row r="13" hidden="1">
      <c r="A13" s="12">
        <v>11.0</v>
      </c>
      <c r="B13" s="13" t="s">
        <v>87</v>
      </c>
      <c r="C13" s="12" t="s">
        <v>36</v>
      </c>
      <c r="D13" s="13" t="s">
        <v>88</v>
      </c>
      <c r="E13" s="14" t="s">
        <v>6</v>
      </c>
      <c r="F13" s="15" t="s">
        <v>89</v>
      </c>
      <c r="G13" s="12" t="s">
        <v>90</v>
      </c>
      <c r="H13" s="13" t="s">
        <v>84</v>
      </c>
      <c r="I13" s="13" t="s">
        <v>6</v>
      </c>
      <c r="J13" s="14" t="s">
        <v>91</v>
      </c>
      <c r="K13" s="14" t="s">
        <v>92</v>
      </c>
      <c r="L13" s="16" t="s">
        <v>43</v>
      </c>
      <c r="M13" s="17" t="s">
        <v>44</v>
      </c>
      <c r="N13" s="18" t="s">
        <v>4</v>
      </c>
      <c r="O13" s="19" t="s">
        <v>6</v>
      </c>
      <c r="P13" s="20" t="s">
        <v>6</v>
      </c>
      <c r="Q13" s="20" t="s">
        <v>6</v>
      </c>
    </row>
    <row r="14" hidden="1">
      <c r="A14" s="12">
        <v>12.0</v>
      </c>
      <c r="B14" s="13" t="s">
        <v>93</v>
      </c>
      <c r="C14" s="12" t="s">
        <v>36</v>
      </c>
      <c r="D14" s="13" t="s">
        <v>94</v>
      </c>
      <c r="E14" s="14" t="s">
        <v>6</v>
      </c>
      <c r="F14" s="15" t="s">
        <v>38</v>
      </c>
      <c r="G14" s="12" t="s">
        <v>95</v>
      </c>
      <c r="H14" s="13" t="s">
        <v>84</v>
      </c>
      <c r="I14" s="13" t="s">
        <v>6</v>
      </c>
      <c r="J14" s="14" t="s">
        <v>96</v>
      </c>
      <c r="K14" s="14" t="s">
        <v>97</v>
      </c>
      <c r="L14" s="16" t="s">
        <v>43</v>
      </c>
      <c r="M14" s="17" t="s">
        <v>44</v>
      </c>
      <c r="N14" s="18" t="s">
        <v>4</v>
      </c>
      <c r="O14" s="19" t="s">
        <v>6</v>
      </c>
      <c r="P14" s="20" t="s">
        <v>6</v>
      </c>
      <c r="Q14" s="20" t="s">
        <v>6</v>
      </c>
    </row>
    <row r="15" hidden="1">
      <c r="A15" s="12">
        <v>13.0</v>
      </c>
      <c r="B15" s="13" t="s">
        <v>98</v>
      </c>
      <c r="C15" s="12" t="s">
        <v>99</v>
      </c>
      <c r="D15" s="13" t="s">
        <v>100</v>
      </c>
      <c r="E15" s="14" t="s">
        <v>6</v>
      </c>
      <c r="F15" s="15" t="s">
        <v>89</v>
      </c>
      <c r="G15" s="12" t="s">
        <v>101</v>
      </c>
      <c r="H15" s="13" t="s">
        <v>52</v>
      </c>
      <c r="I15" s="13" t="s">
        <v>6</v>
      </c>
      <c r="J15" s="14" t="s">
        <v>102</v>
      </c>
      <c r="K15" s="14" t="s">
        <v>103</v>
      </c>
      <c r="L15" s="16" t="s">
        <v>43</v>
      </c>
      <c r="M15" s="17" t="s">
        <v>44</v>
      </c>
      <c r="N15" s="18" t="s">
        <v>4</v>
      </c>
      <c r="O15" s="19"/>
      <c r="P15" s="20" t="s">
        <v>6</v>
      </c>
      <c r="Q15" s="20" t="s">
        <v>6</v>
      </c>
    </row>
    <row r="16">
      <c r="A16" s="12">
        <v>14.0</v>
      </c>
      <c r="B16" s="13" t="s">
        <v>98</v>
      </c>
      <c r="C16" s="12" t="s">
        <v>99</v>
      </c>
      <c r="D16" s="13" t="s">
        <v>104</v>
      </c>
      <c r="E16" s="14" t="s">
        <v>6</v>
      </c>
      <c r="F16" s="15" t="s">
        <v>38</v>
      </c>
      <c r="G16" s="12" t="s">
        <v>105</v>
      </c>
      <c r="H16" s="13" t="s">
        <v>52</v>
      </c>
      <c r="I16" s="13" t="s">
        <v>6</v>
      </c>
      <c r="J16" s="14" t="s">
        <v>106</v>
      </c>
      <c r="K16" s="14" t="s">
        <v>107</v>
      </c>
      <c r="L16" s="21" t="s">
        <v>108</v>
      </c>
      <c r="M16" s="17" t="s">
        <v>44</v>
      </c>
      <c r="N16" s="18" t="s">
        <v>4</v>
      </c>
      <c r="O16" s="22" t="s">
        <v>109</v>
      </c>
      <c r="P16" s="20" t="s">
        <v>6</v>
      </c>
      <c r="Q16" s="20" t="s">
        <v>6</v>
      </c>
    </row>
    <row r="17">
      <c r="A17" s="12">
        <v>15.0</v>
      </c>
      <c r="B17" s="13" t="s">
        <v>110</v>
      </c>
      <c r="C17" s="12" t="s">
        <v>99</v>
      </c>
      <c r="D17" s="13" t="s">
        <v>111</v>
      </c>
      <c r="E17" s="14" t="s">
        <v>6</v>
      </c>
      <c r="F17" s="15" t="s">
        <v>89</v>
      </c>
      <c r="G17" s="12" t="s">
        <v>112</v>
      </c>
      <c r="H17" s="13" t="s">
        <v>57</v>
      </c>
      <c r="I17" s="13" t="s">
        <v>6</v>
      </c>
      <c r="J17" s="14" t="s">
        <v>113</v>
      </c>
      <c r="K17" s="14" t="s">
        <v>103</v>
      </c>
      <c r="L17" s="21" t="s">
        <v>108</v>
      </c>
      <c r="M17" s="17" t="s">
        <v>44</v>
      </c>
      <c r="N17" s="18" t="s">
        <v>4</v>
      </c>
      <c r="O17" s="23" t="s">
        <v>114</v>
      </c>
      <c r="P17" s="20" t="s">
        <v>6</v>
      </c>
      <c r="Q17" s="20" t="s">
        <v>6</v>
      </c>
    </row>
    <row r="18" hidden="1">
      <c r="A18" s="12">
        <v>16.0</v>
      </c>
      <c r="B18" s="13" t="s">
        <v>110</v>
      </c>
      <c r="C18" s="12" t="s">
        <v>99</v>
      </c>
      <c r="D18" s="13" t="s">
        <v>115</v>
      </c>
      <c r="E18" s="14" t="s">
        <v>6</v>
      </c>
      <c r="F18" s="15" t="s">
        <v>38</v>
      </c>
      <c r="G18" s="12" t="s">
        <v>116</v>
      </c>
      <c r="H18" s="13" t="s">
        <v>57</v>
      </c>
      <c r="I18" s="13" t="s">
        <v>6</v>
      </c>
      <c r="J18" s="14" t="s">
        <v>106</v>
      </c>
      <c r="K18" s="14" t="s">
        <v>117</v>
      </c>
      <c r="L18" s="24" t="s">
        <v>43</v>
      </c>
      <c r="M18" s="17" t="s">
        <v>44</v>
      </c>
      <c r="N18" s="18" t="s">
        <v>4</v>
      </c>
      <c r="O18" s="19" t="s">
        <v>6</v>
      </c>
      <c r="P18" s="20" t="s">
        <v>6</v>
      </c>
      <c r="Q18" s="20" t="s">
        <v>6</v>
      </c>
    </row>
    <row r="19" hidden="1">
      <c r="A19" s="12">
        <v>17.0</v>
      </c>
      <c r="B19" s="13" t="s">
        <v>118</v>
      </c>
      <c r="C19" s="12" t="s">
        <v>99</v>
      </c>
      <c r="D19" s="13" t="s">
        <v>119</v>
      </c>
      <c r="E19" s="14" t="s">
        <v>6</v>
      </c>
      <c r="F19" s="15" t="s">
        <v>38</v>
      </c>
      <c r="G19" s="12" t="s">
        <v>120</v>
      </c>
      <c r="H19" s="13" t="s">
        <v>121</v>
      </c>
      <c r="I19" s="13" t="s">
        <v>6</v>
      </c>
      <c r="J19" s="14" t="s">
        <v>122</v>
      </c>
      <c r="K19" s="14" t="s">
        <v>123</v>
      </c>
      <c r="L19" s="24" t="s">
        <v>43</v>
      </c>
      <c r="M19" s="17" t="s">
        <v>44</v>
      </c>
      <c r="N19" s="18" t="s">
        <v>4</v>
      </c>
      <c r="O19" s="19" t="s">
        <v>6</v>
      </c>
      <c r="P19" s="20" t="s">
        <v>6</v>
      </c>
      <c r="Q19" s="20" t="s">
        <v>6</v>
      </c>
    </row>
    <row r="20" hidden="1">
      <c r="A20" s="12">
        <v>18.0</v>
      </c>
      <c r="B20" s="13" t="s">
        <v>124</v>
      </c>
      <c r="C20" s="12" t="s">
        <v>99</v>
      </c>
      <c r="D20" s="13" t="s">
        <v>125</v>
      </c>
      <c r="E20" s="14" t="s">
        <v>6</v>
      </c>
      <c r="F20" s="15" t="s">
        <v>38</v>
      </c>
      <c r="G20" s="12" t="s">
        <v>126</v>
      </c>
      <c r="H20" s="13" t="s">
        <v>127</v>
      </c>
      <c r="I20" s="13" t="s">
        <v>6</v>
      </c>
      <c r="J20" s="14" t="s">
        <v>128</v>
      </c>
      <c r="K20" s="14" t="s">
        <v>129</v>
      </c>
      <c r="L20" s="24" t="s">
        <v>43</v>
      </c>
      <c r="M20" s="17" t="s">
        <v>44</v>
      </c>
      <c r="N20" s="18" t="s">
        <v>4</v>
      </c>
      <c r="O20" s="19" t="s">
        <v>6</v>
      </c>
      <c r="P20" s="20" t="s">
        <v>6</v>
      </c>
      <c r="Q20" s="20" t="s">
        <v>6</v>
      </c>
    </row>
    <row r="21" ht="15.75" hidden="1" customHeight="1">
      <c r="A21" s="12">
        <v>19.0</v>
      </c>
      <c r="B21" s="13" t="s">
        <v>124</v>
      </c>
      <c r="C21" s="12" t="s">
        <v>99</v>
      </c>
      <c r="D21" s="13" t="s">
        <v>130</v>
      </c>
      <c r="E21" s="14" t="s">
        <v>6</v>
      </c>
      <c r="F21" s="15" t="s">
        <v>89</v>
      </c>
      <c r="G21" s="12" t="s">
        <v>131</v>
      </c>
      <c r="H21" s="13" t="s">
        <v>57</v>
      </c>
      <c r="I21" s="13" t="s">
        <v>6</v>
      </c>
      <c r="J21" s="14" t="s">
        <v>132</v>
      </c>
      <c r="K21" s="25" t="s">
        <v>133</v>
      </c>
      <c r="L21" s="24" t="s">
        <v>43</v>
      </c>
      <c r="M21" s="17" t="s">
        <v>44</v>
      </c>
      <c r="N21" s="18" t="s">
        <v>4</v>
      </c>
      <c r="O21" s="19" t="s">
        <v>6</v>
      </c>
      <c r="P21" s="20" t="s">
        <v>6</v>
      </c>
      <c r="Q21" s="20" t="s">
        <v>6</v>
      </c>
    </row>
    <row r="22" ht="15.75" hidden="1" customHeight="1">
      <c r="A22" s="12">
        <v>20.0</v>
      </c>
      <c r="B22" s="13" t="s">
        <v>134</v>
      </c>
      <c r="C22" s="12" t="s">
        <v>135</v>
      </c>
      <c r="D22" s="13" t="s">
        <v>136</v>
      </c>
      <c r="E22" s="14" t="s">
        <v>6</v>
      </c>
      <c r="F22" s="15" t="s">
        <v>38</v>
      </c>
      <c r="G22" s="12" t="s">
        <v>137</v>
      </c>
      <c r="H22" s="13" t="s">
        <v>47</v>
      </c>
      <c r="I22" s="13" t="s">
        <v>6</v>
      </c>
      <c r="J22" s="14" t="s">
        <v>138</v>
      </c>
      <c r="K22" s="25" t="s">
        <v>139</v>
      </c>
      <c r="L22" s="16" t="s">
        <v>43</v>
      </c>
      <c r="M22" s="17" t="s">
        <v>44</v>
      </c>
      <c r="N22" s="18" t="s">
        <v>4</v>
      </c>
      <c r="O22" s="19"/>
      <c r="P22" s="20" t="s">
        <v>6</v>
      </c>
      <c r="Q22" s="20" t="s">
        <v>6</v>
      </c>
    </row>
    <row r="23" ht="15.75" hidden="1" customHeight="1">
      <c r="A23" s="12">
        <v>21.0</v>
      </c>
      <c r="B23" s="13" t="s">
        <v>140</v>
      </c>
      <c r="C23" s="12" t="s">
        <v>135</v>
      </c>
      <c r="D23" s="13" t="s">
        <v>141</v>
      </c>
      <c r="E23" s="14" t="s">
        <v>6</v>
      </c>
      <c r="F23" s="15" t="s">
        <v>38</v>
      </c>
      <c r="G23" s="12" t="s">
        <v>142</v>
      </c>
      <c r="H23" s="13" t="s">
        <v>47</v>
      </c>
      <c r="I23" s="13" t="s">
        <v>6</v>
      </c>
      <c r="J23" s="14" t="s">
        <v>143</v>
      </c>
      <c r="K23" s="14" t="s">
        <v>144</v>
      </c>
      <c r="L23" s="16" t="s">
        <v>43</v>
      </c>
      <c r="M23" s="17" t="s">
        <v>44</v>
      </c>
      <c r="N23" s="18" t="s">
        <v>4</v>
      </c>
      <c r="O23" s="19" t="s">
        <v>6</v>
      </c>
      <c r="P23" s="20" t="s">
        <v>6</v>
      </c>
      <c r="Q23" s="20" t="s">
        <v>6</v>
      </c>
    </row>
    <row r="24" ht="15.75" hidden="1" customHeight="1">
      <c r="A24" s="12">
        <v>22.0</v>
      </c>
      <c r="B24" s="13" t="s">
        <v>145</v>
      </c>
      <c r="C24" s="12" t="s">
        <v>135</v>
      </c>
      <c r="D24" s="13" t="s">
        <v>146</v>
      </c>
      <c r="E24" s="14" t="s">
        <v>6</v>
      </c>
      <c r="F24" s="15" t="s">
        <v>89</v>
      </c>
      <c r="G24" s="12" t="s">
        <v>147</v>
      </c>
      <c r="H24" s="26" t="s">
        <v>148</v>
      </c>
      <c r="I24" s="13" t="s">
        <v>6</v>
      </c>
      <c r="J24" s="25" t="s">
        <v>149</v>
      </c>
      <c r="K24" s="25" t="s">
        <v>150</v>
      </c>
      <c r="L24" s="16" t="s">
        <v>43</v>
      </c>
      <c r="M24" s="17" t="s">
        <v>44</v>
      </c>
      <c r="N24" s="18" t="s">
        <v>4</v>
      </c>
      <c r="O24" s="27"/>
      <c r="P24" s="20" t="s">
        <v>6</v>
      </c>
      <c r="Q24" s="20" t="s">
        <v>6</v>
      </c>
    </row>
    <row r="25" ht="15.75" customHeight="1">
      <c r="A25" s="12">
        <v>23.0</v>
      </c>
      <c r="B25" s="28" t="s">
        <v>151</v>
      </c>
      <c r="C25" s="29" t="s">
        <v>152</v>
      </c>
      <c r="D25" s="28" t="s">
        <v>153</v>
      </c>
      <c r="E25" s="30" t="s">
        <v>154</v>
      </c>
      <c r="F25" s="15" t="s">
        <v>38</v>
      </c>
      <c r="G25" s="31" t="s">
        <v>155</v>
      </c>
      <c r="H25" s="30" t="s">
        <v>156</v>
      </c>
      <c r="I25" s="30" t="s">
        <v>157</v>
      </c>
      <c r="J25" s="28" t="s">
        <v>158</v>
      </c>
      <c r="K25" s="28" t="s">
        <v>159</v>
      </c>
      <c r="L25" s="32" t="s">
        <v>160</v>
      </c>
      <c r="M25" s="33" t="s">
        <v>44</v>
      </c>
      <c r="N25" s="33" t="s">
        <v>4</v>
      </c>
      <c r="O25" s="34" t="s">
        <v>161</v>
      </c>
      <c r="P25" s="35" t="s">
        <v>6</v>
      </c>
      <c r="Q25" s="35" t="s">
        <v>6</v>
      </c>
    </row>
    <row r="26" ht="15.75" hidden="1" customHeight="1">
      <c r="A26" s="12">
        <v>24.0</v>
      </c>
      <c r="B26" s="13" t="s">
        <v>162</v>
      </c>
      <c r="C26" s="12" t="s">
        <v>163</v>
      </c>
      <c r="D26" s="13" t="s">
        <v>164</v>
      </c>
      <c r="E26" s="14" t="s">
        <v>6</v>
      </c>
      <c r="F26" s="15" t="s">
        <v>89</v>
      </c>
      <c r="G26" s="12" t="s">
        <v>165</v>
      </c>
      <c r="H26" s="13" t="s">
        <v>47</v>
      </c>
      <c r="I26" s="13" t="s">
        <v>6</v>
      </c>
      <c r="J26" s="14" t="s">
        <v>166</v>
      </c>
      <c r="K26" s="14" t="s">
        <v>167</v>
      </c>
      <c r="L26" s="16" t="s">
        <v>43</v>
      </c>
      <c r="M26" s="17" t="s">
        <v>44</v>
      </c>
      <c r="N26" s="18" t="s">
        <v>4</v>
      </c>
      <c r="O26" s="19"/>
      <c r="P26" s="20" t="s">
        <v>6</v>
      </c>
      <c r="Q26" s="20" t="s">
        <v>6</v>
      </c>
    </row>
    <row r="27" ht="15.75" hidden="1" customHeight="1">
      <c r="A27" s="12">
        <v>25.0</v>
      </c>
      <c r="B27" s="13" t="s">
        <v>168</v>
      </c>
      <c r="C27" s="12" t="s">
        <v>169</v>
      </c>
      <c r="D27" s="13" t="s">
        <v>170</v>
      </c>
      <c r="E27" s="14" t="s">
        <v>6</v>
      </c>
      <c r="F27" s="15" t="s">
        <v>38</v>
      </c>
      <c r="G27" s="12" t="s">
        <v>171</v>
      </c>
      <c r="H27" s="13" t="s">
        <v>47</v>
      </c>
      <c r="I27" s="13" t="s">
        <v>6</v>
      </c>
      <c r="J27" s="14" t="s">
        <v>172</v>
      </c>
      <c r="K27" s="14" t="s">
        <v>173</v>
      </c>
      <c r="L27" s="16" t="s">
        <v>43</v>
      </c>
      <c r="M27" s="17" t="s">
        <v>44</v>
      </c>
      <c r="N27" s="18" t="s">
        <v>4</v>
      </c>
      <c r="O27" s="19"/>
      <c r="P27" s="20" t="s">
        <v>6</v>
      </c>
      <c r="Q27" s="20" t="s">
        <v>6</v>
      </c>
    </row>
    <row r="28" ht="15.75" hidden="1" customHeight="1">
      <c r="A28" s="12">
        <v>26.0</v>
      </c>
      <c r="B28" s="13" t="s">
        <v>174</v>
      </c>
      <c r="C28" s="12" t="s">
        <v>175</v>
      </c>
      <c r="D28" s="13" t="s">
        <v>176</v>
      </c>
      <c r="E28" s="14" t="s">
        <v>6</v>
      </c>
      <c r="F28" s="15" t="s">
        <v>38</v>
      </c>
      <c r="G28" s="12" t="s">
        <v>177</v>
      </c>
      <c r="H28" s="13" t="s">
        <v>47</v>
      </c>
      <c r="I28" s="13" t="s">
        <v>6</v>
      </c>
      <c r="J28" s="14" t="s">
        <v>178</v>
      </c>
      <c r="K28" s="14" t="s">
        <v>179</v>
      </c>
      <c r="L28" s="16" t="s">
        <v>43</v>
      </c>
      <c r="M28" s="17" t="s">
        <v>44</v>
      </c>
      <c r="N28" s="18" t="s">
        <v>4</v>
      </c>
      <c r="O28" s="19"/>
      <c r="P28" s="20" t="s">
        <v>6</v>
      </c>
      <c r="Q28" s="20" t="s">
        <v>6</v>
      </c>
    </row>
    <row r="29" ht="15.75" hidden="1" customHeight="1">
      <c r="A29" s="12">
        <v>27.0</v>
      </c>
      <c r="B29" s="13" t="s">
        <v>180</v>
      </c>
      <c r="C29" s="12" t="s">
        <v>181</v>
      </c>
      <c r="D29" s="13" t="s">
        <v>182</v>
      </c>
      <c r="E29" s="14" t="s">
        <v>6</v>
      </c>
      <c r="F29" s="15" t="s">
        <v>38</v>
      </c>
      <c r="G29" s="12" t="s">
        <v>183</v>
      </c>
      <c r="H29" s="13" t="s">
        <v>47</v>
      </c>
      <c r="I29" s="13" t="s">
        <v>6</v>
      </c>
      <c r="J29" s="14" t="s">
        <v>184</v>
      </c>
      <c r="K29" s="14" t="s">
        <v>185</v>
      </c>
      <c r="L29" s="16" t="s">
        <v>43</v>
      </c>
      <c r="M29" s="17" t="s">
        <v>44</v>
      </c>
      <c r="N29" s="18" t="s">
        <v>4</v>
      </c>
      <c r="O29" s="19"/>
      <c r="P29" s="20" t="s">
        <v>6</v>
      </c>
      <c r="Q29" s="20" t="s">
        <v>6</v>
      </c>
    </row>
    <row r="30" ht="15.75" customHeight="1">
      <c r="A30" s="36"/>
      <c r="B30" s="36"/>
      <c r="C30" s="36"/>
      <c r="D30" s="36"/>
      <c r="E30" s="36"/>
      <c r="F30" s="37"/>
      <c r="G30" s="36"/>
      <c r="H30" s="36"/>
      <c r="I30" s="36"/>
      <c r="J30" s="36"/>
      <c r="K30" s="36"/>
      <c r="L30" s="36"/>
      <c r="M30" s="36"/>
      <c r="N30" s="36"/>
      <c r="O30" s="36"/>
      <c r="P30" s="36"/>
      <c r="Q30" s="36"/>
    </row>
    <row r="31" ht="15.75" customHeight="1">
      <c r="A31" s="36"/>
      <c r="B31" s="36"/>
      <c r="C31" s="36"/>
      <c r="D31" s="36"/>
      <c r="E31" s="36"/>
      <c r="F31" s="37"/>
      <c r="G31" s="36"/>
      <c r="H31" s="36"/>
      <c r="I31" s="36"/>
      <c r="J31" s="36"/>
      <c r="K31" s="36"/>
      <c r="L31" s="36"/>
      <c r="M31" s="36"/>
      <c r="N31" s="36"/>
      <c r="O31" s="36"/>
      <c r="P31" s="36"/>
      <c r="Q31" s="36"/>
    </row>
    <row r="32" ht="15.75" customHeight="1">
      <c r="A32" s="36"/>
      <c r="B32" s="36"/>
      <c r="C32" s="36"/>
      <c r="D32" s="36"/>
      <c r="E32" s="36"/>
      <c r="F32" s="37"/>
      <c r="G32" s="36"/>
      <c r="H32" s="36"/>
      <c r="I32" s="36"/>
      <c r="J32" s="36"/>
      <c r="K32" s="36"/>
      <c r="L32" s="36"/>
      <c r="M32" s="36"/>
      <c r="N32" s="36"/>
      <c r="O32" s="36"/>
      <c r="P32" s="36"/>
      <c r="Q32" s="36"/>
    </row>
    <row r="33" ht="15.75" customHeight="1">
      <c r="A33" s="36"/>
      <c r="B33" s="36"/>
      <c r="C33" s="36"/>
      <c r="D33" s="36"/>
      <c r="E33" s="36"/>
      <c r="F33" s="37"/>
      <c r="G33" s="36"/>
      <c r="H33" s="36"/>
      <c r="I33" s="36"/>
      <c r="J33" s="36"/>
      <c r="K33" s="36"/>
      <c r="L33" s="36"/>
      <c r="M33" s="36"/>
      <c r="N33" s="36"/>
      <c r="O33" s="36"/>
      <c r="P33" s="36"/>
      <c r="Q33" s="36"/>
    </row>
    <row r="34" ht="15.75" customHeight="1">
      <c r="A34" s="36"/>
      <c r="B34" s="36"/>
      <c r="C34" s="36"/>
      <c r="D34" s="36"/>
      <c r="E34" s="36"/>
      <c r="F34" s="37"/>
      <c r="G34" s="36"/>
      <c r="H34" s="36"/>
      <c r="I34" s="36"/>
      <c r="J34" s="36"/>
      <c r="K34" s="36"/>
      <c r="L34" s="36"/>
      <c r="M34" s="36"/>
      <c r="N34" s="36"/>
      <c r="O34" s="36"/>
      <c r="P34" s="36"/>
      <c r="Q34" s="36"/>
    </row>
    <row r="35" ht="15.75" customHeight="1">
      <c r="A35" s="36"/>
      <c r="B35" s="36"/>
      <c r="C35" s="36"/>
      <c r="D35" s="36"/>
      <c r="E35" s="36"/>
      <c r="F35" s="37"/>
      <c r="G35" s="36"/>
      <c r="H35" s="36"/>
      <c r="I35" s="36"/>
      <c r="J35" s="36"/>
      <c r="K35" s="36"/>
      <c r="L35" s="36"/>
      <c r="M35" s="36"/>
      <c r="N35" s="36"/>
      <c r="O35" s="36"/>
      <c r="P35" s="36"/>
      <c r="Q35" s="36"/>
    </row>
    <row r="36" ht="15.75" customHeight="1">
      <c r="A36" s="36"/>
      <c r="B36" s="36"/>
      <c r="C36" s="36"/>
      <c r="D36" s="36"/>
      <c r="E36" s="36"/>
      <c r="F36" s="37"/>
      <c r="G36" s="36"/>
      <c r="H36" s="36"/>
      <c r="I36" s="36"/>
      <c r="J36" s="36"/>
      <c r="K36" s="36"/>
      <c r="L36" s="36"/>
      <c r="M36" s="36"/>
      <c r="N36" s="36"/>
      <c r="O36" s="36"/>
      <c r="P36" s="36"/>
      <c r="Q36" s="36"/>
    </row>
    <row r="37" ht="15.75" customHeight="1">
      <c r="A37" s="36"/>
      <c r="B37" s="36"/>
      <c r="C37" s="36"/>
      <c r="D37" s="36"/>
      <c r="E37" s="36"/>
      <c r="F37" s="37"/>
      <c r="G37" s="36"/>
      <c r="H37" s="36"/>
      <c r="I37" s="36"/>
      <c r="J37" s="36"/>
      <c r="K37" s="36"/>
      <c r="L37" s="36"/>
      <c r="M37" s="36"/>
      <c r="N37" s="36"/>
      <c r="O37" s="36"/>
      <c r="P37" s="36"/>
      <c r="Q37" s="36"/>
    </row>
    <row r="38" ht="15.75" customHeight="1">
      <c r="A38" s="36"/>
      <c r="B38" s="36"/>
      <c r="C38" s="36"/>
      <c r="D38" s="36"/>
      <c r="E38" s="36"/>
      <c r="F38" s="37"/>
      <c r="G38" s="36"/>
      <c r="H38" s="36"/>
      <c r="I38" s="36"/>
      <c r="J38" s="36"/>
      <c r="K38" s="36"/>
      <c r="L38" s="36"/>
      <c r="M38" s="36"/>
      <c r="N38" s="36"/>
      <c r="O38" s="36"/>
      <c r="P38" s="36"/>
      <c r="Q38" s="36"/>
    </row>
    <row r="39" ht="15.75" customHeight="1">
      <c r="A39" s="36"/>
      <c r="B39" s="36"/>
      <c r="C39" s="36"/>
      <c r="D39" s="36"/>
      <c r="E39" s="36"/>
      <c r="F39" s="37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/>
    </row>
    <row r="40" ht="15.75" customHeight="1">
      <c r="A40" s="36"/>
      <c r="B40" s="36"/>
      <c r="C40" s="36"/>
      <c r="D40" s="36"/>
      <c r="E40" s="36"/>
      <c r="F40" s="37"/>
      <c r="G40" s="36"/>
      <c r="H40" s="36"/>
      <c r="I40" s="36"/>
      <c r="J40" s="36"/>
      <c r="K40" s="36"/>
      <c r="L40" s="36"/>
      <c r="M40" s="36"/>
      <c r="N40" s="36"/>
      <c r="O40" s="36"/>
      <c r="P40" s="36"/>
      <c r="Q40" s="36"/>
    </row>
    <row r="41" ht="15.75" customHeight="1">
      <c r="A41" s="36"/>
      <c r="B41" s="36"/>
      <c r="C41" s="36"/>
      <c r="D41" s="36"/>
      <c r="E41" s="36"/>
      <c r="F41" s="37"/>
      <c r="G41" s="36"/>
      <c r="H41" s="36"/>
      <c r="I41" s="36"/>
      <c r="J41" s="36"/>
      <c r="K41" s="36"/>
      <c r="L41" s="36"/>
      <c r="M41" s="36"/>
      <c r="N41" s="36"/>
      <c r="O41" s="36"/>
      <c r="P41" s="36"/>
      <c r="Q41" s="36"/>
    </row>
    <row r="42" ht="15.75" customHeight="1">
      <c r="A42" s="36"/>
      <c r="B42" s="36"/>
      <c r="C42" s="36"/>
      <c r="D42" s="36"/>
      <c r="E42" s="36"/>
      <c r="F42" s="37"/>
      <c r="G42" s="36"/>
      <c r="H42" s="36"/>
      <c r="I42" s="36"/>
      <c r="J42" s="36"/>
      <c r="K42" s="36"/>
      <c r="L42" s="36"/>
      <c r="M42" s="36"/>
      <c r="N42" s="36"/>
      <c r="O42" s="36"/>
      <c r="P42" s="36"/>
      <c r="Q42" s="36"/>
    </row>
    <row r="43" ht="15.75" customHeight="1">
      <c r="A43" s="36"/>
      <c r="B43" s="36"/>
      <c r="C43" s="36"/>
      <c r="D43" s="36"/>
      <c r="E43" s="36"/>
      <c r="F43" s="37"/>
      <c r="G43" s="36"/>
      <c r="H43" s="36"/>
      <c r="I43" s="36"/>
      <c r="J43" s="36"/>
      <c r="K43" s="36"/>
      <c r="L43" s="36"/>
      <c r="M43" s="36"/>
      <c r="N43" s="36"/>
      <c r="O43" s="36"/>
      <c r="P43" s="36"/>
      <c r="Q43" s="36"/>
    </row>
    <row r="44" ht="15.75" customHeight="1">
      <c r="A44" s="36"/>
      <c r="B44" s="36"/>
      <c r="C44" s="36"/>
      <c r="D44" s="36"/>
      <c r="E44" s="36"/>
      <c r="F44" s="37"/>
      <c r="G44" s="36"/>
      <c r="H44" s="36"/>
      <c r="I44" s="36"/>
      <c r="J44" s="36"/>
      <c r="K44" s="36"/>
      <c r="L44" s="36"/>
      <c r="M44" s="36"/>
      <c r="N44" s="36"/>
      <c r="O44" s="36"/>
      <c r="P44" s="36"/>
      <c r="Q44" s="36"/>
    </row>
    <row r="45" ht="15.75" customHeight="1">
      <c r="A45" s="36"/>
      <c r="B45" s="36"/>
      <c r="C45" s="36"/>
      <c r="D45" s="36"/>
      <c r="E45" s="36"/>
      <c r="F45" s="37"/>
      <c r="G45" s="36"/>
      <c r="H45" s="36"/>
      <c r="I45" s="36"/>
      <c r="J45" s="36"/>
      <c r="K45" s="36"/>
      <c r="L45" s="36"/>
      <c r="M45" s="36"/>
      <c r="N45" s="36"/>
      <c r="O45" s="36"/>
      <c r="P45" s="36"/>
      <c r="Q45" s="36"/>
    </row>
    <row r="46" ht="15.75" customHeight="1">
      <c r="A46" s="36"/>
      <c r="B46" s="36"/>
      <c r="C46" s="36"/>
      <c r="D46" s="36"/>
      <c r="E46" s="36"/>
      <c r="F46" s="37"/>
      <c r="G46" s="36"/>
      <c r="H46" s="36"/>
      <c r="I46" s="36"/>
      <c r="J46" s="36"/>
      <c r="K46" s="36"/>
      <c r="L46" s="36"/>
      <c r="M46" s="36"/>
      <c r="N46" s="36"/>
      <c r="O46" s="36"/>
      <c r="P46" s="36"/>
      <c r="Q46" s="36"/>
    </row>
    <row r="47" ht="15.75" customHeight="1">
      <c r="A47" s="36"/>
      <c r="B47" s="36"/>
      <c r="C47" s="36"/>
      <c r="D47" s="36"/>
      <c r="E47" s="36"/>
      <c r="F47" s="37"/>
      <c r="G47" s="36"/>
      <c r="H47" s="36"/>
      <c r="I47" s="36"/>
      <c r="J47" s="36"/>
      <c r="K47" s="36"/>
      <c r="L47" s="36"/>
      <c r="M47" s="36"/>
      <c r="N47" s="36"/>
      <c r="O47" s="36"/>
      <c r="P47" s="36"/>
      <c r="Q47" s="36"/>
    </row>
    <row r="48" ht="15.75" customHeight="1">
      <c r="A48" s="36"/>
      <c r="B48" s="36"/>
      <c r="C48" s="36"/>
      <c r="D48" s="36"/>
      <c r="E48" s="36"/>
      <c r="F48" s="37"/>
      <c r="G48" s="36"/>
      <c r="H48" s="36"/>
      <c r="I48" s="36"/>
      <c r="J48" s="36"/>
      <c r="K48" s="36"/>
      <c r="L48" s="36"/>
      <c r="M48" s="36"/>
      <c r="N48" s="36"/>
      <c r="O48" s="36"/>
      <c r="P48" s="36"/>
      <c r="Q48" s="36"/>
    </row>
    <row r="49" ht="15.75" customHeight="1">
      <c r="A49" s="36"/>
      <c r="B49" s="36"/>
      <c r="C49" s="36"/>
      <c r="D49" s="36"/>
      <c r="E49" s="36"/>
      <c r="F49" s="37"/>
      <c r="G49" s="36"/>
      <c r="H49" s="36"/>
      <c r="I49" s="36"/>
      <c r="J49" s="36"/>
      <c r="K49" s="36"/>
      <c r="L49" s="36"/>
      <c r="M49" s="36"/>
      <c r="N49" s="36"/>
      <c r="O49" s="36"/>
      <c r="P49" s="36"/>
      <c r="Q49" s="36"/>
    </row>
    <row r="50" ht="15.75" customHeight="1">
      <c r="A50" s="36"/>
      <c r="B50" s="36"/>
      <c r="C50" s="36"/>
      <c r="D50" s="36"/>
      <c r="E50" s="36"/>
      <c r="F50" s="37"/>
      <c r="G50" s="36"/>
      <c r="H50" s="36"/>
      <c r="I50" s="36"/>
      <c r="J50" s="36"/>
      <c r="K50" s="36"/>
      <c r="L50" s="36"/>
      <c r="M50" s="36"/>
      <c r="N50" s="36"/>
      <c r="O50" s="36"/>
      <c r="P50" s="36"/>
      <c r="Q50" s="36"/>
    </row>
    <row r="51" ht="15.75" customHeight="1">
      <c r="A51" s="36"/>
      <c r="B51" s="36"/>
      <c r="C51" s="36"/>
      <c r="D51" s="36"/>
      <c r="E51" s="36"/>
      <c r="F51" s="37"/>
      <c r="G51" s="36"/>
      <c r="H51" s="36"/>
      <c r="I51" s="36"/>
      <c r="J51" s="36"/>
      <c r="K51" s="36"/>
      <c r="L51" s="36"/>
      <c r="M51" s="36"/>
      <c r="N51" s="36"/>
      <c r="O51" s="36"/>
      <c r="P51" s="36"/>
      <c r="Q51" s="36"/>
    </row>
    <row r="52" ht="15.75" customHeight="1">
      <c r="A52" s="36"/>
      <c r="B52" s="36"/>
      <c r="C52" s="36"/>
      <c r="D52" s="36"/>
      <c r="E52" s="36"/>
      <c r="F52" s="37"/>
      <c r="G52" s="36"/>
      <c r="H52" s="36"/>
      <c r="I52" s="36"/>
      <c r="J52" s="36"/>
      <c r="K52" s="36"/>
      <c r="L52" s="36"/>
      <c r="M52" s="36"/>
      <c r="N52" s="36"/>
      <c r="O52" s="36"/>
      <c r="P52" s="36"/>
      <c r="Q52" s="36"/>
    </row>
    <row r="53" ht="15.75" customHeight="1">
      <c r="A53" s="36"/>
      <c r="B53" s="36"/>
      <c r="C53" s="36"/>
      <c r="D53" s="36"/>
      <c r="E53" s="36"/>
      <c r="F53" s="37"/>
      <c r="G53" s="36"/>
      <c r="H53" s="36"/>
      <c r="I53" s="36"/>
      <c r="J53" s="36"/>
      <c r="K53" s="36"/>
      <c r="L53" s="36"/>
      <c r="M53" s="36"/>
      <c r="N53" s="36"/>
      <c r="O53" s="36"/>
      <c r="P53" s="36"/>
      <c r="Q53" s="36"/>
    </row>
    <row r="54" ht="15.75" customHeight="1">
      <c r="A54" s="36"/>
      <c r="B54" s="36"/>
      <c r="C54" s="36"/>
      <c r="D54" s="36"/>
      <c r="E54" s="36"/>
      <c r="F54" s="37"/>
      <c r="G54" s="36"/>
      <c r="H54" s="36"/>
      <c r="I54" s="36"/>
      <c r="J54" s="36"/>
      <c r="K54" s="36"/>
      <c r="L54" s="36"/>
      <c r="M54" s="36"/>
      <c r="N54" s="36"/>
      <c r="O54" s="36"/>
      <c r="P54" s="36"/>
      <c r="Q54" s="36"/>
    </row>
    <row r="55" ht="15.75" customHeight="1">
      <c r="A55" s="36"/>
      <c r="B55" s="36"/>
      <c r="C55" s="36"/>
      <c r="D55" s="36"/>
      <c r="E55" s="36"/>
      <c r="F55" s="37"/>
      <c r="G55" s="36"/>
      <c r="H55" s="36"/>
      <c r="I55" s="36"/>
      <c r="J55" s="36"/>
      <c r="K55" s="36"/>
      <c r="L55" s="36"/>
      <c r="M55" s="36"/>
      <c r="N55" s="36"/>
      <c r="O55" s="36"/>
      <c r="P55" s="36"/>
      <c r="Q55" s="36"/>
    </row>
    <row r="56" ht="15.75" customHeight="1">
      <c r="A56" s="36"/>
      <c r="B56" s="36"/>
      <c r="C56" s="36"/>
      <c r="D56" s="36"/>
      <c r="E56" s="36"/>
      <c r="F56" s="37"/>
      <c r="G56" s="36"/>
      <c r="H56" s="36"/>
      <c r="I56" s="36"/>
      <c r="J56" s="36"/>
      <c r="K56" s="36"/>
      <c r="L56" s="36"/>
      <c r="M56" s="36"/>
      <c r="N56" s="36"/>
      <c r="O56" s="36"/>
      <c r="P56" s="36"/>
      <c r="Q56" s="36"/>
    </row>
    <row r="57" ht="15.75" customHeight="1">
      <c r="A57" s="36"/>
      <c r="B57" s="36"/>
      <c r="C57" s="36"/>
      <c r="D57" s="36"/>
      <c r="E57" s="36"/>
      <c r="F57" s="37"/>
      <c r="G57" s="36"/>
      <c r="H57" s="36"/>
      <c r="I57" s="36"/>
      <c r="J57" s="36"/>
      <c r="K57" s="36"/>
      <c r="L57" s="36"/>
      <c r="M57" s="36"/>
      <c r="N57" s="36"/>
      <c r="O57" s="36"/>
      <c r="P57" s="36"/>
      <c r="Q57" s="36"/>
    </row>
    <row r="58" ht="15.75" customHeight="1">
      <c r="A58" s="36"/>
      <c r="B58" s="36"/>
      <c r="C58" s="36"/>
      <c r="D58" s="36"/>
      <c r="E58" s="36"/>
      <c r="F58" s="37"/>
      <c r="G58" s="36"/>
      <c r="H58" s="36"/>
      <c r="I58" s="36"/>
      <c r="J58" s="36"/>
      <c r="K58" s="36"/>
      <c r="L58" s="36"/>
      <c r="M58" s="36"/>
      <c r="N58" s="36"/>
      <c r="O58" s="36"/>
      <c r="P58" s="36"/>
      <c r="Q58" s="36"/>
    </row>
    <row r="59" ht="15.75" customHeight="1">
      <c r="A59" s="36"/>
      <c r="B59" s="36"/>
      <c r="C59" s="36"/>
      <c r="D59" s="36"/>
      <c r="E59" s="36"/>
      <c r="F59" s="37"/>
      <c r="G59" s="36"/>
      <c r="H59" s="36"/>
      <c r="I59" s="36"/>
      <c r="J59" s="36"/>
      <c r="K59" s="36"/>
      <c r="L59" s="36"/>
      <c r="M59" s="36"/>
      <c r="N59" s="36"/>
      <c r="O59" s="36"/>
      <c r="P59" s="36"/>
      <c r="Q59" s="36"/>
    </row>
    <row r="60" ht="15.75" customHeight="1">
      <c r="A60" s="36"/>
      <c r="B60" s="36"/>
      <c r="C60" s="36"/>
      <c r="D60" s="36"/>
      <c r="E60" s="36"/>
      <c r="F60" s="37"/>
      <c r="G60" s="36"/>
      <c r="H60" s="36"/>
      <c r="I60" s="36"/>
      <c r="J60" s="36"/>
      <c r="K60" s="36"/>
      <c r="L60" s="36"/>
      <c r="M60" s="36"/>
      <c r="N60" s="36"/>
      <c r="O60" s="36"/>
      <c r="P60" s="36"/>
      <c r="Q60" s="36"/>
    </row>
    <row r="61" ht="15.75" customHeight="1">
      <c r="A61" s="36"/>
      <c r="B61" s="36"/>
      <c r="C61" s="36"/>
      <c r="D61" s="36"/>
      <c r="E61" s="36"/>
      <c r="F61" s="37"/>
      <c r="G61" s="36"/>
      <c r="H61" s="36"/>
      <c r="I61" s="36"/>
      <c r="J61" s="36"/>
      <c r="K61" s="36"/>
      <c r="L61" s="36"/>
      <c r="M61" s="36"/>
      <c r="N61" s="36"/>
      <c r="O61" s="36"/>
      <c r="P61" s="36"/>
      <c r="Q61" s="36"/>
    </row>
    <row r="62" ht="15.75" customHeight="1">
      <c r="A62" s="36"/>
      <c r="B62" s="36"/>
      <c r="C62" s="36"/>
      <c r="D62" s="36"/>
      <c r="E62" s="36"/>
      <c r="F62" s="37"/>
      <c r="G62" s="36"/>
      <c r="H62" s="36"/>
      <c r="I62" s="36"/>
      <c r="J62" s="36"/>
      <c r="K62" s="36"/>
      <c r="L62" s="36"/>
      <c r="M62" s="36"/>
      <c r="N62" s="36"/>
      <c r="O62" s="36"/>
      <c r="P62" s="36"/>
      <c r="Q62" s="36"/>
    </row>
    <row r="63" ht="15.75" customHeight="1">
      <c r="A63" s="36"/>
      <c r="B63" s="36"/>
      <c r="C63" s="36"/>
      <c r="D63" s="36"/>
      <c r="E63" s="36"/>
      <c r="F63" s="37"/>
      <c r="G63" s="36"/>
      <c r="H63" s="36"/>
      <c r="I63" s="36"/>
      <c r="J63" s="36"/>
      <c r="K63" s="36"/>
      <c r="L63" s="36"/>
      <c r="M63" s="36"/>
      <c r="N63" s="36"/>
      <c r="O63" s="36"/>
      <c r="P63" s="36"/>
      <c r="Q63" s="36"/>
    </row>
    <row r="64" ht="15.75" customHeight="1">
      <c r="A64" s="36"/>
      <c r="B64" s="36"/>
      <c r="C64" s="36"/>
      <c r="D64" s="36"/>
      <c r="E64" s="36"/>
      <c r="F64" s="37"/>
      <c r="G64" s="36"/>
      <c r="H64" s="36"/>
      <c r="I64" s="36"/>
      <c r="J64" s="36"/>
      <c r="K64" s="36"/>
      <c r="L64" s="36"/>
      <c r="M64" s="36"/>
      <c r="N64" s="36"/>
      <c r="O64" s="36"/>
      <c r="P64" s="36"/>
      <c r="Q64" s="36"/>
    </row>
    <row r="65" ht="15.75" customHeight="1">
      <c r="A65" s="36"/>
      <c r="B65" s="36"/>
      <c r="C65" s="36"/>
      <c r="D65" s="36"/>
      <c r="E65" s="36"/>
      <c r="F65" s="37"/>
      <c r="G65" s="36"/>
      <c r="H65" s="36"/>
      <c r="I65" s="36"/>
      <c r="J65" s="36"/>
      <c r="K65" s="36"/>
      <c r="L65" s="36"/>
      <c r="M65" s="36"/>
      <c r="N65" s="36"/>
      <c r="O65" s="36"/>
      <c r="P65" s="36"/>
      <c r="Q65" s="36"/>
    </row>
    <row r="66" ht="15.75" customHeight="1">
      <c r="A66" s="36"/>
      <c r="B66" s="36"/>
      <c r="C66" s="36"/>
      <c r="D66" s="36"/>
      <c r="E66" s="36"/>
      <c r="F66" s="37"/>
      <c r="G66" s="36"/>
      <c r="H66" s="36"/>
      <c r="I66" s="36"/>
      <c r="J66" s="36"/>
      <c r="K66" s="36"/>
      <c r="L66" s="36"/>
      <c r="M66" s="36"/>
      <c r="N66" s="36"/>
      <c r="O66" s="36"/>
      <c r="P66" s="36"/>
      <c r="Q66" s="36"/>
    </row>
    <row r="67" ht="15.75" customHeight="1">
      <c r="A67" s="36"/>
      <c r="B67" s="36"/>
      <c r="C67" s="36"/>
      <c r="D67" s="36"/>
      <c r="E67" s="36"/>
      <c r="F67" s="37"/>
      <c r="G67" s="36"/>
      <c r="H67" s="36"/>
      <c r="I67" s="36"/>
      <c r="J67" s="36"/>
      <c r="K67" s="36"/>
      <c r="L67" s="36"/>
      <c r="M67" s="36"/>
      <c r="N67" s="36"/>
      <c r="O67" s="36"/>
      <c r="P67" s="36"/>
      <c r="Q67" s="36"/>
    </row>
    <row r="68" ht="15.75" customHeight="1">
      <c r="A68" s="36"/>
      <c r="B68" s="36"/>
      <c r="C68" s="36"/>
      <c r="D68" s="36"/>
      <c r="E68" s="36"/>
      <c r="F68" s="37"/>
      <c r="G68" s="36"/>
      <c r="H68" s="36"/>
      <c r="I68" s="36"/>
      <c r="J68" s="36"/>
      <c r="K68" s="36"/>
      <c r="L68" s="36"/>
      <c r="M68" s="36"/>
      <c r="N68" s="36"/>
      <c r="O68" s="36"/>
      <c r="P68" s="36"/>
      <c r="Q68" s="36"/>
    </row>
    <row r="69" ht="15.75" customHeight="1">
      <c r="A69" s="36"/>
      <c r="B69" s="36"/>
      <c r="C69" s="36"/>
      <c r="D69" s="36"/>
      <c r="E69" s="36"/>
      <c r="F69" s="37"/>
      <c r="G69" s="36"/>
      <c r="H69" s="36"/>
      <c r="I69" s="36"/>
      <c r="J69" s="36"/>
      <c r="K69" s="36"/>
      <c r="L69" s="36"/>
      <c r="M69" s="36"/>
      <c r="N69" s="36"/>
      <c r="O69" s="36"/>
      <c r="P69" s="36"/>
      <c r="Q69" s="36"/>
    </row>
    <row r="70" ht="15.75" customHeight="1">
      <c r="A70" s="36"/>
      <c r="B70" s="36"/>
      <c r="C70" s="36"/>
      <c r="D70" s="36"/>
      <c r="E70" s="36"/>
      <c r="F70" s="37"/>
      <c r="G70" s="36"/>
      <c r="H70" s="36"/>
      <c r="I70" s="36"/>
      <c r="J70" s="36"/>
      <c r="K70" s="36"/>
      <c r="L70" s="36"/>
      <c r="M70" s="36"/>
      <c r="N70" s="36"/>
      <c r="O70" s="36"/>
      <c r="P70" s="36"/>
      <c r="Q70" s="36"/>
    </row>
    <row r="71" ht="15.75" customHeight="1">
      <c r="A71" s="36"/>
      <c r="B71" s="36"/>
      <c r="C71" s="36"/>
      <c r="D71" s="36"/>
      <c r="E71" s="36"/>
      <c r="F71" s="37"/>
      <c r="G71" s="36"/>
      <c r="H71" s="36"/>
      <c r="I71" s="36"/>
      <c r="J71" s="36"/>
      <c r="K71" s="36"/>
      <c r="L71" s="36"/>
      <c r="M71" s="36"/>
      <c r="N71" s="36"/>
      <c r="O71" s="36"/>
      <c r="P71" s="36"/>
      <c r="Q71" s="36"/>
    </row>
    <row r="72" ht="15.75" customHeight="1">
      <c r="A72" s="36"/>
      <c r="B72" s="36"/>
      <c r="C72" s="36"/>
      <c r="D72" s="36"/>
      <c r="E72" s="36"/>
      <c r="F72" s="37"/>
      <c r="G72" s="36"/>
      <c r="H72" s="36"/>
      <c r="I72" s="36"/>
      <c r="J72" s="36"/>
      <c r="K72" s="36"/>
      <c r="L72" s="36"/>
      <c r="M72" s="36"/>
      <c r="N72" s="36"/>
      <c r="O72" s="36"/>
      <c r="P72" s="36"/>
      <c r="Q72" s="36"/>
    </row>
    <row r="73" ht="15.75" customHeight="1">
      <c r="A73" s="36"/>
      <c r="B73" s="36"/>
      <c r="C73" s="36"/>
      <c r="D73" s="36"/>
      <c r="E73" s="36"/>
      <c r="F73" s="37"/>
      <c r="G73" s="36"/>
      <c r="H73" s="36"/>
      <c r="I73" s="36"/>
      <c r="J73" s="36"/>
      <c r="K73" s="36"/>
      <c r="L73" s="36"/>
      <c r="M73" s="36"/>
      <c r="N73" s="36"/>
      <c r="O73" s="36"/>
      <c r="P73" s="36"/>
      <c r="Q73" s="36"/>
    </row>
    <row r="74" ht="15.75" customHeight="1">
      <c r="A74" s="36"/>
      <c r="B74" s="36"/>
      <c r="C74" s="36"/>
      <c r="D74" s="36"/>
      <c r="E74" s="36"/>
      <c r="F74" s="37"/>
      <c r="G74" s="36"/>
      <c r="H74" s="36"/>
      <c r="I74" s="36"/>
      <c r="J74" s="36"/>
      <c r="K74" s="36"/>
      <c r="L74" s="36"/>
      <c r="M74" s="36"/>
      <c r="N74" s="36"/>
      <c r="O74" s="36"/>
      <c r="P74" s="36"/>
      <c r="Q74" s="36"/>
    </row>
    <row r="75" ht="15.75" customHeight="1">
      <c r="A75" s="36"/>
      <c r="B75" s="36"/>
      <c r="C75" s="36"/>
      <c r="D75" s="36"/>
      <c r="E75" s="36"/>
      <c r="F75" s="37"/>
      <c r="G75" s="36"/>
      <c r="H75" s="36"/>
      <c r="I75" s="36"/>
      <c r="J75" s="36"/>
      <c r="K75" s="36"/>
      <c r="L75" s="36"/>
      <c r="M75" s="36"/>
      <c r="N75" s="36"/>
      <c r="O75" s="36"/>
      <c r="P75" s="36"/>
      <c r="Q75" s="36"/>
    </row>
    <row r="76" ht="15.75" customHeight="1">
      <c r="A76" s="36"/>
      <c r="B76" s="36"/>
      <c r="C76" s="36"/>
      <c r="D76" s="36"/>
      <c r="E76" s="36"/>
      <c r="F76" s="37"/>
      <c r="G76" s="36"/>
      <c r="H76" s="36"/>
      <c r="I76" s="36"/>
      <c r="J76" s="36"/>
      <c r="K76" s="36"/>
      <c r="L76" s="36"/>
      <c r="M76" s="36"/>
      <c r="N76" s="36"/>
      <c r="O76" s="36"/>
      <c r="P76" s="36"/>
      <c r="Q76" s="36"/>
    </row>
    <row r="77" ht="15.75" customHeight="1">
      <c r="A77" s="36"/>
      <c r="B77" s="36"/>
      <c r="C77" s="36"/>
      <c r="D77" s="36"/>
      <c r="E77" s="36"/>
      <c r="F77" s="37"/>
      <c r="G77" s="36"/>
      <c r="H77" s="36"/>
      <c r="I77" s="36"/>
      <c r="J77" s="36"/>
      <c r="K77" s="36"/>
      <c r="L77" s="36"/>
      <c r="M77" s="36"/>
      <c r="N77" s="36"/>
      <c r="O77" s="36"/>
      <c r="P77" s="36"/>
      <c r="Q77" s="36"/>
    </row>
    <row r="78" ht="15.75" customHeight="1">
      <c r="A78" s="36"/>
      <c r="B78" s="36"/>
      <c r="C78" s="36"/>
      <c r="D78" s="36"/>
      <c r="E78" s="36"/>
      <c r="F78" s="37"/>
      <c r="G78" s="36"/>
      <c r="H78" s="36"/>
      <c r="I78" s="36"/>
      <c r="J78" s="36"/>
      <c r="K78" s="36"/>
      <c r="L78" s="36"/>
      <c r="M78" s="36"/>
      <c r="N78" s="36"/>
      <c r="O78" s="36"/>
      <c r="P78" s="36"/>
      <c r="Q78" s="36"/>
    </row>
    <row r="79" ht="15.75" customHeight="1">
      <c r="A79" s="36"/>
      <c r="B79" s="36"/>
      <c r="C79" s="36"/>
      <c r="D79" s="36"/>
      <c r="E79" s="36"/>
      <c r="F79" s="37"/>
      <c r="G79" s="36"/>
      <c r="H79" s="36"/>
      <c r="I79" s="36"/>
      <c r="J79" s="36"/>
      <c r="K79" s="36"/>
      <c r="L79" s="36"/>
      <c r="M79" s="36"/>
      <c r="N79" s="36"/>
      <c r="O79" s="36"/>
      <c r="P79" s="36"/>
      <c r="Q79" s="36"/>
    </row>
    <row r="80" ht="15.75" customHeight="1">
      <c r="A80" s="36"/>
      <c r="B80" s="36"/>
      <c r="C80" s="36"/>
      <c r="D80" s="36"/>
      <c r="E80" s="36"/>
      <c r="F80" s="37"/>
      <c r="G80" s="36"/>
      <c r="H80" s="36"/>
      <c r="I80" s="36"/>
      <c r="J80" s="36"/>
      <c r="K80" s="36"/>
      <c r="L80" s="36"/>
      <c r="M80" s="36"/>
      <c r="N80" s="36"/>
      <c r="O80" s="36"/>
      <c r="P80" s="36"/>
      <c r="Q80" s="36"/>
    </row>
    <row r="81" ht="15.75" customHeight="1">
      <c r="A81" s="36"/>
      <c r="B81" s="36"/>
      <c r="C81" s="36"/>
      <c r="D81" s="36"/>
      <c r="E81" s="36"/>
      <c r="F81" s="37"/>
      <c r="G81" s="36"/>
      <c r="H81" s="36"/>
      <c r="I81" s="36"/>
      <c r="J81" s="36"/>
      <c r="K81" s="36"/>
      <c r="L81" s="36"/>
      <c r="M81" s="36"/>
      <c r="N81" s="36"/>
      <c r="O81" s="36"/>
      <c r="P81" s="36"/>
      <c r="Q81" s="36"/>
    </row>
    <row r="82" ht="15.75" customHeight="1">
      <c r="A82" s="36"/>
      <c r="B82" s="36"/>
      <c r="C82" s="36"/>
      <c r="D82" s="36"/>
      <c r="E82" s="36"/>
      <c r="F82" s="37"/>
      <c r="G82" s="36"/>
      <c r="H82" s="36"/>
      <c r="I82" s="36"/>
      <c r="J82" s="36"/>
      <c r="K82" s="36"/>
      <c r="L82" s="36"/>
      <c r="M82" s="36"/>
      <c r="N82" s="36"/>
      <c r="O82" s="36"/>
      <c r="P82" s="36"/>
      <c r="Q82" s="36"/>
    </row>
    <row r="83" ht="15.75" customHeight="1">
      <c r="A83" s="36"/>
      <c r="B83" s="36"/>
      <c r="C83" s="36"/>
      <c r="D83" s="36"/>
      <c r="E83" s="36"/>
      <c r="F83" s="37"/>
      <c r="G83" s="36"/>
      <c r="H83" s="36"/>
      <c r="I83" s="36"/>
      <c r="J83" s="36"/>
      <c r="K83" s="36"/>
      <c r="L83" s="36"/>
      <c r="M83" s="36"/>
      <c r="N83" s="36"/>
      <c r="O83" s="36"/>
      <c r="P83" s="36"/>
      <c r="Q83" s="36"/>
    </row>
    <row r="84" ht="15.75" customHeight="1">
      <c r="A84" s="36"/>
      <c r="B84" s="36"/>
      <c r="C84" s="36"/>
      <c r="D84" s="36"/>
      <c r="E84" s="36"/>
      <c r="F84" s="37"/>
      <c r="G84" s="36"/>
      <c r="H84" s="36"/>
      <c r="I84" s="36"/>
      <c r="J84" s="36"/>
      <c r="K84" s="36"/>
      <c r="L84" s="36"/>
      <c r="M84" s="36"/>
      <c r="N84" s="36"/>
      <c r="O84" s="36"/>
      <c r="P84" s="36"/>
      <c r="Q84" s="36"/>
    </row>
    <row r="85" ht="15.75" customHeight="1">
      <c r="A85" s="36"/>
      <c r="B85" s="36"/>
      <c r="C85" s="36"/>
      <c r="D85" s="36"/>
      <c r="E85" s="36"/>
      <c r="F85" s="37"/>
      <c r="G85" s="36"/>
      <c r="H85" s="36"/>
      <c r="I85" s="36"/>
      <c r="J85" s="36"/>
      <c r="K85" s="36"/>
      <c r="L85" s="36"/>
      <c r="M85" s="36"/>
      <c r="N85" s="36"/>
      <c r="O85" s="36"/>
      <c r="P85" s="36"/>
      <c r="Q85" s="36"/>
    </row>
    <row r="86" ht="15.75" customHeight="1">
      <c r="A86" s="36"/>
      <c r="B86" s="36"/>
      <c r="C86" s="36"/>
      <c r="D86" s="36"/>
      <c r="E86" s="36"/>
      <c r="F86" s="37"/>
      <c r="G86" s="36"/>
      <c r="H86" s="36"/>
      <c r="I86" s="36"/>
      <c r="J86" s="36"/>
      <c r="K86" s="36"/>
      <c r="L86" s="36"/>
      <c r="M86" s="36"/>
      <c r="N86" s="36"/>
      <c r="O86" s="36"/>
      <c r="P86" s="36"/>
      <c r="Q86" s="36"/>
    </row>
    <row r="87" ht="15.75" customHeight="1">
      <c r="A87" s="36"/>
      <c r="B87" s="36"/>
      <c r="C87" s="36"/>
      <c r="D87" s="36"/>
      <c r="E87" s="36"/>
      <c r="F87" s="37"/>
      <c r="G87" s="36"/>
      <c r="H87" s="36"/>
      <c r="I87" s="36"/>
      <c r="J87" s="36"/>
      <c r="K87" s="36"/>
      <c r="L87" s="36"/>
      <c r="M87" s="36"/>
      <c r="N87" s="36"/>
      <c r="O87" s="36"/>
      <c r="P87" s="36"/>
      <c r="Q87" s="36"/>
    </row>
    <row r="88" ht="15.75" customHeight="1">
      <c r="A88" s="36"/>
      <c r="B88" s="36"/>
      <c r="C88" s="36"/>
      <c r="D88" s="36"/>
      <c r="E88" s="36"/>
      <c r="F88" s="37"/>
      <c r="G88" s="36"/>
      <c r="H88" s="36"/>
      <c r="I88" s="36"/>
      <c r="J88" s="36"/>
      <c r="K88" s="36"/>
      <c r="L88" s="36"/>
      <c r="M88" s="36"/>
      <c r="N88" s="36"/>
      <c r="O88" s="36"/>
      <c r="P88" s="36"/>
      <c r="Q88" s="36"/>
    </row>
    <row r="89" ht="15.75" customHeight="1">
      <c r="A89" s="36"/>
      <c r="B89" s="36"/>
      <c r="C89" s="36"/>
      <c r="D89" s="36"/>
      <c r="E89" s="36"/>
      <c r="F89" s="37"/>
      <c r="G89" s="36"/>
      <c r="H89" s="36"/>
      <c r="I89" s="36"/>
      <c r="J89" s="36"/>
      <c r="K89" s="36"/>
      <c r="L89" s="36"/>
      <c r="M89" s="36"/>
      <c r="N89" s="36"/>
      <c r="O89" s="36"/>
      <c r="P89" s="36"/>
      <c r="Q89" s="36"/>
    </row>
    <row r="90" ht="15.75" customHeight="1">
      <c r="A90" s="36"/>
      <c r="B90" s="36"/>
      <c r="C90" s="36"/>
      <c r="D90" s="36"/>
      <c r="E90" s="36"/>
      <c r="F90" s="37"/>
      <c r="G90" s="36"/>
      <c r="H90" s="36"/>
      <c r="I90" s="36"/>
      <c r="J90" s="36"/>
      <c r="K90" s="36"/>
      <c r="L90" s="36"/>
      <c r="M90" s="36"/>
      <c r="N90" s="36"/>
      <c r="O90" s="36"/>
      <c r="P90" s="36"/>
      <c r="Q90" s="36"/>
    </row>
    <row r="91" ht="15.75" customHeight="1">
      <c r="A91" s="36"/>
      <c r="B91" s="36"/>
      <c r="C91" s="36"/>
      <c r="D91" s="36"/>
      <c r="E91" s="36"/>
      <c r="F91" s="37"/>
      <c r="G91" s="36"/>
      <c r="H91" s="36"/>
      <c r="I91" s="36"/>
      <c r="J91" s="36"/>
      <c r="K91" s="36"/>
      <c r="L91" s="36"/>
      <c r="M91" s="36"/>
      <c r="N91" s="36"/>
      <c r="O91" s="36"/>
      <c r="P91" s="36"/>
      <c r="Q91" s="36"/>
    </row>
    <row r="92" ht="15.75" customHeight="1">
      <c r="A92" s="36"/>
      <c r="B92" s="36"/>
      <c r="C92" s="36"/>
      <c r="D92" s="36"/>
      <c r="E92" s="36"/>
      <c r="F92" s="37"/>
      <c r="G92" s="36"/>
      <c r="H92" s="36"/>
      <c r="I92" s="36"/>
      <c r="J92" s="36"/>
      <c r="K92" s="36"/>
      <c r="L92" s="36"/>
      <c r="M92" s="36"/>
      <c r="N92" s="36"/>
      <c r="O92" s="36"/>
      <c r="P92" s="36"/>
      <c r="Q92" s="36"/>
    </row>
    <row r="93" ht="15.75" customHeight="1">
      <c r="A93" s="36"/>
      <c r="B93" s="36"/>
      <c r="C93" s="36"/>
      <c r="D93" s="36"/>
      <c r="E93" s="36"/>
      <c r="F93" s="37"/>
      <c r="G93" s="36"/>
      <c r="H93" s="36"/>
      <c r="I93" s="36"/>
      <c r="J93" s="36"/>
      <c r="K93" s="36"/>
      <c r="L93" s="36"/>
      <c r="M93" s="36"/>
      <c r="N93" s="36"/>
      <c r="O93" s="36"/>
      <c r="P93" s="36"/>
      <c r="Q93" s="36"/>
    </row>
    <row r="94" ht="15.75" customHeight="1">
      <c r="A94" s="36"/>
      <c r="B94" s="36"/>
      <c r="C94" s="36"/>
      <c r="D94" s="36"/>
      <c r="E94" s="36"/>
      <c r="F94" s="37"/>
      <c r="G94" s="36"/>
      <c r="H94" s="36"/>
      <c r="I94" s="36"/>
      <c r="J94" s="36"/>
      <c r="K94" s="36"/>
      <c r="L94" s="36"/>
      <c r="M94" s="36"/>
      <c r="N94" s="36"/>
      <c r="O94" s="36"/>
      <c r="P94" s="36"/>
      <c r="Q94" s="36"/>
    </row>
    <row r="95" ht="15.75" customHeight="1">
      <c r="A95" s="36"/>
      <c r="B95" s="36"/>
      <c r="C95" s="36"/>
      <c r="D95" s="36"/>
      <c r="E95" s="36"/>
      <c r="F95" s="37"/>
      <c r="G95" s="36"/>
      <c r="H95" s="36"/>
      <c r="I95" s="36"/>
      <c r="J95" s="36"/>
      <c r="K95" s="36"/>
      <c r="L95" s="36"/>
      <c r="M95" s="36"/>
      <c r="N95" s="36"/>
      <c r="O95" s="36"/>
      <c r="P95" s="36"/>
      <c r="Q95" s="36"/>
    </row>
    <row r="96" ht="15.75" customHeight="1">
      <c r="A96" s="36"/>
      <c r="B96" s="36"/>
      <c r="C96" s="36"/>
      <c r="D96" s="36"/>
      <c r="E96" s="36"/>
      <c r="F96" s="37"/>
      <c r="G96" s="36"/>
      <c r="H96" s="36"/>
      <c r="I96" s="36"/>
      <c r="J96" s="36"/>
      <c r="K96" s="36"/>
      <c r="L96" s="36"/>
      <c r="M96" s="36"/>
      <c r="N96" s="36"/>
      <c r="O96" s="36"/>
      <c r="P96" s="36"/>
      <c r="Q96" s="36"/>
    </row>
    <row r="97" ht="15.75" customHeight="1">
      <c r="A97" s="36"/>
      <c r="B97" s="36"/>
      <c r="C97" s="36"/>
      <c r="D97" s="36"/>
      <c r="E97" s="36"/>
      <c r="F97" s="37"/>
      <c r="G97" s="36"/>
      <c r="H97" s="36"/>
      <c r="I97" s="36"/>
      <c r="J97" s="36"/>
      <c r="K97" s="36"/>
      <c r="L97" s="36"/>
      <c r="M97" s="36"/>
      <c r="N97" s="36"/>
      <c r="O97" s="36"/>
      <c r="P97" s="36"/>
      <c r="Q97" s="36"/>
    </row>
    <row r="98" ht="15.75" customHeight="1">
      <c r="A98" s="36"/>
      <c r="B98" s="36"/>
      <c r="C98" s="36"/>
      <c r="D98" s="36"/>
      <c r="E98" s="36"/>
      <c r="F98" s="37"/>
      <c r="G98" s="36"/>
      <c r="H98" s="36"/>
      <c r="I98" s="36"/>
      <c r="J98" s="36"/>
      <c r="K98" s="36"/>
      <c r="L98" s="36"/>
      <c r="M98" s="36"/>
      <c r="N98" s="36"/>
      <c r="O98" s="36"/>
      <c r="P98" s="36"/>
      <c r="Q98" s="36"/>
    </row>
    <row r="99" ht="15.75" customHeight="1">
      <c r="A99" s="36"/>
      <c r="B99" s="36"/>
      <c r="C99" s="36"/>
      <c r="D99" s="36"/>
      <c r="E99" s="36"/>
      <c r="F99" s="37"/>
      <c r="G99" s="36"/>
      <c r="H99" s="36"/>
      <c r="I99" s="36"/>
      <c r="J99" s="36"/>
      <c r="K99" s="36"/>
      <c r="L99" s="36"/>
      <c r="M99" s="36"/>
      <c r="N99" s="36"/>
      <c r="O99" s="36"/>
      <c r="P99" s="36"/>
      <c r="Q99" s="36"/>
    </row>
    <row r="100" ht="15.75" customHeight="1">
      <c r="A100" s="36"/>
      <c r="B100" s="36"/>
      <c r="C100" s="36"/>
      <c r="D100" s="36"/>
      <c r="E100" s="36"/>
      <c r="F100" s="37"/>
      <c r="G100" s="36"/>
      <c r="H100" s="36"/>
      <c r="I100" s="36"/>
      <c r="J100" s="36"/>
      <c r="K100" s="36"/>
      <c r="L100" s="36"/>
      <c r="M100" s="36"/>
      <c r="N100" s="36"/>
      <c r="O100" s="36"/>
      <c r="P100" s="36"/>
      <c r="Q100" s="36"/>
    </row>
    <row r="101" ht="15.75" customHeight="1">
      <c r="A101" s="36"/>
      <c r="B101" s="36"/>
      <c r="C101" s="36"/>
      <c r="D101" s="36"/>
      <c r="E101" s="36"/>
      <c r="F101" s="37"/>
      <c r="G101" s="36"/>
      <c r="H101" s="36"/>
      <c r="I101" s="36"/>
      <c r="J101" s="36"/>
      <c r="K101" s="36"/>
      <c r="L101" s="36"/>
      <c r="M101" s="36"/>
      <c r="N101" s="36"/>
      <c r="O101" s="36"/>
      <c r="P101" s="36"/>
      <c r="Q101" s="36"/>
    </row>
    <row r="102" ht="15.75" customHeight="1">
      <c r="A102" s="36"/>
      <c r="B102" s="36"/>
      <c r="C102" s="36"/>
      <c r="D102" s="36"/>
      <c r="E102" s="36"/>
      <c r="F102" s="37"/>
      <c r="G102" s="36"/>
      <c r="H102" s="36"/>
      <c r="I102" s="36"/>
      <c r="J102" s="36"/>
      <c r="K102" s="36"/>
      <c r="L102" s="36"/>
      <c r="M102" s="36"/>
      <c r="N102" s="36"/>
      <c r="O102" s="36"/>
      <c r="P102" s="36"/>
      <c r="Q102" s="36"/>
    </row>
    <row r="103" ht="15.75" customHeight="1">
      <c r="A103" s="36"/>
      <c r="B103" s="36"/>
      <c r="C103" s="36"/>
      <c r="D103" s="36"/>
      <c r="E103" s="36"/>
      <c r="F103" s="37"/>
      <c r="G103" s="36"/>
      <c r="H103" s="36"/>
      <c r="I103" s="36"/>
      <c r="J103" s="36"/>
      <c r="K103" s="36"/>
      <c r="L103" s="36"/>
      <c r="M103" s="36"/>
      <c r="N103" s="36"/>
      <c r="O103" s="36"/>
      <c r="P103" s="36"/>
      <c r="Q103" s="36"/>
    </row>
    <row r="104" ht="15.75" customHeight="1">
      <c r="A104" s="36"/>
      <c r="B104" s="36"/>
      <c r="C104" s="36"/>
      <c r="D104" s="36"/>
      <c r="E104" s="36"/>
      <c r="F104" s="37"/>
      <c r="G104" s="36"/>
      <c r="H104" s="36"/>
      <c r="I104" s="36"/>
      <c r="J104" s="36"/>
      <c r="K104" s="36"/>
      <c r="L104" s="36"/>
      <c r="M104" s="36"/>
      <c r="N104" s="36"/>
      <c r="O104" s="36"/>
      <c r="P104" s="36"/>
      <c r="Q104" s="36"/>
    </row>
    <row r="105" ht="15.75" customHeight="1">
      <c r="A105" s="36"/>
      <c r="B105" s="36"/>
      <c r="C105" s="36"/>
      <c r="D105" s="36"/>
      <c r="E105" s="36"/>
      <c r="F105" s="37"/>
      <c r="G105" s="36"/>
      <c r="H105" s="36"/>
      <c r="I105" s="36"/>
      <c r="J105" s="36"/>
      <c r="K105" s="36"/>
      <c r="L105" s="36"/>
      <c r="M105" s="36"/>
      <c r="N105" s="36"/>
      <c r="O105" s="36"/>
      <c r="P105" s="36"/>
      <c r="Q105" s="36"/>
    </row>
    <row r="106" ht="15.75" customHeight="1">
      <c r="A106" s="36"/>
      <c r="B106" s="36"/>
      <c r="C106" s="36"/>
      <c r="D106" s="36"/>
      <c r="E106" s="36"/>
      <c r="F106" s="37"/>
      <c r="G106" s="36"/>
      <c r="H106" s="36"/>
      <c r="I106" s="36"/>
      <c r="J106" s="36"/>
      <c r="K106" s="36"/>
      <c r="L106" s="36"/>
      <c r="M106" s="36"/>
      <c r="N106" s="36"/>
      <c r="O106" s="36"/>
      <c r="P106" s="36"/>
      <c r="Q106" s="36"/>
    </row>
    <row r="107" ht="15.75" customHeight="1">
      <c r="A107" s="36"/>
      <c r="B107" s="36"/>
      <c r="C107" s="36"/>
      <c r="D107" s="36"/>
      <c r="E107" s="36"/>
      <c r="F107" s="37"/>
      <c r="G107" s="36"/>
      <c r="H107" s="36"/>
      <c r="I107" s="36"/>
      <c r="J107" s="36"/>
      <c r="K107" s="36"/>
      <c r="L107" s="36"/>
      <c r="M107" s="36"/>
      <c r="N107" s="36"/>
      <c r="O107" s="36"/>
      <c r="P107" s="36"/>
      <c r="Q107" s="36"/>
    </row>
    <row r="108" ht="15.75" customHeight="1">
      <c r="A108" s="36"/>
      <c r="B108" s="36"/>
      <c r="C108" s="36"/>
      <c r="D108" s="36"/>
      <c r="E108" s="36"/>
      <c r="F108" s="37"/>
      <c r="G108" s="36"/>
      <c r="H108" s="36"/>
      <c r="I108" s="36"/>
      <c r="J108" s="36"/>
      <c r="K108" s="36"/>
      <c r="L108" s="36"/>
      <c r="M108" s="36"/>
      <c r="N108" s="36"/>
      <c r="O108" s="36"/>
      <c r="P108" s="36"/>
      <c r="Q108" s="36"/>
    </row>
    <row r="109" ht="15.75" customHeight="1">
      <c r="A109" s="36"/>
      <c r="B109" s="36"/>
      <c r="C109" s="36"/>
      <c r="D109" s="36"/>
      <c r="E109" s="36"/>
      <c r="F109" s="37"/>
      <c r="G109" s="36"/>
      <c r="H109" s="36"/>
      <c r="I109" s="36"/>
      <c r="J109" s="36"/>
      <c r="K109" s="36"/>
      <c r="L109" s="36"/>
      <c r="M109" s="36"/>
      <c r="N109" s="36"/>
      <c r="O109" s="36"/>
      <c r="P109" s="36"/>
      <c r="Q109" s="36"/>
    </row>
    <row r="110" ht="15.75" customHeight="1">
      <c r="A110" s="36"/>
      <c r="B110" s="36"/>
      <c r="C110" s="36"/>
      <c r="D110" s="36"/>
      <c r="E110" s="36"/>
      <c r="F110" s="37"/>
      <c r="G110" s="36"/>
      <c r="H110" s="36"/>
      <c r="I110" s="36"/>
      <c r="J110" s="36"/>
      <c r="K110" s="36"/>
      <c r="L110" s="36"/>
      <c r="M110" s="36"/>
      <c r="N110" s="36"/>
      <c r="O110" s="36"/>
      <c r="P110" s="36"/>
      <c r="Q110" s="36"/>
    </row>
    <row r="111" ht="15.75" customHeight="1">
      <c r="A111" s="36"/>
      <c r="B111" s="36"/>
      <c r="C111" s="36"/>
      <c r="D111" s="36"/>
      <c r="E111" s="36"/>
      <c r="F111" s="37"/>
      <c r="G111" s="36"/>
      <c r="H111" s="36"/>
      <c r="I111" s="36"/>
      <c r="J111" s="36"/>
      <c r="K111" s="36"/>
      <c r="L111" s="36"/>
      <c r="M111" s="36"/>
      <c r="N111" s="36"/>
      <c r="O111" s="36"/>
      <c r="P111" s="36"/>
      <c r="Q111" s="36"/>
    </row>
    <row r="112" ht="15.75" customHeight="1">
      <c r="A112" s="36"/>
      <c r="B112" s="36"/>
      <c r="C112" s="36"/>
      <c r="D112" s="36"/>
      <c r="E112" s="36"/>
      <c r="F112" s="37"/>
      <c r="G112" s="36"/>
      <c r="H112" s="36"/>
      <c r="I112" s="36"/>
      <c r="J112" s="36"/>
      <c r="K112" s="36"/>
      <c r="L112" s="36"/>
      <c r="M112" s="36"/>
      <c r="N112" s="36"/>
      <c r="O112" s="36"/>
      <c r="P112" s="36"/>
      <c r="Q112" s="36"/>
    </row>
    <row r="113" ht="15.75" customHeight="1">
      <c r="A113" s="36"/>
      <c r="B113" s="36"/>
      <c r="C113" s="36"/>
      <c r="D113" s="36"/>
      <c r="E113" s="36"/>
      <c r="F113" s="37"/>
      <c r="G113" s="36"/>
      <c r="H113" s="36"/>
      <c r="I113" s="36"/>
      <c r="J113" s="36"/>
      <c r="K113" s="36"/>
      <c r="L113" s="36"/>
      <c r="M113" s="36"/>
      <c r="N113" s="36"/>
      <c r="O113" s="36"/>
      <c r="P113" s="36"/>
      <c r="Q113" s="36"/>
    </row>
    <row r="114" ht="15.75" customHeight="1">
      <c r="A114" s="36"/>
      <c r="B114" s="36"/>
      <c r="C114" s="36"/>
      <c r="D114" s="36"/>
      <c r="E114" s="36"/>
      <c r="F114" s="37"/>
      <c r="G114" s="36"/>
      <c r="H114" s="36"/>
      <c r="I114" s="36"/>
      <c r="J114" s="36"/>
      <c r="K114" s="36"/>
      <c r="L114" s="36"/>
      <c r="M114" s="36"/>
      <c r="N114" s="36"/>
      <c r="O114" s="36"/>
      <c r="P114" s="36"/>
      <c r="Q114" s="36"/>
    </row>
    <row r="115" ht="15.75" customHeight="1">
      <c r="A115" s="36"/>
      <c r="B115" s="36"/>
      <c r="C115" s="36"/>
      <c r="D115" s="36"/>
      <c r="E115" s="36"/>
      <c r="F115" s="37"/>
      <c r="G115" s="36"/>
      <c r="H115" s="36"/>
      <c r="I115" s="36"/>
      <c r="J115" s="36"/>
      <c r="K115" s="36"/>
      <c r="L115" s="36"/>
      <c r="M115" s="36"/>
      <c r="N115" s="36"/>
      <c r="O115" s="36"/>
      <c r="P115" s="36"/>
      <c r="Q115" s="36"/>
    </row>
    <row r="116" ht="15.75" customHeight="1">
      <c r="A116" s="36"/>
      <c r="B116" s="36"/>
      <c r="C116" s="36"/>
      <c r="D116" s="36"/>
      <c r="E116" s="36"/>
      <c r="F116" s="37"/>
      <c r="G116" s="36"/>
      <c r="H116" s="36"/>
      <c r="I116" s="36"/>
      <c r="J116" s="36"/>
      <c r="K116" s="36"/>
      <c r="L116" s="36"/>
      <c r="M116" s="36"/>
      <c r="N116" s="36"/>
      <c r="O116" s="36"/>
      <c r="P116" s="36"/>
      <c r="Q116" s="36"/>
    </row>
    <row r="117" ht="15.75" customHeight="1">
      <c r="A117" s="36"/>
      <c r="B117" s="36"/>
      <c r="C117" s="36"/>
      <c r="D117" s="36"/>
      <c r="E117" s="36"/>
      <c r="F117" s="37"/>
      <c r="G117" s="36"/>
      <c r="H117" s="36"/>
      <c r="I117" s="36"/>
      <c r="J117" s="36"/>
      <c r="K117" s="36"/>
      <c r="L117" s="36"/>
      <c r="M117" s="36"/>
      <c r="N117" s="36"/>
      <c r="O117" s="36"/>
      <c r="P117" s="36"/>
      <c r="Q117" s="36"/>
    </row>
    <row r="118" ht="15.75" customHeight="1">
      <c r="A118" s="36"/>
      <c r="B118" s="36"/>
      <c r="C118" s="36"/>
      <c r="D118" s="36"/>
      <c r="E118" s="36"/>
      <c r="F118" s="37"/>
      <c r="G118" s="36"/>
      <c r="H118" s="36"/>
      <c r="I118" s="36"/>
      <c r="J118" s="36"/>
      <c r="K118" s="36"/>
      <c r="L118" s="36"/>
      <c r="M118" s="36"/>
      <c r="N118" s="36"/>
      <c r="O118" s="36"/>
      <c r="P118" s="36"/>
      <c r="Q118" s="36"/>
    </row>
    <row r="119" ht="15.75" customHeight="1">
      <c r="A119" s="36"/>
      <c r="B119" s="36"/>
      <c r="C119" s="36"/>
      <c r="D119" s="36"/>
      <c r="E119" s="36"/>
      <c r="F119" s="37"/>
      <c r="G119" s="36"/>
      <c r="H119" s="36"/>
      <c r="I119" s="36"/>
      <c r="J119" s="36"/>
      <c r="K119" s="36"/>
      <c r="L119" s="36"/>
      <c r="M119" s="36"/>
      <c r="N119" s="36"/>
      <c r="O119" s="36"/>
      <c r="P119" s="36"/>
      <c r="Q119" s="36"/>
    </row>
    <row r="120" ht="15.75" customHeight="1">
      <c r="A120" s="36"/>
      <c r="B120" s="36"/>
      <c r="C120" s="36"/>
      <c r="D120" s="36"/>
      <c r="E120" s="36"/>
      <c r="F120" s="37"/>
      <c r="G120" s="36"/>
      <c r="H120" s="36"/>
      <c r="I120" s="36"/>
      <c r="J120" s="36"/>
      <c r="K120" s="36"/>
      <c r="L120" s="36"/>
      <c r="M120" s="36"/>
      <c r="N120" s="36"/>
      <c r="O120" s="36"/>
      <c r="P120" s="36"/>
      <c r="Q120" s="36"/>
    </row>
    <row r="121" ht="15.75" customHeight="1">
      <c r="A121" s="36"/>
      <c r="B121" s="36"/>
      <c r="C121" s="36"/>
      <c r="D121" s="36"/>
      <c r="E121" s="36"/>
      <c r="F121" s="37"/>
      <c r="G121" s="36"/>
      <c r="H121" s="36"/>
      <c r="I121" s="36"/>
      <c r="J121" s="36"/>
      <c r="K121" s="36"/>
      <c r="L121" s="36"/>
      <c r="M121" s="36"/>
      <c r="N121" s="36"/>
      <c r="O121" s="36"/>
      <c r="P121" s="36"/>
      <c r="Q121" s="36"/>
    </row>
    <row r="122" ht="15.75" customHeight="1">
      <c r="A122" s="36"/>
      <c r="B122" s="36"/>
      <c r="C122" s="36"/>
      <c r="D122" s="36"/>
      <c r="E122" s="36"/>
      <c r="F122" s="37"/>
      <c r="G122" s="36"/>
      <c r="H122" s="36"/>
      <c r="I122" s="36"/>
      <c r="J122" s="36"/>
      <c r="K122" s="36"/>
      <c r="L122" s="36"/>
      <c r="M122" s="36"/>
      <c r="N122" s="36"/>
      <c r="O122" s="36"/>
      <c r="P122" s="36"/>
      <c r="Q122" s="36"/>
    </row>
    <row r="123" ht="15.75" customHeight="1">
      <c r="A123" s="36"/>
      <c r="B123" s="36"/>
      <c r="C123" s="36"/>
      <c r="D123" s="36"/>
      <c r="E123" s="36"/>
      <c r="F123" s="37"/>
      <c r="G123" s="36"/>
      <c r="H123" s="36"/>
      <c r="I123" s="36"/>
      <c r="J123" s="36"/>
      <c r="K123" s="36"/>
      <c r="L123" s="36"/>
      <c r="M123" s="36"/>
      <c r="N123" s="36"/>
      <c r="O123" s="36"/>
      <c r="P123" s="36"/>
      <c r="Q123" s="36"/>
    </row>
    <row r="124" ht="15.75" customHeight="1">
      <c r="A124" s="36"/>
      <c r="B124" s="36"/>
      <c r="C124" s="36"/>
      <c r="D124" s="36"/>
      <c r="E124" s="36"/>
      <c r="F124" s="37"/>
      <c r="G124" s="36"/>
      <c r="H124" s="36"/>
      <c r="I124" s="36"/>
      <c r="J124" s="36"/>
      <c r="K124" s="36"/>
      <c r="L124" s="36"/>
      <c r="M124" s="36"/>
      <c r="N124" s="36"/>
      <c r="O124" s="36"/>
      <c r="P124" s="36"/>
      <c r="Q124" s="36"/>
    </row>
    <row r="125" ht="15.75" customHeight="1">
      <c r="A125" s="36"/>
      <c r="B125" s="36"/>
      <c r="C125" s="36"/>
      <c r="D125" s="36"/>
      <c r="E125" s="36"/>
      <c r="F125" s="37"/>
      <c r="G125" s="36"/>
      <c r="H125" s="36"/>
      <c r="I125" s="36"/>
      <c r="J125" s="36"/>
      <c r="K125" s="36"/>
      <c r="L125" s="36"/>
      <c r="M125" s="36"/>
      <c r="N125" s="36"/>
      <c r="O125" s="36"/>
      <c r="P125" s="36"/>
      <c r="Q125" s="36"/>
    </row>
    <row r="126" ht="15.75" customHeight="1">
      <c r="A126" s="36"/>
      <c r="B126" s="36"/>
      <c r="C126" s="36"/>
      <c r="D126" s="36"/>
      <c r="E126" s="36"/>
      <c r="F126" s="37"/>
      <c r="G126" s="36"/>
      <c r="H126" s="36"/>
      <c r="I126" s="36"/>
      <c r="J126" s="36"/>
      <c r="K126" s="36"/>
      <c r="L126" s="36"/>
      <c r="M126" s="36"/>
      <c r="N126" s="36"/>
      <c r="O126" s="36"/>
      <c r="P126" s="36"/>
      <c r="Q126" s="36"/>
    </row>
    <row r="127" ht="15.75" customHeight="1">
      <c r="A127" s="36"/>
      <c r="B127" s="36"/>
      <c r="C127" s="36"/>
      <c r="D127" s="36"/>
      <c r="E127" s="36"/>
      <c r="F127" s="37"/>
      <c r="G127" s="36"/>
      <c r="H127" s="36"/>
      <c r="I127" s="36"/>
      <c r="J127" s="36"/>
      <c r="K127" s="36"/>
      <c r="L127" s="36"/>
      <c r="M127" s="36"/>
      <c r="N127" s="36"/>
      <c r="O127" s="36"/>
      <c r="P127" s="36"/>
      <c r="Q127" s="36"/>
    </row>
    <row r="128" ht="15.75" customHeight="1">
      <c r="A128" s="36"/>
      <c r="B128" s="36"/>
      <c r="C128" s="36"/>
      <c r="D128" s="36"/>
      <c r="E128" s="36"/>
      <c r="F128" s="37"/>
      <c r="G128" s="36"/>
      <c r="H128" s="36"/>
      <c r="I128" s="36"/>
      <c r="J128" s="36"/>
      <c r="K128" s="36"/>
      <c r="L128" s="36"/>
      <c r="M128" s="36"/>
      <c r="N128" s="36"/>
      <c r="O128" s="36"/>
      <c r="P128" s="36"/>
      <c r="Q128" s="36"/>
    </row>
    <row r="129" ht="15.75" customHeight="1">
      <c r="A129" s="36"/>
      <c r="B129" s="36"/>
      <c r="C129" s="36"/>
      <c r="D129" s="36"/>
      <c r="E129" s="36"/>
      <c r="F129" s="37"/>
      <c r="G129" s="36"/>
      <c r="H129" s="36"/>
      <c r="I129" s="36"/>
      <c r="J129" s="36"/>
      <c r="K129" s="36"/>
      <c r="L129" s="36"/>
      <c r="M129" s="36"/>
      <c r="N129" s="36"/>
      <c r="O129" s="36"/>
      <c r="P129" s="36"/>
      <c r="Q129" s="36"/>
    </row>
    <row r="130" ht="15.75" customHeight="1">
      <c r="A130" s="36"/>
      <c r="B130" s="36"/>
      <c r="C130" s="36"/>
      <c r="D130" s="36"/>
      <c r="E130" s="36"/>
      <c r="F130" s="37"/>
      <c r="G130" s="36"/>
      <c r="H130" s="36"/>
      <c r="I130" s="36"/>
      <c r="J130" s="36"/>
      <c r="K130" s="36"/>
      <c r="L130" s="36"/>
      <c r="M130" s="36"/>
      <c r="N130" s="36"/>
      <c r="O130" s="36"/>
      <c r="P130" s="36"/>
      <c r="Q130" s="36"/>
    </row>
    <row r="131" ht="15.75" customHeight="1">
      <c r="A131" s="36"/>
      <c r="B131" s="36"/>
      <c r="C131" s="36"/>
      <c r="D131" s="36"/>
      <c r="E131" s="36"/>
      <c r="F131" s="37"/>
      <c r="G131" s="36"/>
      <c r="H131" s="36"/>
      <c r="I131" s="36"/>
      <c r="J131" s="36"/>
      <c r="K131" s="36"/>
      <c r="L131" s="36"/>
      <c r="M131" s="36"/>
      <c r="N131" s="36"/>
      <c r="O131" s="36"/>
      <c r="P131" s="36"/>
      <c r="Q131" s="36"/>
    </row>
    <row r="132" ht="15.75" customHeight="1">
      <c r="A132" s="36"/>
      <c r="B132" s="36"/>
      <c r="C132" s="36"/>
      <c r="D132" s="36"/>
      <c r="E132" s="36"/>
      <c r="F132" s="37"/>
      <c r="G132" s="36"/>
      <c r="H132" s="36"/>
      <c r="I132" s="36"/>
      <c r="J132" s="36"/>
      <c r="K132" s="36"/>
      <c r="L132" s="36"/>
      <c r="M132" s="36"/>
      <c r="N132" s="36"/>
      <c r="O132" s="36"/>
      <c r="P132" s="36"/>
      <c r="Q132" s="36"/>
    </row>
    <row r="133" ht="15.75" customHeight="1">
      <c r="A133" s="36"/>
      <c r="B133" s="36"/>
      <c r="C133" s="36"/>
      <c r="D133" s="36"/>
      <c r="E133" s="36"/>
      <c r="F133" s="37"/>
      <c r="G133" s="36"/>
      <c r="H133" s="36"/>
      <c r="I133" s="36"/>
      <c r="J133" s="36"/>
      <c r="K133" s="36"/>
      <c r="L133" s="36"/>
      <c r="M133" s="36"/>
      <c r="N133" s="36"/>
      <c r="O133" s="36"/>
      <c r="P133" s="36"/>
      <c r="Q133" s="36"/>
    </row>
    <row r="134" ht="15.75" customHeight="1">
      <c r="A134" s="36"/>
      <c r="B134" s="36"/>
      <c r="C134" s="36"/>
      <c r="D134" s="36"/>
      <c r="E134" s="36"/>
      <c r="F134" s="37"/>
      <c r="G134" s="36"/>
      <c r="H134" s="36"/>
      <c r="I134" s="36"/>
      <c r="J134" s="36"/>
      <c r="K134" s="36"/>
      <c r="L134" s="36"/>
      <c r="M134" s="36"/>
      <c r="N134" s="36"/>
      <c r="O134" s="36"/>
      <c r="P134" s="36"/>
      <c r="Q134" s="36"/>
    </row>
    <row r="135" ht="15.75" customHeight="1">
      <c r="A135" s="36"/>
      <c r="B135" s="36"/>
      <c r="C135" s="36"/>
      <c r="D135" s="36"/>
      <c r="E135" s="36"/>
      <c r="F135" s="37"/>
      <c r="G135" s="36"/>
      <c r="H135" s="36"/>
      <c r="I135" s="36"/>
      <c r="J135" s="36"/>
      <c r="K135" s="36"/>
      <c r="L135" s="36"/>
      <c r="M135" s="36"/>
      <c r="N135" s="36"/>
      <c r="O135" s="36"/>
      <c r="P135" s="36"/>
      <c r="Q135" s="36"/>
    </row>
    <row r="136" ht="15.75" customHeight="1">
      <c r="A136" s="36"/>
      <c r="B136" s="36"/>
      <c r="C136" s="36"/>
      <c r="D136" s="36"/>
      <c r="E136" s="36"/>
      <c r="F136" s="37"/>
      <c r="G136" s="36"/>
      <c r="H136" s="36"/>
      <c r="I136" s="36"/>
      <c r="J136" s="36"/>
      <c r="K136" s="36"/>
      <c r="L136" s="36"/>
      <c r="M136" s="36"/>
      <c r="N136" s="36"/>
      <c r="O136" s="36"/>
      <c r="P136" s="36"/>
      <c r="Q136" s="36"/>
    </row>
    <row r="137" ht="15.75" customHeight="1">
      <c r="A137" s="36"/>
      <c r="B137" s="36"/>
      <c r="C137" s="36"/>
      <c r="D137" s="36"/>
      <c r="E137" s="36"/>
      <c r="F137" s="37"/>
      <c r="G137" s="36"/>
      <c r="H137" s="36"/>
      <c r="I137" s="36"/>
      <c r="J137" s="36"/>
      <c r="K137" s="36"/>
      <c r="L137" s="36"/>
      <c r="M137" s="36"/>
      <c r="N137" s="36"/>
      <c r="O137" s="36"/>
      <c r="P137" s="36"/>
      <c r="Q137" s="36"/>
    </row>
    <row r="138" ht="15.75" customHeight="1">
      <c r="A138" s="36"/>
      <c r="B138" s="36"/>
      <c r="C138" s="36"/>
      <c r="D138" s="36"/>
      <c r="E138" s="36"/>
      <c r="F138" s="37"/>
      <c r="G138" s="36"/>
      <c r="H138" s="36"/>
      <c r="I138" s="36"/>
      <c r="J138" s="36"/>
      <c r="K138" s="36"/>
      <c r="L138" s="36"/>
      <c r="M138" s="36"/>
      <c r="N138" s="36"/>
      <c r="O138" s="36"/>
      <c r="P138" s="36"/>
      <c r="Q138" s="36"/>
    </row>
    <row r="139" ht="15.75" customHeight="1">
      <c r="A139" s="36"/>
      <c r="B139" s="36"/>
      <c r="C139" s="36"/>
      <c r="D139" s="36"/>
      <c r="E139" s="36"/>
      <c r="F139" s="37"/>
      <c r="G139" s="36"/>
      <c r="H139" s="36"/>
      <c r="I139" s="36"/>
      <c r="J139" s="36"/>
      <c r="K139" s="36"/>
      <c r="L139" s="36"/>
      <c r="M139" s="36"/>
      <c r="N139" s="36"/>
      <c r="O139" s="36"/>
      <c r="P139" s="36"/>
      <c r="Q139" s="36"/>
    </row>
    <row r="140" ht="15.75" customHeight="1">
      <c r="A140" s="36"/>
      <c r="B140" s="36"/>
      <c r="C140" s="36"/>
      <c r="D140" s="36"/>
      <c r="E140" s="36"/>
      <c r="F140" s="37"/>
      <c r="G140" s="36"/>
      <c r="H140" s="36"/>
      <c r="I140" s="36"/>
      <c r="J140" s="36"/>
      <c r="K140" s="36"/>
      <c r="L140" s="36"/>
      <c r="M140" s="36"/>
      <c r="N140" s="36"/>
      <c r="O140" s="36"/>
      <c r="P140" s="36"/>
      <c r="Q140" s="36"/>
    </row>
    <row r="141" ht="15.75" customHeight="1">
      <c r="A141" s="36"/>
      <c r="B141" s="36"/>
      <c r="C141" s="36"/>
      <c r="D141" s="36"/>
      <c r="E141" s="36"/>
      <c r="F141" s="37"/>
      <c r="G141" s="36"/>
      <c r="H141" s="36"/>
      <c r="I141" s="36"/>
      <c r="J141" s="36"/>
      <c r="K141" s="36"/>
      <c r="L141" s="36"/>
      <c r="M141" s="36"/>
      <c r="N141" s="36"/>
      <c r="O141" s="36"/>
      <c r="P141" s="36"/>
      <c r="Q141" s="36"/>
    </row>
    <row r="142" ht="15.75" customHeight="1">
      <c r="A142" s="36"/>
      <c r="B142" s="36"/>
      <c r="C142" s="36"/>
      <c r="D142" s="36"/>
      <c r="E142" s="36"/>
      <c r="F142" s="37"/>
      <c r="G142" s="36"/>
      <c r="H142" s="36"/>
      <c r="I142" s="36"/>
      <c r="J142" s="36"/>
      <c r="K142" s="36"/>
      <c r="L142" s="36"/>
      <c r="M142" s="36"/>
      <c r="N142" s="36"/>
      <c r="O142" s="36"/>
      <c r="P142" s="36"/>
      <c r="Q142" s="36"/>
    </row>
    <row r="143" ht="15.75" customHeight="1">
      <c r="A143" s="36"/>
      <c r="B143" s="36"/>
      <c r="C143" s="36"/>
      <c r="D143" s="36"/>
      <c r="E143" s="36"/>
      <c r="F143" s="37"/>
      <c r="G143" s="36"/>
      <c r="H143" s="36"/>
      <c r="I143" s="36"/>
      <c r="J143" s="36"/>
      <c r="K143" s="36"/>
      <c r="L143" s="36"/>
      <c r="M143" s="36"/>
      <c r="N143" s="36"/>
      <c r="O143" s="36"/>
      <c r="P143" s="36"/>
      <c r="Q143" s="36"/>
    </row>
    <row r="144" ht="15.75" customHeight="1">
      <c r="A144" s="36"/>
      <c r="B144" s="36"/>
      <c r="C144" s="36"/>
      <c r="D144" s="36"/>
      <c r="E144" s="36"/>
      <c r="F144" s="37"/>
      <c r="G144" s="36"/>
      <c r="H144" s="36"/>
      <c r="I144" s="36"/>
      <c r="J144" s="36"/>
      <c r="K144" s="36"/>
      <c r="L144" s="36"/>
      <c r="M144" s="36"/>
      <c r="N144" s="36"/>
      <c r="O144" s="36"/>
      <c r="P144" s="36"/>
      <c r="Q144" s="36"/>
    </row>
    <row r="145" ht="15.75" customHeight="1">
      <c r="A145" s="36"/>
      <c r="B145" s="36"/>
      <c r="C145" s="36"/>
      <c r="D145" s="36"/>
      <c r="E145" s="36"/>
      <c r="F145" s="37"/>
      <c r="G145" s="36"/>
      <c r="H145" s="36"/>
      <c r="I145" s="36"/>
      <c r="J145" s="36"/>
      <c r="K145" s="36"/>
      <c r="L145" s="36"/>
      <c r="M145" s="36"/>
      <c r="N145" s="36"/>
      <c r="O145" s="36"/>
      <c r="P145" s="36"/>
      <c r="Q145" s="36"/>
    </row>
    <row r="146" ht="15.75" customHeight="1">
      <c r="A146" s="36"/>
      <c r="B146" s="36"/>
      <c r="C146" s="36"/>
      <c r="D146" s="36"/>
      <c r="E146" s="36"/>
      <c r="F146" s="37"/>
      <c r="G146" s="36"/>
      <c r="H146" s="36"/>
      <c r="I146" s="36"/>
      <c r="J146" s="36"/>
      <c r="K146" s="36"/>
      <c r="L146" s="36"/>
      <c r="M146" s="36"/>
      <c r="N146" s="36"/>
      <c r="O146" s="36"/>
      <c r="P146" s="36"/>
      <c r="Q146" s="36"/>
    </row>
    <row r="147" ht="15.75" customHeight="1">
      <c r="A147" s="36"/>
      <c r="B147" s="36"/>
      <c r="C147" s="36"/>
      <c r="D147" s="36"/>
      <c r="E147" s="36"/>
      <c r="F147" s="37"/>
      <c r="G147" s="36"/>
      <c r="H147" s="36"/>
      <c r="I147" s="36"/>
      <c r="J147" s="36"/>
      <c r="K147" s="36"/>
      <c r="L147" s="36"/>
      <c r="M147" s="36"/>
      <c r="N147" s="36"/>
      <c r="O147" s="36"/>
      <c r="P147" s="36"/>
      <c r="Q147" s="36"/>
    </row>
    <row r="148" ht="15.75" customHeight="1">
      <c r="A148" s="36"/>
      <c r="B148" s="36"/>
      <c r="C148" s="36"/>
      <c r="D148" s="36"/>
      <c r="E148" s="36"/>
      <c r="F148" s="37"/>
      <c r="G148" s="36"/>
      <c r="H148" s="36"/>
      <c r="I148" s="36"/>
      <c r="J148" s="36"/>
      <c r="K148" s="36"/>
      <c r="L148" s="36"/>
      <c r="M148" s="36"/>
      <c r="N148" s="36"/>
      <c r="O148" s="36"/>
      <c r="P148" s="36"/>
      <c r="Q148" s="36"/>
    </row>
    <row r="149" ht="15.75" customHeight="1">
      <c r="A149" s="36"/>
      <c r="B149" s="36"/>
      <c r="C149" s="36"/>
      <c r="D149" s="36"/>
      <c r="E149" s="36"/>
      <c r="F149" s="37"/>
      <c r="G149" s="36"/>
      <c r="H149" s="36"/>
      <c r="I149" s="36"/>
      <c r="J149" s="36"/>
      <c r="K149" s="36"/>
      <c r="L149" s="36"/>
      <c r="M149" s="36"/>
      <c r="N149" s="36"/>
      <c r="O149" s="36"/>
      <c r="P149" s="36"/>
      <c r="Q149" s="36"/>
    </row>
    <row r="150" ht="15.75" customHeight="1">
      <c r="A150" s="36"/>
      <c r="B150" s="36"/>
      <c r="C150" s="36"/>
      <c r="D150" s="36"/>
      <c r="E150" s="36"/>
      <c r="F150" s="37"/>
      <c r="G150" s="36"/>
      <c r="H150" s="36"/>
      <c r="I150" s="36"/>
      <c r="J150" s="36"/>
      <c r="K150" s="36"/>
      <c r="L150" s="36"/>
      <c r="M150" s="36"/>
      <c r="N150" s="36"/>
      <c r="O150" s="36"/>
      <c r="P150" s="36"/>
      <c r="Q150" s="36"/>
    </row>
    <row r="151" ht="15.75" customHeight="1">
      <c r="A151" s="36"/>
      <c r="B151" s="36"/>
      <c r="C151" s="36"/>
      <c r="D151" s="36"/>
      <c r="E151" s="36"/>
      <c r="F151" s="37"/>
      <c r="G151" s="36"/>
      <c r="H151" s="36"/>
      <c r="I151" s="36"/>
      <c r="J151" s="36"/>
      <c r="K151" s="36"/>
      <c r="L151" s="36"/>
      <c r="M151" s="36"/>
      <c r="N151" s="36"/>
      <c r="O151" s="36"/>
      <c r="P151" s="36"/>
      <c r="Q151" s="36"/>
    </row>
    <row r="152" ht="15.75" customHeight="1">
      <c r="A152" s="36"/>
      <c r="B152" s="36"/>
      <c r="C152" s="36"/>
      <c r="D152" s="36"/>
      <c r="E152" s="36"/>
      <c r="F152" s="37"/>
      <c r="G152" s="36"/>
      <c r="H152" s="36"/>
      <c r="I152" s="36"/>
      <c r="J152" s="36"/>
      <c r="K152" s="36"/>
      <c r="L152" s="36"/>
      <c r="M152" s="36"/>
      <c r="N152" s="36"/>
      <c r="O152" s="36"/>
      <c r="P152" s="36"/>
      <c r="Q152" s="36"/>
    </row>
    <row r="153" ht="15.75" customHeight="1">
      <c r="A153" s="36"/>
      <c r="B153" s="36"/>
      <c r="C153" s="36"/>
      <c r="D153" s="36"/>
      <c r="E153" s="36"/>
      <c r="F153" s="37"/>
      <c r="G153" s="36"/>
      <c r="H153" s="36"/>
      <c r="I153" s="36"/>
      <c r="J153" s="36"/>
      <c r="K153" s="36"/>
      <c r="L153" s="36"/>
      <c r="M153" s="36"/>
      <c r="N153" s="36"/>
      <c r="O153" s="36"/>
      <c r="P153" s="36"/>
      <c r="Q153" s="36"/>
    </row>
    <row r="154" ht="15.75" customHeight="1">
      <c r="A154" s="36"/>
      <c r="B154" s="36"/>
      <c r="C154" s="36"/>
      <c r="D154" s="36"/>
      <c r="E154" s="36"/>
      <c r="F154" s="37"/>
      <c r="G154" s="36"/>
      <c r="H154" s="36"/>
      <c r="I154" s="36"/>
      <c r="J154" s="36"/>
      <c r="K154" s="36"/>
      <c r="L154" s="36"/>
      <c r="M154" s="36"/>
      <c r="N154" s="36"/>
      <c r="O154" s="36"/>
      <c r="P154" s="36"/>
      <c r="Q154" s="36"/>
    </row>
    <row r="155" ht="15.75" customHeight="1">
      <c r="A155" s="36"/>
      <c r="B155" s="36"/>
      <c r="C155" s="36"/>
      <c r="D155" s="36"/>
      <c r="E155" s="36"/>
      <c r="F155" s="37"/>
      <c r="G155" s="36"/>
      <c r="H155" s="36"/>
      <c r="I155" s="36"/>
      <c r="J155" s="36"/>
      <c r="K155" s="36"/>
      <c r="L155" s="36"/>
      <c r="M155" s="36"/>
      <c r="N155" s="36"/>
      <c r="O155" s="36"/>
      <c r="P155" s="36"/>
      <c r="Q155" s="36"/>
    </row>
    <row r="156" ht="15.75" customHeight="1">
      <c r="A156" s="36"/>
      <c r="B156" s="36"/>
      <c r="C156" s="36"/>
      <c r="D156" s="36"/>
      <c r="E156" s="36"/>
      <c r="F156" s="37"/>
      <c r="G156" s="36"/>
      <c r="H156" s="36"/>
      <c r="I156" s="36"/>
      <c r="J156" s="36"/>
      <c r="K156" s="36"/>
      <c r="L156" s="36"/>
      <c r="M156" s="36"/>
      <c r="N156" s="36"/>
      <c r="O156" s="36"/>
      <c r="P156" s="36"/>
      <c r="Q156" s="36"/>
    </row>
    <row r="157" ht="15.75" customHeight="1">
      <c r="A157" s="36"/>
      <c r="B157" s="36"/>
      <c r="C157" s="36"/>
      <c r="D157" s="36"/>
      <c r="E157" s="36"/>
      <c r="F157" s="37"/>
      <c r="G157" s="36"/>
      <c r="H157" s="36"/>
      <c r="I157" s="36"/>
      <c r="J157" s="36"/>
      <c r="K157" s="36"/>
      <c r="L157" s="36"/>
      <c r="M157" s="36"/>
      <c r="N157" s="36"/>
      <c r="O157" s="36"/>
      <c r="P157" s="36"/>
      <c r="Q157" s="36"/>
    </row>
    <row r="158" ht="15.75" customHeight="1">
      <c r="A158" s="36"/>
      <c r="B158" s="36"/>
      <c r="C158" s="36"/>
      <c r="D158" s="36"/>
      <c r="E158" s="36"/>
      <c r="F158" s="37"/>
      <c r="G158" s="36"/>
      <c r="H158" s="36"/>
      <c r="I158" s="36"/>
      <c r="J158" s="36"/>
      <c r="K158" s="36"/>
      <c r="L158" s="36"/>
      <c r="M158" s="36"/>
      <c r="N158" s="36"/>
      <c r="O158" s="36"/>
      <c r="P158" s="36"/>
      <c r="Q158" s="36"/>
    </row>
    <row r="159" ht="15.75" customHeight="1">
      <c r="A159" s="36"/>
      <c r="B159" s="36"/>
      <c r="C159" s="36"/>
      <c r="D159" s="36"/>
      <c r="E159" s="36"/>
      <c r="F159" s="37"/>
      <c r="G159" s="36"/>
      <c r="H159" s="36"/>
      <c r="I159" s="36"/>
      <c r="J159" s="36"/>
      <c r="K159" s="36"/>
      <c r="L159" s="36"/>
      <c r="M159" s="36"/>
      <c r="N159" s="36"/>
      <c r="O159" s="36"/>
      <c r="P159" s="36"/>
      <c r="Q159" s="36"/>
    </row>
    <row r="160" ht="15.75" customHeight="1">
      <c r="A160" s="36"/>
      <c r="B160" s="36"/>
      <c r="C160" s="36"/>
      <c r="D160" s="36"/>
      <c r="E160" s="36"/>
      <c r="F160" s="37"/>
      <c r="G160" s="36"/>
      <c r="H160" s="36"/>
      <c r="I160" s="36"/>
      <c r="J160" s="36"/>
      <c r="K160" s="36"/>
      <c r="L160" s="36"/>
      <c r="M160" s="36"/>
      <c r="N160" s="36"/>
      <c r="O160" s="36"/>
      <c r="P160" s="36"/>
      <c r="Q160" s="36"/>
    </row>
    <row r="161" ht="15.75" customHeight="1">
      <c r="A161" s="36"/>
      <c r="B161" s="36"/>
      <c r="C161" s="36"/>
      <c r="D161" s="36"/>
      <c r="E161" s="36"/>
      <c r="F161" s="37"/>
      <c r="G161" s="36"/>
      <c r="H161" s="36"/>
      <c r="I161" s="36"/>
      <c r="J161" s="36"/>
      <c r="K161" s="36"/>
      <c r="L161" s="36"/>
      <c r="M161" s="36"/>
      <c r="N161" s="36"/>
      <c r="O161" s="36"/>
      <c r="P161" s="36"/>
      <c r="Q161" s="36"/>
    </row>
    <row r="162" ht="15.75" customHeight="1">
      <c r="A162" s="36"/>
      <c r="B162" s="36"/>
      <c r="C162" s="36"/>
      <c r="D162" s="36"/>
      <c r="E162" s="36"/>
      <c r="F162" s="37"/>
      <c r="G162" s="36"/>
      <c r="H162" s="36"/>
      <c r="I162" s="36"/>
      <c r="J162" s="36"/>
      <c r="K162" s="36"/>
      <c r="L162" s="36"/>
      <c r="M162" s="36"/>
      <c r="N162" s="36"/>
      <c r="O162" s="36"/>
      <c r="P162" s="36"/>
      <c r="Q162" s="36"/>
    </row>
    <row r="163" ht="15.75" customHeight="1">
      <c r="A163" s="36"/>
      <c r="B163" s="36"/>
      <c r="C163" s="36"/>
      <c r="D163" s="36"/>
      <c r="E163" s="36"/>
      <c r="F163" s="37"/>
      <c r="G163" s="36"/>
      <c r="H163" s="36"/>
      <c r="I163" s="36"/>
      <c r="J163" s="36"/>
      <c r="K163" s="36"/>
      <c r="L163" s="36"/>
      <c r="M163" s="36"/>
      <c r="N163" s="36"/>
      <c r="O163" s="36"/>
      <c r="P163" s="36"/>
      <c r="Q163" s="36"/>
    </row>
    <row r="164" ht="15.75" customHeight="1">
      <c r="A164" s="36"/>
      <c r="B164" s="36"/>
      <c r="C164" s="36"/>
      <c r="D164" s="36"/>
      <c r="E164" s="36"/>
      <c r="F164" s="37"/>
      <c r="G164" s="36"/>
      <c r="H164" s="36"/>
      <c r="I164" s="36"/>
      <c r="J164" s="36"/>
      <c r="K164" s="36"/>
      <c r="L164" s="36"/>
      <c r="M164" s="36"/>
      <c r="N164" s="36"/>
      <c r="O164" s="36"/>
      <c r="P164" s="36"/>
      <c r="Q164" s="36"/>
    </row>
    <row r="165" ht="15.75" customHeight="1">
      <c r="A165" s="36"/>
      <c r="B165" s="36"/>
      <c r="C165" s="36"/>
      <c r="D165" s="36"/>
      <c r="E165" s="36"/>
      <c r="F165" s="37"/>
      <c r="G165" s="36"/>
      <c r="H165" s="36"/>
      <c r="I165" s="36"/>
      <c r="J165" s="36"/>
      <c r="K165" s="36"/>
      <c r="L165" s="36"/>
      <c r="M165" s="36"/>
      <c r="N165" s="36"/>
      <c r="O165" s="36"/>
      <c r="P165" s="36"/>
      <c r="Q165" s="36"/>
    </row>
    <row r="166" ht="15.75" customHeight="1">
      <c r="A166" s="36"/>
      <c r="B166" s="36"/>
      <c r="C166" s="36"/>
      <c r="D166" s="36"/>
      <c r="E166" s="36"/>
      <c r="F166" s="37"/>
      <c r="G166" s="36"/>
      <c r="H166" s="36"/>
      <c r="I166" s="36"/>
      <c r="J166" s="36"/>
      <c r="K166" s="36"/>
      <c r="L166" s="36"/>
      <c r="M166" s="36"/>
      <c r="N166" s="36"/>
      <c r="O166" s="36"/>
      <c r="P166" s="36"/>
      <c r="Q166" s="36"/>
    </row>
    <row r="167" ht="15.75" customHeight="1">
      <c r="A167" s="36"/>
      <c r="B167" s="36"/>
      <c r="C167" s="36"/>
      <c r="D167" s="36"/>
      <c r="E167" s="36"/>
      <c r="F167" s="37"/>
      <c r="G167" s="36"/>
      <c r="H167" s="36"/>
      <c r="I167" s="36"/>
      <c r="J167" s="36"/>
      <c r="K167" s="36"/>
      <c r="L167" s="36"/>
      <c r="M167" s="36"/>
      <c r="N167" s="36"/>
      <c r="O167" s="36"/>
      <c r="P167" s="36"/>
      <c r="Q167" s="36"/>
    </row>
    <row r="168" ht="15.75" customHeight="1">
      <c r="A168" s="36"/>
      <c r="B168" s="36"/>
      <c r="C168" s="36"/>
      <c r="D168" s="36"/>
      <c r="E168" s="36"/>
      <c r="F168" s="37"/>
      <c r="G168" s="36"/>
      <c r="H168" s="36"/>
      <c r="I168" s="36"/>
      <c r="J168" s="36"/>
      <c r="K168" s="36"/>
      <c r="L168" s="36"/>
      <c r="M168" s="36"/>
      <c r="N168" s="36"/>
      <c r="O168" s="36"/>
      <c r="P168" s="36"/>
      <c r="Q168" s="36"/>
    </row>
    <row r="169" ht="15.75" customHeight="1">
      <c r="A169" s="36"/>
      <c r="B169" s="36"/>
      <c r="C169" s="36"/>
      <c r="D169" s="36"/>
      <c r="E169" s="36"/>
      <c r="F169" s="37"/>
      <c r="G169" s="36"/>
      <c r="H169" s="36"/>
      <c r="I169" s="36"/>
      <c r="J169" s="36"/>
      <c r="K169" s="36"/>
      <c r="L169" s="36"/>
      <c r="M169" s="36"/>
      <c r="N169" s="36"/>
      <c r="O169" s="36"/>
      <c r="P169" s="36"/>
      <c r="Q169" s="36"/>
    </row>
    <row r="170" ht="15.75" customHeight="1">
      <c r="A170" s="36"/>
      <c r="B170" s="36"/>
      <c r="C170" s="36"/>
      <c r="D170" s="36"/>
      <c r="E170" s="36"/>
      <c r="F170" s="37"/>
      <c r="G170" s="36"/>
      <c r="H170" s="36"/>
      <c r="I170" s="36"/>
      <c r="J170" s="36"/>
      <c r="K170" s="36"/>
      <c r="L170" s="36"/>
      <c r="M170" s="36"/>
      <c r="N170" s="36"/>
      <c r="O170" s="36"/>
      <c r="P170" s="36"/>
      <c r="Q170" s="36"/>
    </row>
    <row r="171" ht="15.75" customHeight="1">
      <c r="A171" s="36"/>
      <c r="B171" s="36"/>
      <c r="C171" s="36"/>
      <c r="D171" s="36"/>
      <c r="E171" s="36"/>
      <c r="F171" s="37"/>
      <c r="G171" s="36"/>
      <c r="H171" s="36"/>
      <c r="I171" s="36"/>
      <c r="J171" s="36"/>
      <c r="K171" s="36"/>
      <c r="L171" s="36"/>
      <c r="M171" s="36"/>
      <c r="N171" s="36"/>
      <c r="O171" s="36"/>
      <c r="P171" s="36"/>
      <c r="Q171" s="36"/>
    </row>
    <row r="172" ht="15.75" customHeight="1">
      <c r="A172" s="36"/>
      <c r="B172" s="36"/>
      <c r="C172" s="36"/>
      <c r="D172" s="36"/>
      <c r="E172" s="36"/>
      <c r="F172" s="37"/>
      <c r="G172" s="36"/>
      <c r="H172" s="36"/>
      <c r="I172" s="36"/>
      <c r="J172" s="36"/>
      <c r="K172" s="36"/>
      <c r="L172" s="36"/>
      <c r="M172" s="36"/>
      <c r="N172" s="36"/>
      <c r="O172" s="36"/>
      <c r="P172" s="36"/>
      <c r="Q172" s="36"/>
    </row>
    <row r="173" ht="15.75" customHeight="1">
      <c r="A173" s="36"/>
      <c r="B173" s="36"/>
      <c r="C173" s="36"/>
      <c r="D173" s="36"/>
      <c r="E173" s="36"/>
      <c r="F173" s="37"/>
      <c r="G173" s="36"/>
      <c r="H173" s="36"/>
      <c r="I173" s="36"/>
      <c r="J173" s="36"/>
      <c r="K173" s="36"/>
      <c r="L173" s="36"/>
      <c r="M173" s="36"/>
      <c r="N173" s="36"/>
      <c r="O173" s="36"/>
      <c r="P173" s="36"/>
      <c r="Q173" s="36"/>
    </row>
    <row r="174" ht="15.75" customHeight="1">
      <c r="A174" s="36"/>
      <c r="B174" s="36"/>
      <c r="C174" s="36"/>
      <c r="D174" s="36"/>
      <c r="E174" s="36"/>
      <c r="F174" s="37"/>
      <c r="G174" s="36"/>
      <c r="H174" s="36"/>
      <c r="I174" s="36"/>
      <c r="J174" s="36"/>
      <c r="K174" s="36"/>
      <c r="L174" s="36"/>
      <c r="M174" s="36"/>
      <c r="N174" s="36"/>
      <c r="O174" s="36"/>
      <c r="P174" s="36"/>
      <c r="Q174" s="36"/>
    </row>
    <row r="175" ht="15.75" customHeight="1">
      <c r="A175" s="36"/>
      <c r="B175" s="36"/>
      <c r="C175" s="36"/>
      <c r="D175" s="36"/>
      <c r="E175" s="36"/>
      <c r="F175" s="37"/>
      <c r="G175" s="36"/>
      <c r="H175" s="36"/>
      <c r="I175" s="36"/>
      <c r="J175" s="36"/>
      <c r="K175" s="36"/>
      <c r="L175" s="36"/>
      <c r="M175" s="36"/>
      <c r="N175" s="36"/>
      <c r="O175" s="36"/>
      <c r="P175" s="36"/>
      <c r="Q175" s="36"/>
    </row>
    <row r="176" ht="15.75" customHeight="1">
      <c r="A176" s="36"/>
      <c r="B176" s="36"/>
      <c r="C176" s="36"/>
      <c r="D176" s="36"/>
      <c r="E176" s="36"/>
      <c r="F176" s="37"/>
      <c r="G176" s="36"/>
      <c r="H176" s="36"/>
      <c r="I176" s="36"/>
      <c r="J176" s="36"/>
      <c r="K176" s="36"/>
      <c r="L176" s="36"/>
      <c r="M176" s="36"/>
      <c r="N176" s="36"/>
      <c r="O176" s="36"/>
      <c r="P176" s="36"/>
      <c r="Q176" s="36"/>
    </row>
    <row r="177" ht="15.75" customHeight="1">
      <c r="A177" s="36"/>
      <c r="B177" s="36"/>
      <c r="C177" s="36"/>
      <c r="D177" s="36"/>
      <c r="E177" s="36"/>
      <c r="F177" s="37"/>
      <c r="G177" s="36"/>
      <c r="H177" s="36"/>
      <c r="I177" s="36"/>
      <c r="J177" s="36"/>
      <c r="K177" s="36"/>
      <c r="L177" s="36"/>
      <c r="M177" s="36"/>
      <c r="N177" s="36"/>
      <c r="O177" s="36"/>
      <c r="P177" s="36"/>
      <c r="Q177" s="36"/>
    </row>
    <row r="178" ht="15.75" customHeight="1">
      <c r="A178" s="36"/>
      <c r="B178" s="36"/>
      <c r="C178" s="36"/>
      <c r="D178" s="36"/>
      <c r="E178" s="36"/>
      <c r="F178" s="37"/>
      <c r="G178" s="36"/>
      <c r="H178" s="36"/>
      <c r="I178" s="36"/>
      <c r="J178" s="36"/>
      <c r="K178" s="36"/>
      <c r="L178" s="36"/>
      <c r="M178" s="36"/>
      <c r="N178" s="36"/>
      <c r="O178" s="36"/>
      <c r="P178" s="36"/>
      <c r="Q178" s="36"/>
    </row>
    <row r="179" ht="15.75" customHeight="1">
      <c r="A179" s="36"/>
      <c r="B179" s="36"/>
      <c r="C179" s="36"/>
      <c r="D179" s="36"/>
      <c r="E179" s="36"/>
      <c r="F179" s="37"/>
      <c r="G179" s="36"/>
      <c r="H179" s="36"/>
      <c r="I179" s="36"/>
      <c r="J179" s="36"/>
      <c r="K179" s="36"/>
      <c r="L179" s="36"/>
      <c r="M179" s="36"/>
      <c r="N179" s="36"/>
      <c r="O179" s="36"/>
      <c r="P179" s="36"/>
      <c r="Q179" s="36"/>
    </row>
    <row r="180" ht="15.75" customHeight="1">
      <c r="A180" s="36"/>
      <c r="B180" s="36"/>
      <c r="C180" s="36"/>
      <c r="D180" s="36"/>
      <c r="E180" s="36"/>
      <c r="F180" s="37"/>
      <c r="G180" s="36"/>
      <c r="H180" s="36"/>
      <c r="I180" s="36"/>
      <c r="J180" s="36"/>
      <c r="K180" s="36"/>
      <c r="L180" s="36"/>
      <c r="M180" s="36"/>
      <c r="N180" s="36"/>
      <c r="O180" s="36"/>
      <c r="P180" s="36"/>
      <c r="Q180" s="36"/>
    </row>
    <row r="181" ht="15.75" customHeight="1">
      <c r="A181" s="36"/>
      <c r="B181" s="36"/>
      <c r="C181" s="36"/>
      <c r="D181" s="36"/>
      <c r="E181" s="36"/>
      <c r="F181" s="37"/>
      <c r="G181" s="36"/>
      <c r="H181" s="36"/>
      <c r="I181" s="36"/>
      <c r="J181" s="36"/>
      <c r="K181" s="36"/>
      <c r="L181" s="36"/>
      <c r="M181" s="36"/>
      <c r="N181" s="36"/>
      <c r="O181" s="36"/>
      <c r="P181" s="36"/>
      <c r="Q181" s="36"/>
    </row>
    <row r="182" ht="15.75" customHeight="1">
      <c r="A182" s="36"/>
      <c r="B182" s="36"/>
      <c r="C182" s="36"/>
      <c r="D182" s="36"/>
      <c r="E182" s="36"/>
      <c r="F182" s="37"/>
      <c r="G182" s="36"/>
      <c r="H182" s="36"/>
      <c r="I182" s="36"/>
      <c r="J182" s="36"/>
      <c r="K182" s="36"/>
      <c r="L182" s="36"/>
      <c r="M182" s="36"/>
      <c r="N182" s="36"/>
      <c r="O182" s="36"/>
      <c r="P182" s="36"/>
      <c r="Q182" s="36"/>
    </row>
    <row r="183" ht="15.75" customHeight="1">
      <c r="A183" s="36"/>
      <c r="B183" s="36"/>
      <c r="C183" s="36"/>
      <c r="D183" s="36"/>
      <c r="E183" s="36"/>
      <c r="F183" s="37"/>
      <c r="G183" s="36"/>
      <c r="H183" s="36"/>
      <c r="I183" s="36"/>
      <c r="J183" s="36"/>
      <c r="K183" s="36"/>
      <c r="L183" s="36"/>
      <c r="M183" s="36"/>
      <c r="N183" s="36"/>
      <c r="O183" s="36"/>
      <c r="P183" s="36"/>
      <c r="Q183" s="36"/>
    </row>
    <row r="184" ht="15.75" customHeight="1">
      <c r="A184" s="36"/>
      <c r="B184" s="36"/>
      <c r="C184" s="36"/>
      <c r="D184" s="36"/>
      <c r="E184" s="36"/>
      <c r="F184" s="37"/>
      <c r="G184" s="36"/>
      <c r="H184" s="36"/>
      <c r="I184" s="36"/>
      <c r="J184" s="36"/>
      <c r="K184" s="36"/>
      <c r="L184" s="36"/>
      <c r="M184" s="36"/>
      <c r="N184" s="36"/>
      <c r="O184" s="36"/>
      <c r="P184" s="36"/>
      <c r="Q184" s="36"/>
    </row>
    <row r="185" ht="15.75" customHeight="1">
      <c r="A185" s="36"/>
      <c r="B185" s="36"/>
      <c r="C185" s="36"/>
      <c r="D185" s="36"/>
      <c r="E185" s="36"/>
      <c r="F185" s="37"/>
      <c r="G185" s="36"/>
      <c r="H185" s="36"/>
      <c r="I185" s="36"/>
      <c r="J185" s="36"/>
      <c r="K185" s="36"/>
      <c r="L185" s="36"/>
      <c r="M185" s="36"/>
      <c r="N185" s="36"/>
      <c r="O185" s="36"/>
      <c r="P185" s="36"/>
      <c r="Q185" s="36"/>
    </row>
    <row r="186" ht="15.75" customHeight="1">
      <c r="A186" s="36"/>
      <c r="B186" s="36"/>
      <c r="C186" s="36"/>
      <c r="D186" s="36"/>
      <c r="E186" s="36"/>
      <c r="F186" s="37"/>
      <c r="G186" s="36"/>
      <c r="H186" s="36"/>
      <c r="I186" s="36"/>
      <c r="J186" s="36"/>
      <c r="K186" s="36"/>
      <c r="L186" s="36"/>
      <c r="M186" s="36"/>
      <c r="N186" s="36"/>
      <c r="O186" s="36"/>
      <c r="P186" s="36"/>
      <c r="Q186" s="36"/>
    </row>
    <row r="187" ht="15.75" customHeight="1">
      <c r="A187" s="36"/>
      <c r="B187" s="36"/>
      <c r="C187" s="36"/>
      <c r="D187" s="36"/>
      <c r="E187" s="36"/>
      <c r="F187" s="37"/>
      <c r="G187" s="36"/>
      <c r="H187" s="36"/>
      <c r="I187" s="36"/>
      <c r="J187" s="36"/>
      <c r="K187" s="36"/>
      <c r="L187" s="36"/>
      <c r="M187" s="36"/>
      <c r="N187" s="36"/>
      <c r="O187" s="36"/>
      <c r="P187" s="36"/>
      <c r="Q187" s="36"/>
    </row>
    <row r="188" ht="15.75" customHeight="1">
      <c r="A188" s="36"/>
      <c r="B188" s="36"/>
      <c r="C188" s="36"/>
      <c r="D188" s="36"/>
      <c r="E188" s="36"/>
      <c r="F188" s="37"/>
      <c r="G188" s="36"/>
      <c r="H188" s="36"/>
      <c r="I188" s="36"/>
      <c r="J188" s="36"/>
      <c r="K188" s="36"/>
      <c r="L188" s="36"/>
      <c r="M188" s="36"/>
      <c r="N188" s="36"/>
      <c r="O188" s="36"/>
      <c r="P188" s="36"/>
      <c r="Q188" s="36"/>
    </row>
    <row r="189" ht="15.75" customHeight="1">
      <c r="A189" s="36"/>
      <c r="B189" s="36"/>
      <c r="C189" s="36"/>
      <c r="D189" s="36"/>
      <c r="E189" s="36"/>
      <c r="F189" s="37"/>
      <c r="G189" s="36"/>
      <c r="H189" s="36"/>
      <c r="I189" s="36"/>
      <c r="J189" s="36"/>
      <c r="K189" s="36"/>
      <c r="L189" s="36"/>
      <c r="M189" s="36"/>
      <c r="N189" s="36"/>
      <c r="O189" s="36"/>
      <c r="P189" s="36"/>
      <c r="Q189" s="36"/>
    </row>
    <row r="190" ht="15.75" customHeight="1">
      <c r="A190" s="36"/>
      <c r="B190" s="36"/>
      <c r="C190" s="36"/>
      <c r="D190" s="36"/>
      <c r="E190" s="36"/>
      <c r="F190" s="37"/>
      <c r="G190" s="36"/>
      <c r="H190" s="36"/>
      <c r="I190" s="36"/>
      <c r="J190" s="36"/>
      <c r="K190" s="36"/>
      <c r="L190" s="36"/>
      <c r="M190" s="36"/>
      <c r="N190" s="36"/>
      <c r="O190" s="36"/>
      <c r="P190" s="36"/>
      <c r="Q190" s="36"/>
    </row>
    <row r="191" ht="15.75" customHeight="1">
      <c r="A191" s="36"/>
      <c r="B191" s="36"/>
      <c r="C191" s="36"/>
      <c r="D191" s="36"/>
      <c r="E191" s="36"/>
      <c r="F191" s="37"/>
      <c r="G191" s="36"/>
      <c r="H191" s="36"/>
      <c r="I191" s="36"/>
      <c r="J191" s="36"/>
      <c r="K191" s="36"/>
      <c r="L191" s="36"/>
      <c r="M191" s="36"/>
      <c r="N191" s="36"/>
      <c r="O191" s="36"/>
      <c r="P191" s="36"/>
      <c r="Q191" s="36"/>
    </row>
    <row r="192" ht="15.75" customHeight="1">
      <c r="A192" s="36"/>
      <c r="B192" s="36"/>
      <c r="C192" s="36"/>
      <c r="D192" s="36"/>
      <c r="E192" s="36"/>
      <c r="F192" s="37"/>
      <c r="G192" s="36"/>
      <c r="H192" s="36"/>
      <c r="I192" s="36"/>
      <c r="J192" s="36"/>
      <c r="K192" s="36"/>
      <c r="L192" s="36"/>
      <c r="M192" s="36"/>
      <c r="N192" s="36"/>
      <c r="O192" s="36"/>
      <c r="P192" s="36"/>
      <c r="Q192" s="36"/>
    </row>
    <row r="193" ht="15.75" customHeight="1">
      <c r="A193" s="36"/>
      <c r="B193" s="36"/>
      <c r="C193" s="36"/>
      <c r="D193" s="36"/>
      <c r="E193" s="36"/>
      <c r="F193" s="37"/>
      <c r="G193" s="36"/>
      <c r="H193" s="36"/>
      <c r="I193" s="36"/>
      <c r="J193" s="36"/>
      <c r="K193" s="36"/>
      <c r="L193" s="36"/>
      <c r="M193" s="36"/>
      <c r="N193" s="36"/>
      <c r="O193" s="36"/>
      <c r="P193" s="36"/>
      <c r="Q193" s="36"/>
    </row>
    <row r="194" ht="15.75" customHeight="1">
      <c r="A194" s="36"/>
      <c r="B194" s="36"/>
      <c r="C194" s="36"/>
      <c r="D194" s="36"/>
      <c r="E194" s="36"/>
      <c r="F194" s="37"/>
      <c r="G194" s="36"/>
      <c r="H194" s="36"/>
      <c r="I194" s="36"/>
      <c r="J194" s="36"/>
      <c r="K194" s="36"/>
      <c r="L194" s="36"/>
      <c r="M194" s="36"/>
      <c r="N194" s="36"/>
      <c r="O194" s="36"/>
      <c r="P194" s="36"/>
      <c r="Q194" s="36"/>
    </row>
    <row r="195" ht="15.75" customHeight="1">
      <c r="A195" s="36"/>
      <c r="B195" s="36"/>
      <c r="C195" s="36"/>
      <c r="D195" s="36"/>
      <c r="E195" s="36"/>
      <c r="F195" s="37"/>
      <c r="G195" s="36"/>
      <c r="H195" s="36"/>
      <c r="I195" s="36"/>
      <c r="J195" s="36"/>
      <c r="K195" s="36"/>
      <c r="L195" s="36"/>
      <c r="M195" s="36"/>
      <c r="N195" s="36"/>
      <c r="O195" s="36"/>
      <c r="P195" s="36"/>
      <c r="Q195" s="36"/>
    </row>
    <row r="196" ht="15.75" customHeight="1">
      <c r="A196" s="36"/>
      <c r="B196" s="36"/>
      <c r="C196" s="36"/>
      <c r="D196" s="36"/>
      <c r="E196" s="36"/>
      <c r="F196" s="37"/>
      <c r="G196" s="36"/>
      <c r="H196" s="36"/>
      <c r="I196" s="36"/>
      <c r="J196" s="36"/>
      <c r="K196" s="36"/>
      <c r="L196" s="36"/>
      <c r="M196" s="36"/>
      <c r="N196" s="36"/>
      <c r="O196" s="36"/>
      <c r="P196" s="36"/>
      <c r="Q196" s="36"/>
    </row>
    <row r="197" ht="15.75" customHeight="1">
      <c r="A197" s="36"/>
      <c r="B197" s="36"/>
      <c r="C197" s="36"/>
      <c r="D197" s="36"/>
      <c r="E197" s="36"/>
      <c r="F197" s="37"/>
      <c r="G197" s="36"/>
      <c r="H197" s="36"/>
      <c r="I197" s="36"/>
      <c r="J197" s="36"/>
      <c r="K197" s="36"/>
      <c r="L197" s="36"/>
      <c r="M197" s="36"/>
      <c r="N197" s="36"/>
      <c r="O197" s="36"/>
      <c r="P197" s="36"/>
      <c r="Q197" s="36"/>
    </row>
    <row r="198" ht="15.75" customHeight="1">
      <c r="A198" s="36"/>
      <c r="B198" s="36"/>
      <c r="C198" s="36"/>
      <c r="D198" s="36"/>
      <c r="E198" s="36"/>
      <c r="F198" s="37"/>
      <c r="G198" s="36"/>
      <c r="H198" s="36"/>
      <c r="I198" s="36"/>
      <c r="J198" s="36"/>
      <c r="K198" s="36"/>
      <c r="L198" s="36"/>
      <c r="M198" s="36"/>
      <c r="N198" s="36"/>
      <c r="O198" s="36"/>
      <c r="P198" s="36"/>
      <c r="Q198" s="36"/>
    </row>
    <row r="199" ht="15.75" customHeight="1">
      <c r="A199" s="36"/>
      <c r="B199" s="36"/>
      <c r="C199" s="36"/>
      <c r="D199" s="36"/>
      <c r="E199" s="36"/>
      <c r="F199" s="37"/>
      <c r="G199" s="36"/>
      <c r="H199" s="36"/>
      <c r="I199" s="36"/>
      <c r="J199" s="36"/>
      <c r="K199" s="36"/>
      <c r="L199" s="36"/>
      <c r="M199" s="36"/>
      <c r="N199" s="36"/>
      <c r="O199" s="36"/>
      <c r="P199" s="36"/>
      <c r="Q199" s="36"/>
    </row>
    <row r="200" ht="15.75" customHeight="1">
      <c r="A200" s="36"/>
      <c r="B200" s="36"/>
      <c r="C200" s="36"/>
      <c r="D200" s="36"/>
      <c r="E200" s="36"/>
      <c r="F200" s="37"/>
      <c r="G200" s="36"/>
      <c r="H200" s="36"/>
      <c r="I200" s="36"/>
      <c r="J200" s="36"/>
      <c r="K200" s="36"/>
      <c r="L200" s="36"/>
      <c r="M200" s="36"/>
      <c r="N200" s="36"/>
      <c r="O200" s="36"/>
      <c r="P200" s="36"/>
      <c r="Q200" s="36"/>
    </row>
    <row r="201" ht="15.75" customHeight="1">
      <c r="A201" s="36"/>
      <c r="B201" s="36"/>
      <c r="C201" s="36"/>
      <c r="D201" s="36"/>
      <c r="E201" s="36"/>
      <c r="F201" s="37"/>
      <c r="G201" s="36"/>
      <c r="H201" s="36"/>
      <c r="I201" s="36"/>
      <c r="J201" s="36"/>
      <c r="K201" s="36"/>
      <c r="L201" s="36"/>
      <c r="M201" s="36"/>
      <c r="N201" s="36"/>
      <c r="O201" s="36"/>
      <c r="P201" s="36"/>
      <c r="Q201" s="36"/>
    </row>
    <row r="202" ht="15.75" customHeight="1">
      <c r="A202" s="36"/>
      <c r="B202" s="36"/>
      <c r="C202" s="36"/>
      <c r="D202" s="36"/>
      <c r="E202" s="36"/>
      <c r="F202" s="37"/>
      <c r="G202" s="36"/>
      <c r="H202" s="36"/>
      <c r="I202" s="36"/>
      <c r="J202" s="36"/>
      <c r="K202" s="36"/>
      <c r="L202" s="36"/>
      <c r="M202" s="36"/>
      <c r="N202" s="36"/>
      <c r="O202" s="36"/>
      <c r="P202" s="36"/>
      <c r="Q202" s="36"/>
    </row>
    <row r="203" ht="15.75" customHeight="1">
      <c r="A203" s="36"/>
      <c r="B203" s="36"/>
      <c r="C203" s="36"/>
      <c r="D203" s="36"/>
      <c r="E203" s="36"/>
      <c r="F203" s="37"/>
      <c r="G203" s="36"/>
      <c r="H203" s="36"/>
      <c r="I203" s="36"/>
      <c r="J203" s="36"/>
      <c r="K203" s="36"/>
      <c r="L203" s="36"/>
      <c r="M203" s="36"/>
      <c r="N203" s="36"/>
      <c r="O203" s="36"/>
      <c r="P203" s="36"/>
      <c r="Q203" s="36"/>
    </row>
    <row r="204" ht="15.75" customHeight="1">
      <c r="A204" s="36"/>
      <c r="B204" s="36"/>
      <c r="C204" s="36"/>
      <c r="D204" s="36"/>
      <c r="E204" s="36"/>
      <c r="F204" s="37"/>
      <c r="G204" s="36"/>
      <c r="H204" s="36"/>
      <c r="I204" s="36"/>
      <c r="J204" s="36"/>
      <c r="K204" s="36"/>
      <c r="L204" s="36"/>
      <c r="M204" s="36"/>
      <c r="N204" s="36"/>
      <c r="O204" s="36"/>
      <c r="P204" s="36"/>
      <c r="Q204" s="36"/>
    </row>
    <row r="205" ht="15.75" customHeight="1">
      <c r="A205" s="36"/>
      <c r="B205" s="36"/>
      <c r="C205" s="36"/>
      <c r="D205" s="36"/>
      <c r="E205" s="36"/>
      <c r="F205" s="37"/>
      <c r="G205" s="36"/>
      <c r="H205" s="36"/>
      <c r="I205" s="36"/>
      <c r="J205" s="36"/>
      <c r="K205" s="36"/>
      <c r="L205" s="36"/>
      <c r="M205" s="36"/>
      <c r="N205" s="36"/>
      <c r="O205" s="36"/>
      <c r="P205" s="36"/>
      <c r="Q205" s="36"/>
    </row>
    <row r="206" ht="15.75" customHeight="1">
      <c r="A206" s="36"/>
      <c r="B206" s="36"/>
      <c r="C206" s="36"/>
      <c r="D206" s="36"/>
      <c r="E206" s="36"/>
      <c r="F206" s="37"/>
      <c r="G206" s="36"/>
      <c r="H206" s="36"/>
      <c r="I206" s="36"/>
      <c r="J206" s="36"/>
      <c r="K206" s="36"/>
      <c r="L206" s="36"/>
      <c r="M206" s="36"/>
      <c r="N206" s="36"/>
      <c r="O206" s="36"/>
      <c r="P206" s="36"/>
      <c r="Q206" s="36"/>
    </row>
    <row r="207" ht="15.75" customHeight="1">
      <c r="A207" s="36"/>
      <c r="B207" s="36"/>
      <c r="C207" s="36"/>
      <c r="D207" s="36"/>
      <c r="E207" s="36"/>
      <c r="F207" s="37"/>
      <c r="G207" s="36"/>
      <c r="H207" s="36"/>
      <c r="I207" s="36"/>
      <c r="J207" s="36"/>
      <c r="K207" s="36"/>
      <c r="L207" s="36"/>
      <c r="M207" s="36"/>
      <c r="N207" s="36"/>
      <c r="O207" s="36"/>
      <c r="P207" s="36"/>
      <c r="Q207" s="36"/>
    </row>
    <row r="208" ht="15.75" customHeight="1">
      <c r="A208" s="36"/>
      <c r="B208" s="36"/>
      <c r="C208" s="36"/>
      <c r="D208" s="36"/>
      <c r="E208" s="36"/>
      <c r="F208" s="37"/>
      <c r="G208" s="36"/>
      <c r="H208" s="36"/>
      <c r="I208" s="36"/>
      <c r="J208" s="36"/>
      <c r="K208" s="36"/>
      <c r="L208" s="36"/>
      <c r="M208" s="36"/>
      <c r="N208" s="36"/>
      <c r="O208" s="36"/>
      <c r="P208" s="36"/>
      <c r="Q208" s="36"/>
    </row>
    <row r="209" ht="15.75" customHeight="1">
      <c r="A209" s="36"/>
      <c r="B209" s="36"/>
      <c r="C209" s="36"/>
      <c r="D209" s="36"/>
      <c r="E209" s="36"/>
      <c r="F209" s="37"/>
      <c r="G209" s="36"/>
      <c r="H209" s="36"/>
      <c r="I209" s="36"/>
      <c r="J209" s="36"/>
      <c r="K209" s="36"/>
      <c r="L209" s="36"/>
      <c r="M209" s="36"/>
      <c r="N209" s="36"/>
      <c r="O209" s="36"/>
      <c r="P209" s="36"/>
      <c r="Q209" s="36"/>
    </row>
    <row r="210" ht="15.75" customHeight="1">
      <c r="A210" s="36"/>
      <c r="B210" s="36"/>
      <c r="C210" s="36"/>
      <c r="D210" s="36"/>
      <c r="E210" s="36"/>
      <c r="F210" s="37"/>
      <c r="G210" s="36"/>
      <c r="H210" s="36"/>
      <c r="I210" s="36"/>
      <c r="J210" s="36"/>
      <c r="K210" s="36"/>
      <c r="L210" s="36"/>
      <c r="M210" s="36"/>
      <c r="N210" s="36"/>
      <c r="O210" s="36"/>
      <c r="P210" s="36"/>
      <c r="Q210" s="36"/>
    </row>
    <row r="211" ht="15.75" customHeight="1">
      <c r="A211" s="36"/>
      <c r="B211" s="36"/>
      <c r="C211" s="36"/>
      <c r="D211" s="36"/>
      <c r="E211" s="36"/>
      <c r="F211" s="37"/>
      <c r="G211" s="36"/>
      <c r="H211" s="36"/>
      <c r="I211" s="36"/>
      <c r="J211" s="36"/>
      <c r="K211" s="36"/>
      <c r="L211" s="36"/>
      <c r="M211" s="36"/>
      <c r="N211" s="36"/>
      <c r="O211" s="36"/>
      <c r="P211" s="36"/>
      <c r="Q211" s="36"/>
    </row>
    <row r="212" ht="15.75" customHeight="1">
      <c r="A212" s="36"/>
      <c r="B212" s="36"/>
      <c r="C212" s="36"/>
      <c r="D212" s="36"/>
      <c r="E212" s="36"/>
      <c r="F212" s="37"/>
      <c r="G212" s="36"/>
      <c r="H212" s="36"/>
      <c r="I212" s="36"/>
      <c r="J212" s="36"/>
      <c r="K212" s="36"/>
      <c r="L212" s="36"/>
      <c r="M212" s="36"/>
      <c r="N212" s="36"/>
      <c r="O212" s="36"/>
      <c r="P212" s="36"/>
      <c r="Q212" s="36"/>
    </row>
    <row r="213" ht="15.75" customHeight="1">
      <c r="A213" s="36"/>
      <c r="B213" s="36"/>
      <c r="C213" s="36"/>
      <c r="D213" s="36"/>
      <c r="E213" s="36"/>
      <c r="F213" s="37"/>
      <c r="G213" s="36"/>
      <c r="H213" s="36"/>
      <c r="I213" s="36"/>
      <c r="J213" s="36"/>
      <c r="K213" s="36"/>
      <c r="L213" s="36"/>
      <c r="M213" s="36"/>
      <c r="N213" s="36"/>
      <c r="O213" s="36"/>
      <c r="P213" s="36"/>
      <c r="Q213" s="36"/>
    </row>
    <row r="214" ht="15.75" customHeight="1">
      <c r="A214" s="36"/>
      <c r="B214" s="36"/>
      <c r="C214" s="36"/>
      <c r="D214" s="36"/>
      <c r="E214" s="36"/>
      <c r="F214" s="37"/>
      <c r="G214" s="36"/>
      <c r="H214" s="36"/>
      <c r="I214" s="36"/>
      <c r="J214" s="36"/>
      <c r="K214" s="36"/>
      <c r="L214" s="36"/>
      <c r="M214" s="36"/>
      <c r="N214" s="36"/>
      <c r="O214" s="36"/>
      <c r="P214" s="36"/>
      <c r="Q214" s="36"/>
    </row>
    <row r="215" ht="15.75" customHeight="1">
      <c r="A215" s="36"/>
      <c r="B215" s="36"/>
      <c r="C215" s="36"/>
      <c r="D215" s="36"/>
      <c r="E215" s="36"/>
      <c r="F215" s="37"/>
      <c r="G215" s="36"/>
      <c r="H215" s="36"/>
      <c r="I215" s="36"/>
      <c r="J215" s="36"/>
      <c r="K215" s="36"/>
      <c r="L215" s="36"/>
      <c r="M215" s="36"/>
      <c r="N215" s="36"/>
      <c r="O215" s="36"/>
      <c r="P215" s="36"/>
      <c r="Q215" s="36"/>
    </row>
    <row r="216" ht="15.75" customHeight="1">
      <c r="A216" s="36"/>
      <c r="B216" s="36"/>
      <c r="C216" s="36"/>
      <c r="D216" s="36"/>
      <c r="E216" s="36"/>
      <c r="F216" s="37"/>
      <c r="G216" s="36"/>
      <c r="H216" s="36"/>
      <c r="I216" s="36"/>
      <c r="J216" s="36"/>
      <c r="K216" s="36"/>
      <c r="L216" s="36"/>
      <c r="M216" s="36"/>
      <c r="N216" s="36"/>
      <c r="O216" s="36"/>
      <c r="P216" s="36"/>
      <c r="Q216" s="36"/>
    </row>
    <row r="217" ht="15.75" customHeight="1">
      <c r="A217" s="36"/>
      <c r="B217" s="36"/>
      <c r="C217" s="36"/>
      <c r="D217" s="36"/>
      <c r="E217" s="36"/>
      <c r="F217" s="37"/>
      <c r="G217" s="36"/>
      <c r="H217" s="36"/>
      <c r="I217" s="36"/>
      <c r="J217" s="36"/>
      <c r="K217" s="36"/>
      <c r="L217" s="36"/>
      <c r="M217" s="36"/>
      <c r="N217" s="36"/>
      <c r="O217" s="36"/>
      <c r="P217" s="36"/>
      <c r="Q217" s="36"/>
    </row>
    <row r="218" ht="15.75" customHeight="1">
      <c r="A218" s="36"/>
      <c r="B218" s="36"/>
      <c r="C218" s="36"/>
      <c r="D218" s="36"/>
      <c r="E218" s="36"/>
      <c r="F218" s="37"/>
      <c r="G218" s="36"/>
      <c r="H218" s="36"/>
      <c r="I218" s="36"/>
      <c r="J218" s="36"/>
      <c r="K218" s="36"/>
      <c r="L218" s="36"/>
      <c r="M218" s="36"/>
      <c r="N218" s="36"/>
      <c r="O218" s="36"/>
      <c r="P218" s="36"/>
      <c r="Q218" s="36"/>
    </row>
    <row r="219" ht="15.75" customHeight="1">
      <c r="A219" s="36"/>
      <c r="B219" s="36"/>
      <c r="C219" s="36"/>
      <c r="D219" s="36"/>
      <c r="E219" s="36"/>
      <c r="F219" s="37"/>
      <c r="G219" s="36"/>
      <c r="H219" s="36"/>
      <c r="I219" s="36"/>
      <c r="J219" s="36"/>
      <c r="K219" s="36"/>
      <c r="L219" s="36"/>
      <c r="M219" s="36"/>
      <c r="N219" s="36"/>
      <c r="O219" s="36"/>
      <c r="P219" s="36"/>
      <c r="Q219" s="36"/>
    </row>
    <row r="220" ht="15.75" customHeight="1">
      <c r="A220" s="36"/>
      <c r="B220" s="36"/>
      <c r="C220" s="36"/>
      <c r="D220" s="36"/>
      <c r="E220" s="36"/>
      <c r="F220" s="37"/>
      <c r="G220" s="36"/>
      <c r="H220" s="36"/>
      <c r="I220" s="36"/>
      <c r="J220" s="36"/>
      <c r="K220" s="36"/>
      <c r="L220" s="36"/>
      <c r="M220" s="36"/>
      <c r="N220" s="36"/>
      <c r="O220" s="36"/>
      <c r="P220" s="36"/>
      <c r="Q220" s="36"/>
    </row>
    <row r="221" ht="15.75" customHeight="1">
      <c r="A221" s="36"/>
      <c r="B221" s="36"/>
      <c r="C221" s="36"/>
      <c r="D221" s="36"/>
      <c r="E221" s="36"/>
      <c r="F221" s="37"/>
      <c r="G221" s="36"/>
      <c r="H221" s="36"/>
      <c r="I221" s="36"/>
      <c r="J221" s="36"/>
      <c r="K221" s="36"/>
      <c r="L221" s="36"/>
      <c r="M221" s="36"/>
      <c r="N221" s="36"/>
      <c r="O221" s="36"/>
      <c r="P221" s="36"/>
      <c r="Q221" s="36"/>
    </row>
    <row r="222" ht="15.75" customHeight="1">
      <c r="A222" s="36"/>
      <c r="B222" s="36"/>
      <c r="C222" s="36"/>
      <c r="D222" s="36"/>
      <c r="E222" s="36"/>
      <c r="F222" s="37"/>
      <c r="G222" s="36"/>
      <c r="H222" s="36"/>
      <c r="I222" s="36"/>
      <c r="J222" s="36"/>
      <c r="K222" s="36"/>
      <c r="L222" s="36"/>
      <c r="M222" s="36"/>
      <c r="N222" s="36"/>
      <c r="O222" s="36"/>
      <c r="P222" s="36"/>
      <c r="Q222" s="36"/>
    </row>
    <row r="223" ht="15.75" customHeight="1">
      <c r="A223" s="36"/>
      <c r="B223" s="36"/>
      <c r="C223" s="36"/>
      <c r="D223" s="36"/>
      <c r="E223" s="36"/>
      <c r="F223" s="37"/>
      <c r="G223" s="36"/>
      <c r="H223" s="36"/>
      <c r="I223" s="36"/>
      <c r="J223" s="36"/>
      <c r="K223" s="36"/>
      <c r="L223" s="36"/>
      <c r="M223" s="36"/>
      <c r="N223" s="36"/>
      <c r="O223" s="36"/>
      <c r="P223" s="36"/>
      <c r="Q223" s="36"/>
    </row>
    <row r="224" ht="15.75" customHeight="1">
      <c r="A224" s="36"/>
      <c r="B224" s="36"/>
      <c r="C224" s="36"/>
      <c r="D224" s="36"/>
      <c r="E224" s="36"/>
      <c r="F224" s="37"/>
      <c r="G224" s="36"/>
      <c r="H224" s="36"/>
      <c r="I224" s="36"/>
      <c r="J224" s="36"/>
      <c r="K224" s="36"/>
      <c r="L224" s="36"/>
      <c r="M224" s="36"/>
      <c r="N224" s="36"/>
      <c r="O224" s="36"/>
      <c r="P224" s="36"/>
      <c r="Q224" s="36"/>
    </row>
    <row r="225" ht="15.75" customHeight="1">
      <c r="A225" s="36"/>
      <c r="B225" s="36"/>
      <c r="C225" s="36"/>
      <c r="D225" s="36"/>
      <c r="E225" s="36"/>
      <c r="F225" s="37"/>
      <c r="G225" s="36"/>
      <c r="H225" s="36"/>
      <c r="I225" s="36"/>
      <c r="J225" s="36"/>
      <c r="K225" s="36"/>
      <c r="L225" s="36"/>
      <c r="M225" s="36"/>
      <c r="N225" s="36"/>
      <c r="O225" s="36"/>
      <c r="P225" s="36"/>
      <c r="Q225" s="36"/>
    </row>
    <row r="226" ht="15.75" customHeight="1">
      <c r="A226" s="36"/>
      <c r="B226" s="36"/>
      <c r="C226" s="36"/>
      <c r="D226" s="36"/>
      <c r="E226" s="36"/>
      <c r="F226" s="37"/>
      <c r="G226" s="36"/>
      <c r="H226" s="36"/>
      <c r="I226" s="36"/>
      <c r="J226" s="36"/>
      <c r="K226" s="36"/>
      <c r="L226" s="36"/>
      <c r="M226" s="36"/>
      <c r="N226" s="36"/>
      <c r="O226" s="36"/>
      <c r="P226" s="36"/>
      <c r="Q226" s="36"/>
    </row>
    <row r="227" ht="15.75" customHeight="1">
      <c r="A227" s="36"/>
      <c r="B227" s="36"/>
      <c r="C227" s="36"/>
      <c r="D227" s="36"/>
      <c r="E227" s="36"/>
      <c r="F227" s="37"/>
      <c r="G227" s="36"/>
      <c r="H227" s="36"/>
      <c r="I227" s="36"/>
      <c r="J227" s="36"/>
      <c r="K227" s="36"/>
      <c r="L227" s="36"/>
      <c r="M227" s="36"/>
      <c r="N227" s="36"/>
      <c r="O227" s="36"/>
      <c r="P227" s="36"/>
      <c r="Q227" s="36"/>
    </row>
    <row r="228" ht="15.75" customHeight="1">
      <c r="A228" s="36"/>
      <c r="B228" s="36"/>
      <c r="C228" s="36"/>
      <c r="D228" s="36"/>
      <c r="E228" s="36"/>
      <c r="F228" s="37"/>
      <c r="G228" s="36"/>
      <c r="H228" s="36"/>
      <c r="I228" s="36"/>
      <c r="J228" s="36"/>
      <c r="K228" s="36"/>
      <c r="L228" s="36"/>
      <c r="M228" s="36"/>
      <c r="N228" s="36"/>
      <c r="O228" s="36"/>
      <c r="P228" s="36"/>
      <c r="Q228" s="36"/>
    </row>
    <row r="229" ht="15.75" customHeight="1">
      <c r="A229" s="36"/>
      <c r="B229" s="36"/>
      <c r="C229" s="36"/>
      <c r="D229" s="36"/>
      <c r="E229" s="36"/>
      <c r="F229" s="37"/>
      <c r="G229" s="36"/>
      <c r="H229" s="36"/>
      <c r="I229" s="36"/>
      <c r="J229" s="36"/>
      <c r="K229" s="36"/>
      <c r="L229" s="36"/>
      <c r="M229" s="36"/>
      <c r="N229" s="36"/>
      <c r="O229" s="36"/>
      <c r="P229" s="36"/>
      <c r="Q229" s="36"/>
    </row>
    <row r="230" ht="15.75" customHeight="1">
      <c r="A230" s="36"/>
      <c r="B230" s="36"/>
      <c r="C230" s="36"/>
      <c r="D230" s="36"/>
      <c r="E230" s="36"/>
      <c r="F230" s="37"/>
      <c r="G230" s="36"/>
      <c r="H230" s="36"/>
      <c r="I230" s="36"/>
      <c r="J230" s="36"/>
      <c r="K230" s="36"/>
      <c r="L230" s="36"/>
      <c r="M230" s="36"/>
      <c r="N230" s="36"/>
      <c r="O230" s="36"/>
      <c r="P230" s="36"/>
      <c r="Q230" s="36"/>
    </row>
    <row r="231" ht="15.75" customHeight="1">
      <c r="A231" s="36"/>
      <c r="B231" s="36"/>
      <c r="C231" s="36"/>
      <c r="D231" s="36"/>
      <c r="E231" s="36"/>
      <c r="F231" s="37"/>
      <c r="G231" s="36"/>
      <c r="H231" s="36"/>
      <c r="I231" s="36"/>
      <c r="J231" s="36"/>
      <c r="K231" s="36"/>
      <c r="L231" s="36"/>
      <c r="M231" s="36"/>
      <c r="N231" s="36"/>
      <c r="O231" s="36"/>
      <c r="P231" s="36"/>
      <c r="Q231" s="36"/>
    </row>
    <row r="232" ht="15.75" customHeight="1">
      <c r="A232" s="36"/>
      <c r="B232" s="36"/>
      <c r="C232" s="36"/>
      <c r="D232" s="36"/>
      <c r="E232" s="36"/>
      <c r="F232" s="37"/>
      <c r="G232" s="36"/>
      <c r="H232" s="36"/>
      <c r="I232" s="36"/>
      <c r="J232" s="36"/>
      <c r="K232" s="36"/>
      <c r="L232" s="36"/>
      <c r="M232" s="36"/>
      <c r="N232" s="36"/>
      <c r="O232" s="36"/>
      <c r="P232" s="36"/>
      <c r="Q232" s="36"/>
    </row>
    <row r="233" ht="15.75" customHeight="1">
      <c r="A233" s="36"/>
      <c r="B233" s="36"/>
      <c r="C233" s="36"/>
      <c r="D233" s="36"/>
      <c r="E233" s="36"/>
      <c r="F233" s="37"/>
      <c r="G233" s="36"/>
      <c r="H233" s="36"/>
      <c r="I233" s="36"/>
      <c r="J233" s="36"/>
      <c r="K233" s="36"/>
      <c r="L233" s="36"/>
      <c r="M233" s="36"/>
      <c r="N233" s="36"/>
      <c r="O233" s="36"/>
      <c r="P233" s="36"/>
      <c r="Q233" s="36"/>
    </row>
    <row r="234" ht="15.75" customHeight="1">
      <c r="A234" s="36"/>
      <c r="B234" s="36"/>
      <c r="C234" s="36"/>
      <c r="D234" s="36"/>
      <c r="E234" s="36"/>
      <c r="F234" s="37"/>
      <c r="G234" s="36"/>
      <c r="H234" s="36"/>
      <c r="I234" s="36"/>
      <c r="J234" s="36"/>
      <c r="K234" s="36"/>
      <c r="L234" s="36"/>
      <c r="M234" s="36"/>
      <c r="N234" s="36"/>
      <c r="O234" s="36"/>
      <c r="P234" s="36"/>
      <c r="Q234" s="36"/>
    </row>
    <row r="235" ht="15.75" customHeight="1">
      <c r="A235" s="36"/>
      <c r="B235" s="36"/>
      <c r="C235" s="36"/>
      <c r="D235" s="36"/>
      <c r="E235" s="36"/>
      <c r="F235" s="37"/>
      <c r="G235" s="36"/>
      <c r="H235" s="36"/>
      <c r="I235" s="36"/>
      <c r="J235" s="36"/>
      <c r="K235" s="36"/>
      <c r="L235" s="36"/>
      <c r="M235" s="36"/>
      <c r="N235" s="36"/>
      <c r="O235" s="36"/>
      <c r="P235" s="36"/>
      <c r="Q235" s="36"/>
    </row>
    <row r="236" ht="15.75" customHeight="1">
      <c r="A236" s="36"/>
      <c r="B236" s="36"/>
      <c r="C236" s="36"/>
      <c r="D236" s="36"/>
      <c r="E236" s="36"/>
      <c r="F236" s="37"/>
      <c r="G236" s="36"/>
      <c r="H236" s="36"/>
      <c r="I236" s="36"/>
      <c r="J236" s="36"/>
      <c r="K236" s="36"/>
      <c r="L236" s="36"/>
      <c r="M236" s="36"/>
      <c r="N236" s="36"/>
      <c r="O236" s="36"/>
      <c r="P236" s="36"/>
      <c r="Q236" s="36"/>
    </row>
    <row r="237" ht="15.75" customHeight="1">
      <c r="A237" s="36"/>
      <c r="B237" s="36"/>
      <c r="C237" s="36"/>
      <c r="D237" s="36"/>
      <c r="E237" s="36"/>
      <c r="F237" s="37"/>
      <c r="G237" s="36"/>
      <c r="H237" s="36"/>
      <c r="I237" s="36"/>
      <c r="J237" s="36"/>
      <c r="K237" s="36"/>
      <c r="L237" s="36"/>
      <c r="M237" s="36"/>
      <c r="N237" s="36"/>
      <c r="O237" s="36"/>
      <c r="P237" s="36"/>
      <c r="Q237" s="36"/>
    </row>
    <row r="238" ht="15.75" customHeight="1">
      <c r="A238" s="36"/>
      <c r="B238" s="36"/>
      <c r="C238" s="36"/>
      <c r="D238" s="36"/>
      <c r="E238" s="36"/>
      <c r="F238" s="37"/>
      <c r="G238" s="36"/>
      <c r="H238" s="36"/>
      <c r="I238" s="36"/>
      <c r="J238" s="36"/>
      <c r="K238" s="36"/>
      <c r="L238" s="36"/>
      <c r="M238" s="36"/>
      <c r="N238" s="36"/>
      <c r="O238" s="36"/>
      <c r="P238" s="36"/>
      <c r="Q238" s="36"/>
    </row>
    <row r="239" ht="15.75" customHeight="1">
      <c r="A239" s="36"/>
      <c r="B239" s="36"/>
      <c r="C239" s="36"/>
      <c r="D239" s="36"/>
      <c r="E239" s="36"/>
      <c r="F239" s="37"/>
      <c r="G239" s="36"/>
      <c r="H239" s="36"/>
      <c r="I239" s="36"/>
      <c r="J239" s="36"/>
      <c r="K239" s="36"/>
      <c r="L239" s="36"/>
      <c r="M239" s="36"/>
      <c r="N239" s="36"/>
      <c r="O239" s="36"/>
      <c r="P239" s="36"/>
      <c r="Q239" s="36"/>
    </row>
    <row r="240" ht="15.75" customHeight="1">
      <c r="A240" s="36"/>
      <c r="B240" s="36"/>
      <c r="C240" s="36"/>
      <c r="D240" s="36"/>
      <c r="E240" s="36"/>
      <c r="F240" s="37"/>
      <c r="G240" s="36"/>
      <c r="H240" s="36"/>
      <c r="I240" s="36"/>
      <c r="J240" s="36"/>
      <c r="K240" s="36"/>
      <c r="L240" s="36"/>
      <c r="M240" s="36"/>
      <c r="N240" s="36"/>
      <c r="O240" s="36"/>
      <c r="P240" s="36"/>
      <c r="Q240" s="36"/>
    </row>
    <row r="241" ht="15.75" customHeight="1">
      <c r="A241" s="36"/>
      <c r="B241" s="36"/>
      <c r="C241" s="36"/>
      <c r="D241" s="36"/>
      <c r="E241" s="36"/>
      <c r="F241" s="37"/>
      <c r="G241" s="36"/>
      <c r="H241" s="36"/>
      <c r="I241" s="36"/>
      <c r="J241" s="36"/>
      <c r="K241" s="36"/>
      <c r="L241" s="36"/>
      <c r="M241" s="36"/>
      <c r="N241" s="36"/>
      <c r="O241" s="36"/>
      <c r="P241" s="36"/>
      <c r="Q241" s="36"/>
    </row>
    <row r="242" ht="15.75" customHeight="1">
      <c r="A242" s="36"/>
      <c r="B242" s="36"/>
      <c r="C242" s="36"/>
      <c r="D242" s="36"/>
      <c r="E242" s="36"/>
      <c r="F242" s="37"/>
      <c r="G242" s="36"/>
      <c r="H242" s="36"/>
      <c r="I242" s="36"/>
      <c r="J242" s="36"/>
      <c r="K242" s="36"/>
      <c r="L242" s="36"/>
      <c r="M242" s="36"/>
      <c r="N242" s="36"/>
      <c r="O242" s="36"/>
      <c r="P242" s="36"/>
      <c r="Q242" s="36"/>
    </row>
    <row r="243" ht="15.75" customHeight="1">
      <c r="A243" s="36"/>
      <c r="B243" s="36"/>
      <c r="C243" s="36"/>
      <c r="D243" s="36"/>
      <c r="E243" s="36"/>
      <c r="F243" s="37"/>
      <c r="G243" s="36"/>
      <c r="H243" s="36"/>
      <c r="I243" s="36"/>
      <c r="J243" s="36"/>
      <c r="K243" s="36"/>
      <c r="L243" s="36"/>
      <c r="M243" s="36"/>
      <c r="N243" s="36"/>
      <c r="O243" s="36"/>
      <c r="P243" s="36"/>
      <c r="Q243" s="36"/>
    </row>
    <row r="244" ht="15.75" customHeight="1">
      <c r="A244" s="36"/>
      <c r="B244" s="36"/>
      <c r="C244" s="36"/>
      <c r="D244" s="36"/>
      <c r="E244" s="36"/>
      <c r="F244" s="37"/>
      <c r="G244" s="36"/>
      <c r="H244" s="36"/>
      <c r="I244" s="36"/>
      <c r="J244" s="36"/>
      <c r="K244" s="36"/>
      <c r="L244" s="36"/>
      <c r="M244" s="36"/>
      <c r="N244" s="36"/>
      <c r="O244" s="36"/>
      <c r="P244" s="36"/>
      <c r="Q244" s="36"/>
    </row>
    <row r="245" ht="15.75" customHeight="1">
      <c r="A245" s="36"/>
      <c r="B245" s="36"/>
      <c r="C245" s="36"/>
      <c r="D245" s="36"/>
      <c r="E245" s="36"/>
      <c r="F245" s="37"/>
      <c r="G245" s="36"/>
      <c r="H245" s="36"/>
      <c r="I245" s="36"/>
      <c r="J245" s="36"/>
      <c r="K245" s="36"/>
      <c r="L245" s="36"/>
      <c r="M245" s="36"/>
      <c r="N245" s="36"/>
      <c r="O245" s="36"/>
      <c r="P245" s="36"/>
      <c r="Q245" s="36"/>
    </row>
    <row r="246" ht="15.75" customHeight="1">
      <c r="A246" s="36"/>
      <c r="B246" s="36"/>
      <c r="C246" s="36"/>
      <c r="D246" s="36"/>
      <c r="E246" s="36"/>
      <c r="F246" s="37"/>
      <c r="G246" s="36"/>
      <c r="H246" s="36"/>
      <c r="I246" s="36"/>
      <c r="J246" s="36"/>
      <c r="K246" s="36"/>
      <c r="L246" s="36"/>
      <c r="M246" s="36"/>
      <c r="N246" s="36"/>
      <c r="O246" s="36"/>
      <c r="P246" s="36"/>
      <c r="Q246" s="36"/>
    </row>
    <row r="247" ht="15.75" customHeight="1">
      <c r="A247" s="36"/>
      <c r="B247" s="36"/>
      <c r="C247" s="36"/>
      <c r="D247" s="36"/>
      <c r="E247" s="36"/>
      <c r="F247" s="37"/>
      <c r="G247" s="36"/>
      <c r="H247" s="36"/>
      <c r="I247" s="36"/>
      <c r="J247" s="36"/>
      <c r="K247" s="36"/>
      <c r="L247" s="36"/>
      <c r="M247" s="36"/>
      <c r="N247" s="36"/>
      <c r="O247" s="36"/>
      <c r="P247" s="36"/>
      <c r="Q247" s="36"/>
    </row>
    <row r="248" ht="15.75" customHeight="1">
      <c r="A248" s="36"/>
      <c r="B248" s="36"/>
      <c r="C248" s="36"/>
      <c r="D248" s="36"/>
      <c r="E248" s="36"/>
      <c r="F248" s="37"/>
      <c r="G248" s="36"/>
      <c r="H248" s="36"/>
      <c r="I248" s="36"/>
      <c r="J248" s="36"/>
      <c r="K248" s="36"/>
      <c r="L248" s="36"/>
      <c r="M248" s="36"/>
      <c r="N248" s="36"/>
      <c r="O248" s="36"/>
      <c r="P248" s="36"/>
      <c r="Q248" s="36"/>
    </row>
    <row r="249" ht="15.75" customHeight="1">
      <c r="A249" s="36"/>
      <c r="B249" s="36"/>
      <c r="C249" s="36"/>
      <c r="D249" s="36"/>
      <c r="E249" s="36"/>
      <c r="F249" s="37"/>
      <c r="G249" s="36"/>
      <c r="H249" s="36"/>
      <c r="I249" s="36"/>
      <c r="J249" s="36"/>
      <c r="K249" s="36"/>
      <c r="L249" s="36"/>
      <c r="M249" s="36"/>
      <c r="N249" s="36"/>
      <c r="O249" s="36"/>
      <c r="P249" s="36"/>
      <c r="Q249" s="36"/>
    </row>
    <row r="250" ht="15.75" customHeight="1">
      <c r="A250" s="36"/>
      <c r="B250" s="36"/>
      <c r="C250" s="36"/>
      <c r="D250" s="36"/>
      <c r="E250" s="36"/>
      <c r="F250" s="37"/>
      <c r="G250" s="36"/>
      <c r="H250" s="36"/>
      <c r="I250" s="36"/>
      <c r="J250" s="36"/>
      <c r="K250" s="36"/>
      <c r="L250" s="36"/>
      <c r="M250" s="36"/>
      <c r="N250" s="36"/>
      <c r="O250" s="36"/>
      <c r="P250" s="36"/>
      <c r="Q250" s="36"/>
    </row>
    <row r="251" ht="15.75" customHeight="1">
      <c r="A251" s="36"/>
      <c r="B251" s="36"/>
      <c r="C251" s="36"/>
      <c r="D251" s="36"/>
      <c r="E251" s="36"/>
      <c r="F251" s="37"/>
      <c r="G251" s="36"/>
      <c r="H251" s="36"/>
      <c r="I251" s="36"/>
      <c r="J251" s="36"/>
      <c r="K251" s="36"/>
      <c r="L251" s="36"/>
      <c r="M251" s="36"/>
      <c r="N251" s="36"/>
      <c r="O251" s="36"/>
      <c r="P251" s="36"/>
      <c r="Q251" s="36"/>
    </row>
    <row r="252" ht="15.75" customHeight="1">
      <c r="A252" s="36"/>
      <c r="B252" s="36"/>
      <c r="C252" s="36"/>
      <c r="D252" s="36"/>
      <c r="E252" s="36"/>
      <c r="F252" s="37"/>
      <c r="G252" s="36"/>
      <c r="H252" s="36"/>
      <c r="I252" s="36"/>
      <c r="J252" s="36"/>
      <c r="K252" s="36"/>
      <c r="L252" s="36"/>
      <c r="M252" s="36"/>
      <c r="N252" s="36"/>
      <c r="O252" s="36"/>
      <c r="P252" s="36"/>
      <c r="Q252" s="36"/>
    </row>
    <row r="253" ht="15.75" customHeight="1">
      <c r="A253" s="36"/>
      <c r="B253" s="36"/>
      <c r="C253" s="36"/>
      <c r="D253" s="36"/>
      <c r="E253" s="36"/>
      <c r="F253" s="37"/>
      <c r="G253" s="36"/>
      <c r="H253" s="36"/>
      <c r="I253" s="36"/>
      <c r="J253" s="36"/>
      <c r="K253" s="36"/>
      <c r="L253" s="36"/>
      <c r="M253" s="36"/>
      <c r="N253" s="36"/>
      <c r="O253" s="36"/>
      <c r="P253" s="36"/>
      <c r="Q253" s="36"/>
    </row>
    <row r="254" ht="15.75" customHeight="1">
      <c r="A254" s="36"/>
      <c r="B254" s="36"/>
      <c r="C254" s="36"/>
      <c r="D254" s="36"/>
      <c r="E254" s="36"/>
      <c r="F254" s="37"/>
      <c r="G254" s="36"/>
      <c r="H254" s="36"/>
      <c r="I254" s="36"/>
      <c r="J254" s="36"/>
      <c r="K254" s="36"/>
      <c r="L254" s="36"/>
      <c r="M254" s="36"/>
      <c r="N254" s="36"/>
      <c r="O254" s="36"/>
      <c r="P254" s="36"/>
      <c r="Q254" s="36"/>
    </row>
    <row r="255" ht="15.75" customHeight="1">
      <c r="A255" s="36"/>
      <c r="B255" s="36"/>
      <c r="C255" s="36"/>
      <c r="D255" s="36"/>
      <c r="E255" s="36"/>
      <c r="F255" s="37"/>
      <c r="G255" s="36"/>
      <c r="H255" s="36"/>
      <c r="I255" s="36"/>
      <c r="J255" s="36"/>
      <c r="K255" s="36"/>
      <c r="L255" s="36"/>
      <c r="M255" s="36"/>
      <c r="N255" s="36"/>
      <c r="O255" s="36"/>
      <c r="P255" s="36"/>
      <c r="Q255" s="36"/>
    </row>
    <row r="256" ht="15.75" customHeight="1">
      <c r="A256" s="36"/>
      <c r="B256" s="36"/>
      <c r="C256" s="36"/>
      <c r="D256" s="36"/>
      <c r="E256" s="36"/>
      <c r="F256" s="37"/>
      <c r="G256" s="36"/>
      <c r="H256" s="36"/>
      <c r="I256" s="36"/>
      <c r="J256" s="36"/>
      <c r="K256" s="36"/>
      <c r="L256" s="36"/>
      <c r="M256" s="36"/>
      <c r="N256" s="36"/>
      <c r="O256" s="36"/>
      <c r="P256" s="36"/>
      <c r="Q256" s="36"/>
    </row>
    <row r="257" ht="15.75" customHeight="1">
      <c r="A257" s="36"/>
      <c r="B257" s="36"/>
      <c r="C257" s="36"/>
      <c r="D257" s="36"/>
      <c r="E257" s="36"/>
      <c r="F257" s="37"/>
      <c r="G257" s="36"/>
      <c r="H257" s="36"/>
      <c r="I257" s="36"/>
      <c r="J257" s="36"/>
      <c r="K257" s="36"/>
      <c r="L257" s="36"/>
      <c r="M257" s="36"/>
      <c r="N257" s="36"/>
      <c r="O257" s="36"/>
      <c r="P257" s="36"/>
      <c r="Q257" s="36"/>
    </row>
    <row r="258" ht="15.75" customHeight="1">
      <c r="A258" s="36"/>
      <c r="B258" s="36"/>
      <c r="C258" s="36"/>
      <c r="D258" s="36"/>
      <c r="E258" s="36"/>
      <c r="F258" s="37"/>
      <c r="G258" s="36"/>
      <c r="H258" s="36"/>
      <c r="I258" s="36"/>
      <c r="J258" s="36"/>
      <c r="K258" s="36"/>
      <c r="L258" s="36"/>
      <c r="M258" s="36"/>
      <c r="N258" s="36"/>
      <c r="O258" s="36"/>
      <c r="P258" s="36"/>
      <c r="Q258" s="36"/>
    </row>
    <row r="259" ht="15.75" customHeight="1">
      <c r="A259" s="36"/>
      <c r="B259" s="36"/>
      <c r="C259" s="36"/>
      <c r="D259" s="36"/>
      <c r="E259" s="36"/>
      <c r="F259" s="37"/>
      <c r="G259" s="36"/>
      <c r="H259" s="36"/>
      <c r="I259" s="36"/>
      <c r="J259" s="36"/>
      <c r="K259" s="36"/>
      <c r="L259" s="36"/>
      <c r="M259" s="36"/>
      <c r="N259" s="36"/>
      <c r="O259" s="36"/>
      <c r="P259" s="36"/>
      <c r="Q259" s="36"/>
    </row>
    <row r="260" ht="15.75" customHeight="1">
      <c r="A260" s="36"/>
      <c r="B260" s="36"/>
      <c r="C260" s="36"/>
      <c r="D260" s="36"/>
      <c r="E260" s="36"/>
      <c r="F260" s="37"/>
      <c r="G260" s="36"/>
      <c r="H260" s="36"/>
      <c r="I260" s="36"/>
      <c r="J260" s="36"/>
      <c r="K260" s="36"/>
      <c r="L260" s="36"/>
      <c r="M260" s="36"/>
      <c r="N260" s="36"/>
      <c r="O260" s="36"/>
      <c r="P260" s="36"/>
      <c r="Q260" s="36"/>
    </row>
    <row r="261" ht="15.75" customHeight="1">
      <c r="A261" s="36"/>
      <c r="B261" s="36"/>
      <c r="C261" s="36"/>
      <c r="D261" s="36"/>
      <c r="E261" s="36"/>
      <c r="F261" s="37"/>
      <c r="G261" s="36"/>
      <c r="H261" s="36"/>
      <c r="I261" s="36"/>
      <c r="J261" s="36"/>
      <c r="K261" s="36"/>
      <c r="L261" s="36"/>
      <c r="M261" s="36"/>
      <c r="N261" s="36"/>
      <c r="O261" s="36"/>
      <c r="P261" s="36"/>
      <c r="Q261" s="36"/>
    </row>
    <row r="262" ht="15.75" customHeight="1">
      <c r="A262" s="36"/>
      <c r="B262" s="36"/>
      <c r="C262" s="36"/>
      <c r="D262" s="36"/>
      <c r="E262" s="36"/>
      <c r="F262" s="37"/>
      <c r="G262" s="36"/>
      <c r="H262" s="36"/>
      <c r="I262" s="36"/>
      <c r="J262" s="36"/>
      <c r="K262" s="36"/>
      <c r="L262" s="36"/>
      <c r="M262" s="36"/>
      <c r="N262" s="36"/>
      <c r="O262" s="36"/>
      <c r="P262" s="36"/>
      <c r="Q262" s="36"/>
    </row>
    <row r="263" ht="15.75" customHeight="1">
      <c r="A263" s="36"/>
      <c r="B263" s="36"/>
      <c r="C263" s="36"/>
      <c r="D263" s="36"/>
      <c r="E263" s="36"/>
      <c r="F263" s="37"/>
      <c r="G263" s="36"/>
      <c r="H263" s="36"/>
      <c r="I263" s="36"/>
      <c r="J263" s="36"/>
      <c r="K263" s="36"/>
      <c r="L263" s="36"/>
      <c r="M263" s="36"/>
      <c r="N263" s="36"/>
      <c r="O263" s="36"/>
      <c r="P263" s="36"/>
      <c r="Q263" s="36"/>
    </row>
    <row r="264" ht="15.75" customHeight="1">
      <c r="A264" s="36"/>
      <c r="B264" s="36"/>
      <c r="C264" s="36"/>
      <c r="D264" s="36"/>
      <c r="E264" s="36"/>
      <c r="F264" s="37"/>
      <c r="G264" s="36"/>
      <c r="H264" s="36"/>
      <c r="I264" s="36"/>
      <c r="J264" s="36"/>
      <c r="K264" s="36"/>
      <c r="L264" s="36"/>
      <c r="M264" s="36"/>
      <c r="N264" s="36"/>
      <c r="O264" s="36"/>
      <c r="P264" s="36"/>
      <c r="Q264" s="36"/>
    </row>
    <row r="265" ht="15.75" customHeight="1">
      <c r="A265" s="36"/>
      <c r="B265" s="36"/>
      <c r="C265" s="36"/>
      <c r="D265" s="36"/>
      <c r="E265" s="36"/>
      <c r="F265" s="37"/>
      <c r="G265" s="36"/>
      <c r="H265" s="36"/>
      <c r="I265" s="36"/>
      <c r="J265" s="36"/>
      <c r="K265" s="36"/>
      <c r="L265" s="36"/>
      <c r="M265" s="36"/>
      <c r="N265" s="36"/>
      <c r="O265" s="36"/>
      <c r="P265" s="36"/>
      <c r="Q265" s="36"/>
    </row>
    <row r="266" ht="15.75" customHeight="1">
      <c r="A266" s="36"/>
      <c r="B266" s="36"/>
      <c r="C266" s="36"/>
      <c r="D266" s="36"/>
      <c r="E266" s="36"/>
      <c r="F266" s="37"/>
      <c r="G266" s="36"/>
      <c r="H266" s="36"/>
      <c r="I266" s="36"/>
      <c r="J266" s="36"/>
      <c r="K266" s="36"/>
      <c r="L266" s="36"/>
      <c r="M266" s="36"/>
      <c r="N266" s="36"/>
      <c r="O266" s="36"/>
      <c r="P266" s="36"/>
      <c r="Q266" s="36"/>
    </row>
    <row r="267" ht="15.75" customHeight="1">
      <c r="A267" s="36"/>
      <c r="B267" s="36"/>
      <c r="C267" s="36"/>
      <c r="D267" s="36"/>
      <c r="E267" s="36"/>
      <c r="F267" s="37"/>
      <c r="G267" s="36"/>
      <c r="H267" s="36"/>
      <c r="I267" s="36"/>
      <c r="J267" s="36"/>
      <c r="K267" s="36"/>
      <c r="L267" s="36"/>
      <c r="M267" s="36"/>
      <c r="N267" s="36"/>
      <c r="O267" s="36"/>
      <c r="P267" s="36"/>
      <c r="Q267" s="36"/>
    </row>
    <row r="268" ht="15.75" customHeight="1">
      <c r="A268" s="36"/>
      <c r="B268" s="36"/>
      <c r="C268" s="36"/>
      <c r="D268" s="36"/>
      <c r="E268" s="36"/>
      <c r="F268" s="37"/>
      <c r="G268" s="36"/>
      <c r="H268" s="36"/>
      <c r="I268" s="36"/>
      <c r="J268" s="36"/>
      <c r="K268" s="36"/>
      <c r="L268" s="36"/>
      <c r="M268" s="36"/>
      <c r="N268" s="36"/>
      <c r="O268" s="36"/>
      <c r="P268" s="36"/>
      <c r="Q268" s="36"/>
    </row>
    <row r="269" ht="15.75" customHeight="1">
      <c r="A269" s="36"/>
      <c r="B269" s="36"/>
      <c r="C269" s="36"/>
      <c r="D269" s="36"/>
      <c r="E269" s="36"/>
      <c r="F269" s="37"/>
      <c r="G269" s="36"/>
      <c r="H269" s="36"/>
      <c r="I269" s="36"/>
      <c r="J269" s="36"/>
      <c r="K269" s="36"/>
      <c r="L269" s="36"/>
      <c r="M269" s="36"/>
      <c r="N269" s="36"/>
      <c r="O269" s="36"/>
      <c r="P269" s="36"/>
      <c r="Q269" s="36"/>
    </row>
    <row r="270" ht="15.75" customHeight="1">
      <c r="A270" s="36"/>
      <c r="B270" s="36"/>
      <c r="C270" s="36"/>
      <c r="D270" s="36"/>
      <c r="E270" s="36"/>
      <c r="F270" s="37"/>
      <c r="G270" s="36"/>
      <c r="H270" s="36"/>
      <c r="I270" s="36"/>
      <c r="J270" s="36"/>
      <c r="K270" s="36"/>
      <c r="L270" s="36"/>
      <c r="M270" s="36"/>
      <c r="N270" s="36"/>
      <c r="O270" s="36"/>
      <c r="P270" s="36"/>
      <c r="Q270" s="36"/>
    </row>
    <row r="271" ht="15.75" customHeight="1">
      <c r="A271" s="36"/>
      <c r="B271" s="36"/>
      <c r="C271" s="36"/>
      <c r="D271" s="36"/>
      <c r="E271" s="36"/>
      <c r="F271" s="37"/>
      <c r="G271" s="36"/>
      <c r="H271" s="36"/>
      <c r="I271" s="36"/>
      <c r="J271" s="36"/>
      <c r="K271" s="36"/>
      <c r="L271" s="36"/>
      <c r="M271" s="36"/>
      <c r="N271" s="36"/>
      <c r="O271" s="36"/>
      <c r="P271" s="36"/>
      <c r="Q271" s="36"/>
    </row>
    <row r="272" ht="15.75" customHeight="1">
      <c r="A272" s="36"/>
      <c r="B272" s="36"/>
      <c r="C272" s="36"/>
      <c r="D272" s="36"/>
      <c r="E272" s="36"/>
      <c r="F272" s="37"/>
      <c r="G272" s="36"/>
      <c r="H272" s="36"/>
      <c r="I272" s="36"/>
      <c r="J272" s="36"/>
      <c r="K272" s="36"/>
      <c r="L272" s="36"/>
      <c r="M272" s="36"/>
      <c r="N272" s="36"/>
      <c r="O272" s="36"/>
      <c r="P272" s="36"/>
      <c r="Q272" s="36"/>
    </row>
    <row r="273" ht="15.75" customHeight="1">
      <c r="A273" s="36"/>
      <c r="B273" s="36"/>
      <c r="C273" s="36"/>
      <c r="D273" s="36"/>
      <c r="E273" s="36"/>
      <c r="F273" s="37"/>
      <c r="G273" s="36"/>
      <c r="H273" s="36"/>
      <c r="I273" s="36"/>
      <c r="J273" s="36"/>
      <c r="K273" s="36"/>
      <c r="L273" s="36"/>
      <c r="M273" s="36"/>
      <c r="N273" s="36"/>
      <c r="O273" s="36"/>
      <c r="P273" s="36"/>
      <c r="Q273" s="36"/>
    </row>
    <row r="274" ht="15.75" customHeight="1">
      <c r="A274" s="36"/>
      <c r="B274" s="36"/>
      <c r="C274" s="36"/>
      <c r="D274" s="36"/>
      <c r="E274" s="36"/>
      <c r="F274" s="37"/>
      <c r="G274" s="36"/>
      <c r="H274" s="36"/>
      <c r="I274" s="36"/>
      <c r="J274" s="36"/>
      <c r="K274" s="36"/>
      <c r="L274" s="36"/>
      <c r="M274" s="36"/>
      <c r="N274" s="36"/>
      <c r="O274" s="36"/>
      <c r="P274" s="36"/>
      <c r="Q274" s="36"/>
    </row>
    <row r="275" ht="15.75" customHeight="1">
      <c r="A275" s="36"/>
      <c r="B275" s="36"/>
      <c r="C275" s="36"/>
      <c r="D275" s="36"/>
      <c r="E275" s="36"/>
      <c r="F275" s="37"/>
      <c r="G275" s="36"/>
      <c r="H275" s="36"/>
      <c r="I275" s="36"/>
      <c r="J275" s="36"/>
      <c r="K275" s="36"/>
      <c r="L275" s="36"/>
      <c r="M275" s="36"/>
      <c r="N275" s="36"/>
      <c r="O275" s="36"/>
      <c r="P275" s="36"/>
      <c r="Q275" s="36"/>
    </row>
    <row r="276" ht="15.75" customHeight="1">
      <c r="A276" s="36"/>
      <c r="B276" s="36"/>
      <c r="C276" s="36"/>
      <c r="D276" s="36"/>
      <c r="E276" s="36"/>
      <c r="F276" s="37"/>
      <c r="G276" s="36"/>
      <c r="H276" s="36"/>
      <c r="I276" s="36"/>
      <c r="J276" s="36"/>
      <c r="K276" s="36"/>
      <c r="L276" s="36"/>
      <c r="M276" s="36"/>
      <c r="N276" s="36"/>
      <c r="O276" s="36"/>
      <c r="P276" s="36"/>
      <c r="Q276" s="36"/>
    </row>
    <row r="277" ht="15.75" customHeight="1">
      <c r="A277" s="36"/>
      <c r="B277" s="36"/>
      <c r="C277" s="36"/>
      <c r="D277" s="36"/>
      <c r="E277" s="36"/>
      <c r="F277" s="37"/>
      <c r="G277" s="36"/>
      <c r="H277" s="36"/>
      <c r="I277" s="36"/>
      <c r="J277" s="36"/>
      <c r="K277" s="36"/>
      <c r="L277" s="36"/>
      <c r="M277" s="36"/>
      <c r="N277" s="36"/>
      <c r="O277" s="36"/>
      <c r="P277" s="36"/>
      <c r="Q277" s="36"/>
    </row>
    <row r="278" ht="15.75" customHeight="1">
      <c r="A278" s="36"/>
      <c r="B278" s="36"/>
      <c r="C278" s="36"/>
      <c r="D278" s="36"/>
      <c r="E278" s="36"/>
      <c r="F278" s="37"/>
      <c r="G278" s="36"/>
      <c r="H278" s="36"/>
      <c r="I278" s="36"/>
      <c r="J278" s="36"/>
      <c r="K278" s="36"/>
      <c r="L278" s="36"/>
      <c r="M278" s="36"/>
      <c r="N278" s="36"/>
      <c r="O278" s="36"/>
      <c r="P278" s="36"/>
      <c r="Q278" s="36"/>
    </row>
    <row r="279" ht="15.75" customHeight="1">
      <c r="A279" s="36"/>
      <c r="B279" s="36"/>
      <c r="C279" s="36"/>
      <c r="D279" s="36"/>
      <c r="E279" s="36"/>
      <c r="F279" s="37"/>
      <c r="G279" s="36"/>
      <c r="H279" s="36"/>
      <c r="I279" s="36"/>
      <c r="J279" s="36"/>
      <c r="K279" s="36"/>
      <c r="L279" s="36"/>
      <c r="M279" s="36"/>
      <c r="N279" s="36"/>
      <c r="O279" s="36"/>
      <c r="P279" s="36"/>
      <c r="Q279" s="36"/>
    </row>
    <row r="280" ht="15.75" customHeight="1">
      <c r="A280" s="36"/>
      <c r="B280" s="36"/>
      <c r="C280" s="36"/>
      <c r="D280" s="36"/>
      <c r="E280" s="36"/>
      <c r="F280" s="37"/>
      <c r="G280" s="36"/>
      <c r="H280" s="36"/>
      <c r="I280" s="36"/>
      <c r="J280" s="36"/>
      <c r="K280" s="36"/>
      <c r="L280" s="36"/>
      <c r="M280" s="36"/>
      <c r="N280" s="36"/>
      <c r="O280" s="36"/>
      <c r="P280" s="36"/>
      <c r="Q280" s="36"/>
    </row>
    <row r="281" ht="15.75" customHeight="1">
      <c r="A281" s="36"/>
      <c r="B281" s="36"/>
      <c r="C281" s="36"/>
      <c r="D281" s="36"/>
      <c r="E281" s="36"/>
      <c r="F281" s="37"/>
      <c r="G281" s="36"/>
      <c r="H281" s="36"/>
      <c r="I281" s="36"/>
      <c r="J281" s="36"/>
      <c r="K281" s="36"/>
      <c r="L281" s="36"/>
      <c r="M281" s="36"/>
      <c r="N281" s="36"/>
      <c r="O281" s="36"/>
      <c r="P281" s="36"/>
      <c r="Q281" s="36"/>
    </row>
    <row r="282" ht="15.75" customHeight="1">
      <c r="A282" s="36"/>
      <c r="B282" s="36"/>
      <c r="C282" s="36"/>
      <c r="D282" s="36"/>
      <c r="E282" s="36"/>
      <c r="F282" s="37"/>
      <c r="G282" s="36"/>
      <c r="H282" s="36"/>
      <c r="I282" s="36"/>
      <c r="J282" s="36"/>
      <c r="K282" s="36"/>
      <c r="L282" s="36"/>
      <c r="M282" s="36"/>
      <c r="N282" s="36"/>
      <c r="O282" s="36"/>
      <c r="P282" s="36"/>
      <c r="Q282" s="36"/>
    </row>
    <row r="283" ht="15.75" customHeight="1">
      <c r="A283" s="36"/>
      <c r="B283" s="36"/>
      <c r="C283" s="36"/>
      <c r="D283" s="36"/>
      <c r="E283" s="36"/>
      <c r="F283" s="37"/>
      <c r="G283" s="36"/>
      <c r="H283" s="36"/>
      <c r="I283" s="36"/>
      <c r="J283" s="36"/>
      <c r="K283" s="36"/>
      <c r="L283" s="36"/>
      <c r="M283" s="36"/>
      <c r="N283" s="36"/>
      <c r="O283" s="36"/>
      <c r="P283" s="36"/>
      <c r="Q283" s="36"/>
    </row>
    <row r="284" ht="15.75" customHeight="1">
      <c r="A284" s="36"/>
      <c r="B284" s="36"/>
      <c r="C284" s="36"/>
      <c r="D284" s="36"/>
      <c r="E284" s="36"/>
      <c r="F284" s="37"/>
      <c r="G284" s="36"/>
      <c r="H284" s="36"/>
      <c r="I284" s="36"/>
      <c r="J284" s="36"/>
      <c r="K284" s="36"/>
      <c r="L284" s="36"/>
      <c r="M284" s="36"/>
      <c r="N284" s="36"/>
      <c r="O284" s="36"/>
      <c r="P284" s="36"/>
      <c r="Q284" s="36"/>
    </row>
    <row r="285" ht="15.75" customHeight="1">
      <c r="A285" s="36"/>
      <c r="B285" s="36"/>
      <c r="C285" s="36"/>
      <c r="D285" s="36"/>
      <c r="E285" s="36"/>
      <c r="F285" s="37"/>
      <c r="G285" s="36"/>
      <c r="H285" s="36"/>
      <c r="I285" s="36"/>
      <c r="J285" s="36"/>
      <c r="K285" s="36"/>
      <c r="L285" s="36"/>
      <c r="M285" s="36"/>
      <c r="N285" s="36"/>
      <c r="O285" s="36"/>
      <c r="P285" s="36"/>
      <c r="Q285" s="36"/>
    </row>
    <row r="286" ht="15.75" customHeight="1">
      <c r="A286" s="36"/>
      <c r="B286" s="36"/>
      <c r="C286" s="36"/>
      <c r="D286" s="36"/>
      <c r="E286" s="36"/>
      <c r="F286" s="37"/>
      <c r="G286" s="36"/>
      <c r="H286" s="36"/>
      <c r="I286" s="36"/>
      <c r="J286" s="36"/>
      <c r="K286" s="36"/>
      <c r="L286" s="36"/>
      <c r="M286" s="36"/>
      <c r="N286" s="36"/>
      <c r="O286" s="36"/>
      <c r="P286" s="36"/>
      <c r="Q286" s="36"/>
    </row>
    <row r="287" ht="15.75" customHeight="1">
      <c r="A287" s="36"/>
      <c r="B287" s="36"/>
      <c r="C287" s="36"/>
      <c r="D287" s="36"/>
      <c r="E287" s="36"/>
      <c r="F287" s="37"/>
      <c r="G287" s="36"/>
      <c r="H287" s="36"/>
      <c r="I287" s="36"/>
      <c r="J287" s="36"/>
      <c r="K287" s="36"/>
      <c r="L287" s="36"/>
      <c r="M287" s="36"/>
      <c r="N287" s="36"/>
      <c r="O287" s="36"/>
      <c r="P287" s="36"/>
      <c r="Q287" s="36"/>
    </row>
    <row r="288" ht="15.75" customHeight="1">
      <c r="A288" s="36"/>
      <c r="B288" s="36"/>
      <c r="C288" s="36"/>
      <c r="D288" s="36"/>
      <c r="E288" s="36"/>
      <c r="F288" s="37"/>
      <c r="G288" s="36"/>
      <c r="H288" s="36"/>
      <c r="I288" s="36"/>
      <c r="J288" s="36"/>
      <c r="K288" s="36"/>
      <c r="L288" s="36"/>
      <c r="M288" s="36"/>
      <c r="N288" s="36"/>
      <c r="O288" s="36"/>
      <c r="P288" s="36"/>
      <c r="Q288" s="36"/>
    </row>
    <row r="289" ht="15.75" customHeight="1">
      <c r="A289" s="36"/>
      <c r="B289" s="36"/>
      <c r="C289" s="36"/>
      <c r="D289" s="36"/>
      <c r="E289" s="36"/>
      <c r="F289" s="37"/>
      <c r="G289" s="36"/>
      <c r="H289" s="36"/>
      <c r="I289" s="36"/>
      <c r="J289" s="36"/>
      <c r="K289" s="36"/>
      <c r="L289" s="36"/>
      <c r="M289" s="36"/>
      <c r="N289" s="36"/>
      <c r="O289" s="36"/>
      <c r="P289" s="36"/>
      <c r="Q289" s="36"/>
    </row>
    <row r="290" ht="15.75" customHeight="1">
      <c r="A290" s="36"/>
      <c r="B290" s="36"/>
      <c r="C290" s="36"/>
      <c r="D290" s="36"/>
      <c r="E290" s="36"/>
      <c r="F290" s="37"/>
      <c r="G290" s="36"/>
      <c r="H290" s="36"/>
      <c r="I290" s="36"/>
      <c r="J290" s="36"/>
      <c r="K290" s="36"/>
      <c r="L290" s="36"/>
      <c r="M290" s="36"/>
      <c r="N290" s="36"/>
      <c r="O290" s="36"/>
      <c r="P290" s="36"/>
      <c r="Q290" s="36"/>
    </row>
    <row r="291" ht="15.75" customHeight="1">
      <c r="A291" s="36"/>
      <c r="B291" s="36"/>
      <c r="C291" s="36"/>
      <c r="D291" s="36"/>
      <c r="E291" s="36"/>
      <c r="F291" s="37"/>
      <c r="G291" s="36"/>
      <c r="H291" s="36"/>
      <c r="I291" s="36"/>
      <c r="J291" s="36"/>
      <c r="K291" s="36"/>
      <c r="L291" s="36"/>
      <c r="M291" s="36"/>
      <c r="N291" s="36"/>
      <c r="O291" s="36"/>
      <c r="P291" s="36"/>
      <c r="Q291" s="36"/>
    </row>
    <row r="292" ht="15.75" customHeight="1">
      <c r="A292" s="36"/>
      <c r="B292" s="36"/>
      <c r="C292" s="36"/>
      <c r="D292" s="36"/>
      <c r="E292" s="36"/>
      <c r="F292" s="37"/>
      <c r="G292" s="36"/>
      <c r="H292" s="36"/>
      <c r="I292" s="36"/>
      <c r="J292" s="36"/>
      <c r="K292" s="36"/>
      <c r="L292" s="36"/>
      <c r="M292" s="36"/>
      <c r="N292" s="36"/>
      <c r="O292" s="36"/>
      <c r="P292" s="36"/>
      <c r="Q292" s="36"/>
    </row>
    <row r="293" ht="15.75" customHeight="1">
      <c r="A293" s="36"/>
      <c r="B293" s="36"/>
      <c r="C293" s="36"/>
      <c r="D293" s="36"/>
      <c r="E293" s="36"/>
      <c r="F293" s="37"/>
      <c r="G293" s="36"/>
      <c r="H293" s="36"/>
      <c r="I293" s="36"/>
      <c r="J293" s="36"/>
      <c r="K293" s="36"/>
      <c r="L293" s="36"/>
      <c r="M293" s="36"/>
      <c r="N293" s="36"/>
      <c r="O293" s="36"/>
      <c r="P293" s="36"/>
      <c r="Q293" s="36"/>
    </row>
    <row r="294" ht="15.75" customHeight="1">
      <c r="A294" s="36"/>
      <c r="B294" s="36"/>
      <c r="C294" s="36"/>
      <c r="D294" s="36"/>
      <c r="E294" s="36"/>
      <c r="F294" s="37"/>
      <c r="G294" s="36"/>
      <c r="H294" s="36"/>
      <c r="I294" s="36"/>
      <c r="J294" s="36"/>
      <c r="K294" s="36"/>
      <c r="L294" s="36"/>
      <c r="M294" s="36"/>
      <c r="N294" s="36"/>
      <c r="O294" s="36"/>
      <c r="P294" s="36"/>
      <c r="Q294" s="36"/>
    </row>
    <row r="295" ht="15.75" customHeight="1">
      <c r="A295" s="36"/>
      <c r="B295" s="36"/>
      <c r="C295" s="36"/>
      <c r="D295" s="36"/>
      <c r="E295" s="36"/>
      <c r="F295" s="37"/>
      <c r="G295" s="36"/>
      <c r="H295" s="36"/>
      <c r="I295" s="36"/>
      <c r="J295" s="36"/>
      <c r="K295" s="36"/>
      <c r="L295" s="36"/>
      <c r="M295" s="36"/>
      <c r="N295" s="36"/>
      <c r="O295" s="36"/>
      <c r="P295" s="36"/>
      <c r="Q295" s="36"/>
    </row>
    <row r="296" ht="15.75" customHeight="1">
      <c r="A296" s="36"/>
      <c r="B296" s="36"/>
      <c r="C296" s="36"/>
      <c r="D296" s="36"/>
      <c r="E296" s="36"/>
      <c r="F296" s="37"/>
      <c r="G296" s="36"/>
      <c r="H296" s="36"/>
      <c r="I296" s="36"/>
      <c r="J296" s="36"/>
      <c r="K296" s="36"/>
      <c r="L296" s="36"/>
      <c r="M296" s="36"/>
      <c r="N296" s="36"/>
      <c r="O296" s="36"/>
      <c r="P296" s="36"/>
      <c r="Q296" s="36"/>
    </row>
    <row r="297" ht="15.75" customHeight="1">
      <c r="A297" s="36"/>
      <c r="B297" s="36"/>
      <c r="C297" s="36"/>
      <c r="D297" s="36"/>
      <c r="E297" s="36"/>
      <c r="F297" s="37"/>
      <c r="G297" s="36"/>
      <c r="H297" s="36"/>
      <c r="I297" s="36"/>
      <c r="J297" s="36"/>
      <c r="K297" s="36"/>
      <c r="L297" s="36"/>
      <c r="M297" s="36"/>
      <c r="N297" s="36"/>
      <c r="O297" s="36"/>
      <c r="P297" s="36"/>
      <c r="Q297" s="36"/>
    </row>
    <row r="298" ht="15.75" customHeight="1">
      <c r="A298" s="36"/>
      <c r="B298" s="36"/>
      <c r="C298" s="36"/>
      <c r="D298" s="36"/>
      <c r="E298" s="36"/>
      <c r="F298" s="37"/>
      <c r="G298" s="36"/>
      <c r="H298" s="36"/>
      <c r="I298" s="36"/>
      <c r="J298" s="36"/>
      <c r="K298" s="36"/>
      <c r="L298" s="36"/>
      <c r="M298" s="36"/>
      <c r="N298" s="36"/>
      <c r="O298" s="36"/>
      <c r="P298" s="36"/>
      <c r="Q298" s="36"/>
    </row>
    <row r="299" ht="15.75" customHeight="1">
      <c r="A299" s="36"/>
      <c r="B299" s="36"/>
      <c r="C299" s="36"/>
      <c r="D299" s="36"/>
      <c r="E299" s="36"/>
      <c r="F299" s="37"/>
      <c r="G299" s="36"/>
      <c r="H299" s="36"/>
      <c r="I299" s="36"/>
      <c r="J299" s="36"/>
      <c r="K299" s="36"/>
      <c r="L299" s="36"/>
      <c r="M299" s="36"/>
      <c r="N299" s="36"/>
      <c r="O299" s="36"/>
      <c r="P299" s="36"/>
      <c r="Q299" s="36"/>
    </row>
    <row r="300" ht="15.75" customHeight="1">
      <c r="A300" s="36"/>
      <c r="B300" s="36"/>
      <c r="C300" s="36"/>
      <c r="D300" s="36"/>
      <c r="E300" s="36"/>
      <c r="F300" s="37"/>
      <c r="G300" s="36"/>
      <c r="H300" s="36"/>
      <c r="I300" s="36"/>
      <c r="J300" s="36"/>
      <c r="K300" s="36"/>
      <c r="L300" s="36"/>
      <c r="M300" s="36"/>
      <c r="N300" s="36"/>
      <c r="O300" s="36"/>
      <c r="P300" s="36"/>
      <c r="Q300" s="36"/>
    </row>
    <row r="301" ht="15.75" customHeight="1">
      <c r="A301" s="36"/>
      <c r="B301" s="36"/>
      <c r="C301" s="36"/>
      <c r="D301" s="36"/>
      <c r="E301" s="36"/>
      <c r="F301" s="37"/>
      <c r="G301" s="36"/>
      <c r="H301" s="36"/>
      <c r="I301" s="36"/>
      <c r="J301" s="36"/>
      <c r="K301" s="36"/>
      <c r="L301" s="36"/>
      <c r="M301" s="36"/>
      <c r="N301" s="36"/>
      <c r="O301" s="36"/>
      <c r="P301" s="36"/>
      <c r="Q301" s="36"/>
    </row>
    <row r="302" ht="15.75" customHeight="1">
      <c r="A302" s="36"/>
      <c r="B302" s="36"/>
      <c r="C302" s="36"/>
      <c r="D302" s="36"/>
      <c r="E302" s="36"/>
      <c r="F302" s="37"/>
      <c r="G302" s="36"/>
      <c r="H302" s="36"/>
      <c r="I302" s="36"/>
      <c r="J302" s="36"/>
      <c r="K302" s="36"/>
      <c r="L302" s="36"/>
      <c r="M302" s="36"/>
      <c r="N302" s="36"/>
      <c r="O302" s="36"/>
      <c r="P302" s="36"/>
      <c r="Q302" s="36"/>
    </row>
    <row r="303" ht="15.75" customHeight="1">
      <c r="A303" s="36"/>
      <c r="B303" s="36"/>
      <c r="C303" s="36"/>
      <c r="D303" s="36"/>
      <c r="E303" s="36"/>
      <c r="F303" s="37"/>
      <c r="G303" s="36"/>
      <c r="H303" s="36"/>
      <c r="I303" s="36"/>
      <c r="J303" s="36"/>
      <c r="K303" s="36"/>
      <c r="L303" s="36"/>
      <c r="M303" s="36"/>
      <c r="N303" s="36"/>
      <c r="O303" s="36"/>
      <c r="P303" s="36"/>
      <c r="Q303" s="36"/>
    </row>
    <row r="304" ht="15.75" customHeight="1">
      <c r="A304" s="36"/>
      <c r="B304" s="36"/>
      <c r="C304" s="36"/>
      <c r="D304" s="36"/>
      <c r="E304" s="36"/>
      <c r="F304" s="37"/>
      <c r="G304" s="36"/>
      <c r="H304" s="36"/>
      <c r="I304" s="36"/>
      <c r="J304" s="36"/>
      <c r="K304" s="36"/>
      <c r="L304" s="36"/>
      <c r="M304" s="36"/>
      <c r="N304" s="36"/>
      <c r="O304" s="36"/>
      <c r="P304" s="36"/>
      <c r="Q304" s="36"/>
    </row>
    <row r="305" ht="15.75" customHeight="1">
      <c r="A305" s="36"/>
      <c r="B305" s="36"/>
      <c r="C305" s="36"/>
      <c r="D305" s="36"/>
      <c r="E305" s="36"/>
      <c r="F305" s="37"/>
      <c r="G305" s="36"/>
      <c r="H305" s="36"/>
      <c r="I305" s="36"/>
      <c r="J305" s="36"/>
      <c r="K305" s="36"/>
      <c r="L305" s="36"/>
      <c r="M305" s="36"/>
      <c r="N305" s="36"/>
      <c r="O305" s="36"/>
      <c r="P305" s="36"/>
      <c r="Q305" s="36"/>
    </row>
    <row r="306" ht="15.75" customHeight="1">
      <c r="A306" s="36"/>
      <c r="B306" s="36"/>
      <c r="C306" s="36"/>
      <c r="D306" s="36"/>
      <c r="E306" s="36"/>
      <c r="F306" s="37"/>
      <c r="G306" s="36"/>
      <c r="H306" s="36"/>
      <c r="I306" s="36"/>
      <c r="J306" s="36"/>
      <c r="K306" s="36"/>
      <c r="L306" s="36"/>
      <c r="M306" s="36"/>
      <c r="N306" s="36"/>
      <c r="O306" s="36"/>
      <c r="P306" s="36"/>
      <c r="Q306" s="36"/>
    </row>
    <row r="307" ht="15.75" customHeight="1">
      <c r="A307" s="36"/>
      <c r="B307" s="36"/>
      <c r="C307" s="36"/>
      <c r="D307" s="36"/>
      <c r="E307" s="36"/>
      <c r="F307" s="37"/>
      <c r="G307" s="36"/>
      <c r="H307" s="36"/>
      <c r="I307" s="36"/>
      <c r="J307" s="36"/>
      <c r="K307" s="36"/>
      <c r="L307" s="36"/>
      <c r="M307" s="36"/>
      <c r="N307" s="36"/>
      <c r="O307" s="36"/>
      <c r="P307" s="36"/>
      <c r="Q307" s="36"/>
    </row>
    <row r="308" ht="15.75" customHeight="1">
      <c r="A308" s="36"/>
      <c r="B308" s="36"/>
      <c r="C308" s="36"/>
      <c r="D308" s="36"/>
      <c r="E308" s="36"/>
      <c r="F308" s="37"/>
      <c r="G308" s="36"/>
      <c r="H308" s="36"/>
      <c r="I308" s="36"/>
      <c r="J308" s="36"/>
      <c r="K308" s="36"/>
      <c r="L308" s="36"/>
      <c r="M308" s="36"/>
      <c r="N308" s="36"/>
      <c r="O308" s="36"/>
      <c r="P308" s="36"/>
      <c r="Q308" s="36"/>
    </row>
    <row r="309" ht="15.75" customHeight="1">
      <c r="A309" s="36"/>
      <c r="B309" s="36"/>
      <c r="C309" s="36"/>
      <c r="D309" s="36"/>
      <c r="E309" s="36"/>
      <c r="F309" s="37"/>
      <c r="G309" s="36"/>
      <c r="H309" s="36"/>
      <c r="I309" s="36"/>
      <c r="J309" s="36"/>
      <c r="K309" s="36"/>
      <c r="L309" s="36"/>
      <c r="M309" s="36"/>
      <c r="N309" s="36"/>
      <c r="O309" s="36"/>
      <c r="P309" s="36"/>
      <c r="Q309" s="36"/>
    </row>
    <row r="310" ht="15.75" customHeight="1">
      <c r="A310" s="36"/>
      <c r="B310" s="36"/>
      <c r="C310" s="36"/>
      <c r="D310" s="36"/>
      <c r="E310" s="36"/>
      <c r="F310" s="37"/>
      <c r="G310" s="36"/>
      <c r="H310" s="36"/>
      <c r="I310" s="36"/>
      <c r="J310" s="36"/>
      <c r="K310" s="36"/>
      <c r="L310" s="36"/>
      <c r="M310" s="36"/>
      <c r="N310" s="36"/>
      <c r="O310" s="36"/>
      <c r="P310" s="36"/>
      <c r="Q310" s="36"/>
    </row>
    <row r="311" ht="15.75" customHeight="1">
      <c r="A311" s="36"/>
      <c r="B311" s="36"/>
      <c r="C311" s="36"/>
      <c r="D311" s="36"/>
      <c r="E311" s="36"/>
      <c r="F311" s="37"/>
      <c r="G311" s="36"/>
      <c r="H311" s="36"/>
      <c r="I311" s="36"/>
      <c r="J311" s="36"/>
      <c r="K311" s="36"/>
      <c r="L311" s="36"/>
      <c r="M311" s="36"/>
      <c r="N311" s="36"/>
      <c r="O311" s="36"/>
      <c r="P311" s="36"/>
      <c r="Q311" s="36"/>
    </row>
    <row r="312" ht="15.75" customHeight="1">
      <c r="A312" s="36"/>
      <c r="B312" s="36"/>
      <c r="C312" s="36"/>
      <c r="D312" s="36"/>
      <c r="E312" s="36"/>
      <c r="F312" s="37"/>
      <c r="G312" s="36"/>
      <c r="H312" s="36"/>
      <c r="I312" s="36"/>
      <c r="J312" s="36"/>
      <c r="K312" s="36"/>
      <c r="L312" s="36"/>
      <c r="M312" s="36"/>
      <c r="N312" s="36"/>
      <c r="O312" s="36"/>
      <c r="P312" s="36"/>
      <c r="Q312" s="36"/>
    </row>
    <row r="313" ht="15.75" customHeight="1">
      <c r="A313" s="36"/>
      <c r="B313" s="36"/>
      <c r="C313" s="36"/>
      <c r="D313" s="36"/>
      <c r="E313" s="36"/>
      <c r="F313" s="37"/>
      <c r="G313" s="36"/>
      <c r="H313" s="36"/>
      <c r="I313" s="36"/>
      <c r="J313" s="36"/>
      <c r="K313" s="36"/>
      <c r="L313" s="36"/>
      <c r="M313" s="36"/>
      <c r="N313" s="36"/>
      <c r="O313" s="36"/>
      <c r="P313" s="36"/>
      <c r="Q313" s="36"/>
    </row>
    <row r="314" ht="15.75" customHeight="1">
      <c r="A314" s="36"/>
      <c r="B314" s="36"/>
      <c r="C314" s="36"/>
      <c r="D314" s="36"/>
      <c r="E314" s="36"/>
      <c r="F314" s="37"/>
      <c r="G314" s="36"/>
      <c r="H314" s="36"/>
      <c r="I314" s="36"/>
      <c r="J314" s="36"/>
      <c r="K314" s="36"/>
      <c r="L314" s="36"/>
      <c r="M314" s="36"/>
      <c r="N314" s="36"/>
      <c r="O314" s="36"/>
      <c r="P314" s="36"/>
      <c r="Q314" s="36"/>
    </row>
    <row r="315" ht="15.75" customHeight="1">
      <c r="A315" s="36"/>
      <c r="B315" s="36"/>
      <c r="C315" s="36"/>
      <c r="D315" s="36"/>
      <c r="E315" s="36"/>
      <c r="F315" s="37"/>
      <c r="G315" s="36"/>
      <c r="H315" s="36"/>
      <c r="I315" s="36"/>
      <c r="J315" s="36"/>
      <c r="K315" s="36"/>
      <c r="L315" s="36"/>
      <c r="M315" s="36"/>
      <c r="N315" s="36"/>
      <c r="O315" s="36"/>
      <c r="P315" s="36"/>
      <c r="Q315" s="36"/>
    </row>
    <row r="316" ht="15.75" customHeight="1">
      <c r="A316" s="36"/>
      <c r="B316" s="36"/>
      <c r="C316" s="36"/>
      <c r="D316" s="36"/>
      <c r="E316" s="36"/>
      <c r="F316" s="37"/>
      <c r="G316" s="36"/>
      <c r="H316" s="36"/>
      <c r="I316" s="36"/>
      <c r="J316" s="36"/>
      <c r="K316" s="36"/>
      <c r="L316" s="36"/>
      <c r="M316" s="36"/>
      <c r="N316" s="36"/>
      <c r="O316" s="36"/>
      <c r="P316" s="36"/>
      <c r="Q316" s="36"/>
    </row>
    <row r="317" ht="15.75" customHeight="1">
      <c r="A317" s="36"/>
      <c r="B317" s="36"/>
      <c r="C317" s="36"/>
      <c r="D317" s="36"/>
      <c r="E317" s="36"/>
      <c r="F317" s="37"/>
      <c r="G317" s="36"/>
      <c r="H317" s="36"/>
      <c r="I317" s="36"/>
      <c r="J317" s="36"/>
      <c r="K317" s="36"/>
      <c r="L317" s="36"/>
      <c r="M317" s="36"/>
      <c r="N317" s="36"/>
      <c r="O317" s="36"/>
      <c r="P317" s="36"/>
      <c r="Q317" s="36"/>
    </row>
    <row r="318" ht="15.75" customHeight="1">
      <c r="A318" s="36"/>
      <c r="B318" s="36"/>
      <c r="C318" s="36"/>
      <c r="D318" s="36"/>
      <c r="E318" s="36"/>
      <c r="F318" s="37"/>
      <c r="G318" s="36"/>
      <c r="H318" s="36"/>
      <c r="I318" s="36"/>
      <c r="J318" s="36"/>
      <c r="K318" s="36"/>
      <c r="L318" s="36"/>
      <c r="M318" s="36"/>
      <c r="N318" s="36"/>
      <c r="O318" s="36"/>
      <c r="P318" s="36"/>
      <c r="Q318" s="36"/>
    </row>
    <row r="319" ht="15.75" customHeight="1">
      <c r="A319" s="36"/>
      <c r="B319" s="36"/>
      <c r="C319" s="36"/>
      <c r="D319" s="36"/>
      <c r="E319" s="36"/>
      <c r="F319" s="37"/>
      <c r="G319" s="36"/>
      <c r="H319" s="36"/>
      <c r="I319" s="36"/>
      <c r="J319" s="36"/>
      <c r="K319" s="36"/>
      <c r="L319" s="36"/>
      <c r="M319" s="36"/>
      <c r="N319" s="36"/>
      <c r="O319" s="36"/>
      <c r="P319" s="36"/>
      <c r="Q319" s="36"/>
    </row>
    <row r="320" ht="15.75" customHeight="1">
      <c r="A320" s="36"/>
      <c r="B320" s="36"/>
      <c r="C320" s="36"/>
      <c r="D320" s="36"/>
      <c r="E320" s="36"/>
      <c r="F320" s="37"/>
      <c r="G320" s="36"/>
      <c r="H320" s="36"/>
      <c r="I320" s="36"/>
      <c r="J320" s="36"/>
      <c r="K320" s="36"/>
      <c r="L320" s="36"/>
      <c r="M320" s="36"/>
      <c r="N320" s="36"/>
      <c r="O320" s="36"/>
      <c r="P320" s="36"/>
      <c r="Q320" s="36"/>
    </row>
    <row r="321" ht="15.75" customHeight="1">
      <c r="A321" s="36"/>
      <c r="B321" s="36"/>
      <c r="C321" s="36"/>
      <c r="D321" s="36"/>
      <c r="E321" s="36"/>
      <c r="F321" s="37"/>
      <c r="G321" s="36"/>
      <c r="H321" s="36"/>
      <c r="I321" s="36"/>
      <c r="J321" s="36"/>
      <c r="K321" s="36"/>
      <c r="L321" s="36"/>
      <c r="M321" s="36"/>
      <c r="N321" s="36"/>
      <c r="O321" s="36"/>
      <c r="P321" s="36"/>
      <c r="Q321" s="36"/>
    </row>
    <row r="322" ht="15.75" customHeight="1">
      <c r="A322" s="36"/>
      <c r="B322" s="36"/>
      <c r="C322" s="36"/>
      <c r="D322" s="36"/>
      <c r="E322" s="36"/>
      <c r="F322" s="37"/>
      <c r="G322" s="36"/>
      <c r="H322" s="36"/>
      <c r="I322" s="36"/>
      <c r="J322" s="36"/>
      <c r="K322" s="36"/>
      <c r="L322" s="36"/>
      <c r="M322" s="36"/>
      <c r="N322" s="36"/>
      <c r="O322" s="36"/>
      <c r="P322" s="36"/>
      <c r="Q322" s="36"/>
    </row>
    <row r="323" ht="15.75" customHeight="1">
      <c r="A323" s="36"/>
      <c r="B323" s="36"/>
      <c r="C323" s="36"/>
      <c r="D323" s="36"/>
      <c r="E323" s="36"/>
      <c r="F323" s="37"/>
      <c r="G323" s="36"/>
      <c r="H323" s="36"/>
      <c r="I323" s="36"/>
      <c r="J323" s="36"/>
      <c r="K323" s="36"/>
      <c r="L323" s="36"/>
      <c r="M323" s="36"/>
      <c r="N323" s="36"/>
      <c r="O323" s="36"/>
      <c r="P323" s="36"/>
      <c r="Q323" s="36"/>
    </row>
    <row r="324" ht="15.75" customHeight="1">
      <c r="A324" s="36"/>
      <c r="B324" s="36"/>
      <c r="C324" s="36"/>
      <c r="D324" s="36"/>
      <c r="E324" s="36"/>
      <c r="F324" s="37"/>
      <c r="G324" s="36"/>
      <c r="H324" s="36"/>
      <c r="I324" s="36"/>
      <c r="J324" s="36"/>
      <c r="K324" s="36"/>
      <c r="L324" s="36"/>
      <c r="M324" s="36"/>
      <c r="N324" s="36"/>
      <c r="O324" s="36"/>
      <c r="P324" s="36"/>
      <c r="Q324" s="36"/>
    </row>
    <row r="325" ht="15.75" customHeight="1">
      <c r="A325" s="36"/>
      <c r="B325" s="36"/>
      <c r="C325" s="36"/>
      <c r="D325" s="36"/>
      <c r="E325" s="36"/>
      <c r="F325" s="37"/>
      <c r="G325" s="36"/>
      <c r="H325" s="36"/>
      <c r="I325" s="36"/>
      <c r="J325" s="36"/>
      <c r="K325" s="36"/>
      <c r="L325" s="36"/>
      <c r="M325" s="36"/>
      <c r="N325" s="36"/>
      <c r="O325" s="36"/>
      <c r="P325" s="36"/>
      <c r="Q325" s="36"/>
    </row>
    <row r="326" ht="15.75" customHeight="1">
      <c r="A326" s="36"/>
      <c r="B326" s="36"/>
      <c r="C326" s="36"/>
      <c r="D326" s="36"/>
      <c r="E326" s="36"/>
      <c r="F326" s="37"/>
      <c r="G326" s="36"/>
      <c r="H326" s="36"/>
      <c r="I326" s="36"/>
      <c r="J326" s="36"/>
      <c r="K326" s="36"/>
      <c r="L326" s="36"/>
      <c r="M326" s="36"/>
      <c r="N326" s="36"/>
      <c r="O326" s="36"/>
      <c r="P326" s="36"/>
      <c r="Q326" s="36"/>
    </row>
    <row r="327" ht="15.75" customHeight="1">
      <c r="A327" s="36"/>
      <c r="B327" s="36"/>
      <c r="C327" s="36"/>
      <c r="D327" s="36"/>
      <c r="E327" s="36"/>
      <c r="F327" s="37"/>
      <c r="G327" s="36"/>
      <c r="H327" s="36"/>
      <c r="I327" s="36"/>
      <c r="J327" s="36"/>
      <c r="K327" s="36"/>
      <c r="L327" s="36"/>
      <c r="M327" s="36"/>
      <c r="N327" s="36"/>
      <c r="O327" s="36"/>
      <c r="P327" s="36"/>
      <c r="Q327" s="36"/>
    </row>
    <row r="328" ht="15.75" customHeight="1">
      <c r="A328" s="36"/>
      <c r="B328" s="36"/>
      <c r="C328" s="36"/>
      <c r="D328" s="36"/>
      <c r="E328" s="36"/>
      <c r="F328" s="37"/>
      <c r="G328" s="36"/>
      <c r="H328" s="36"/>
      <c r="I328" s="36"/>
      <c r="J328" s="36"/>
      <c r="K328" s="36"/>
      <c r="L328" s="36"/>
      <c r="M328" s="36"/>
      <c r="N328" s="36"/>
      <c r="O328" s="36"/>
      <c r="P328" s="36"/>
      <c r="Q328" s="36"/>
    </row>
    <row r="329" ht="15.75" customHeight="1">
      <c r="A329" s="36"/>
      <c r="B329" s="36"/>
      <c r="C329" s="36"/>
      <c r="D329" s="36"/>
      <c r="E329" s="36"/>
      <c r="F329" s="37"/>
      <c r="G329" s="36"/>
      <c r="H329" s="36"/>
      <c r="I329" s="36"/>
      <c r="J329" s="36"/>
      <c r="K329" s="36"/>
      <c r="L329" s="36"/>
      <c r="M329" s="36"/>
      <c r="N329" s="36"/>
      <c r="O329" s="36"/>
      <c r="P329" s="36"/>
      <c r="Q329" s="36"/>
    </row>
    <row r="330" ht="15.75" customHeight="1">
      <c r="A330" s="36"/>
      <c r="B330" s="36"/>
      <c r="C330" s="36"/>
      <c r="D330" s="36"/>
      <c r="E330" s="36"/>
      <c r="F330" s="37"/>
      <c r="G330" s="36"/>
      <c r="H330" s="36"/>
      <c r="I330" s="36"/>
      <c r="J330" s="36"/>
      <c r="K330" s="36"/>
      <c r="L330" s="36"/>
      <c r="M330" s="36"/>
      <c r="N330" s="36"/>
      <c r="O330" s="36"/>
      <c r="P330" s="36"/>
      <c r="Q330" s="36"/>
    </row>
    <row r="331" ht="15.75" customHeight="1">
      <c r="A331" s="36"/>
      <c r="B331" s="36"/>
      <c r="C331" s="36"/>
      <c r="D331" s="36"/>
      <c r="E331" s="36"/>
      <c r="F331" s="37"/>
      <c r="G331" s="36"/>
      <c r="H331" s="36"/>
      <c r="I331" s="36"/>
      <c r="J331" s="36"/>
      <c r="K331" s="36"/>
      <c r="L331" s="36"/>
      <c r="M331" s="36"/>
      <c r="N331" s="36"/>
      <c r="O331" s="36"/>
      <c r="P331" s="36"/>
      <c r="Q331" s="36"/>
    </row>
    <row r="332" ht="15.75" customHeight="1">
      <c r="A332" s="36"/>
      <c r="B332" s="36"/>
      <c r="C332" s="36"/>
      <c r="D332" s="36"/>
      <c r="E332" s="36"/>
      <c r="F332" s="37"/>
      <c r="G332" s="36"/>
      <c r="H332" s="36"/>
      <c r="I332" s="36"/>
      <c r="J332" s="36"/>
      <c r="K332" s="36"/>
      <c r="L332" s="36"/>
      <c r="M332" s="36"/>
      <c r="N332" s="36"/>
      <c r="O332" s="36"/>
      <c r="P332" s="36"/>
      <c r="Q332" s="36"/>
    </row>
    <row r="333" ht="15.75" customHeight="1">
      <c r="A333" s="36"/>
      <c r="B333" s="36"/>
      <c r="C333" s="36"/>
      <c r="D333" s="36"/>
      <c r="E333" s="36"/>
      <c r="F333" s="37"/>
      <c r="G333" s="36"/>
      <c r="H333" s="36"/>
      <c r="I333" s="36"/>
      <c r="J333" s="36"/>
      <c r="K333" s="36"/>
      <c r="L333" s="36"/>
      <c r="M333" s="36"/>
      <c r="N333" s="36"/>
      <c r="O333" s="36"/>
      <c r="P333" s="36"/>
      <c r="Q333" s="36"/>
    </row>
    <row r="334" ht="15.75" customHeight="1">
      <c r="A334" s="36"/>
      <c r="B334" s="36"/>
      <c r="C334" s="36"/>
      <c r="D334" s="36"/>
      <c r="E334" s="36"/>
      <c r="F334" s="37"/>
      <c r="G334" s="36"/>
      <c r="H334" s="36"/>
      <c r="I334" s="36"/>
      <c r="J334" s="36"/>
      <c r="K334" s="36"/>
      <c r="L334" s="36"/>
      <c r="M334" s="36"/>
      <c r="N334" s="36"/>
      <c r="O334" s="36"/>
      <c r="P334" s="36"/>
      <c r="Q334" s="36"/>
    </row>
    <row r="335" ht="15.75" customHeight="1">
      <c r="A335" s="36"/>
      <c r="B335" s="36"/>
      <c r="C335" s="36"/>
      <c r="D335" s="36"/>
      <c r="E335" s="36"/>
      <c r="F335" s="37"/>
      <c r="G335" s="36"/>
      <c r="H335" s="36"/>
      <c r="I335" s="36"/>
      <c r="J335" s="36"/>
      <c r="K335" s="36"/>
      <c r="L335" s="36"/>
      <c r="M335" s="36"/>
      <c r="N335" s="36"/>
      <c r="O335" s="36"/>
      <c r="P335" s="36"/>
      <c r="Q335" s="36"/>
    </row>
    <row r="336" ht="15.75" customHeight="1">
      <c r="A336" s="36"/>
      <c r="B336" s="36"/>
      <c r="C336" s="36"/>
      <c r="D336" s="36"/>
      <c r="E336" s="36"/>
      <c r="F336" s="37"/>
      <c r="G336" s="36"/>
      <c r="H336" s="36"/>
      <c r="I336" s="36"/>
      <c r="J336" s="36"/>
      <c r="K336" s="36"/>
      <c r="L336" s="36"/>
      <c r="M336" s="36"/>
      <c r="N336" s="36"/>
      <c r="O336" s="36"/>
      <c r="P336" s="36"/>
      <c r="Q336" s="36"/>
    </row>
    <row r="337" ht="15.75" customHeight="1">
      <c r="A337" s="36"/>
      <c r="B337" s="36"/>
      <c r="C337" s="36"/>
      <c r="D337" s="36"/>
      <c r="E337" s="36"/>
      <c r="F337" s="37"/>
      <c r="G337" s="36"/>
      <c r="H337" s="36"/>
      <c r="I337" s="36"/>
      <c r="J337" s="36"/>
      <c r="K337" s="36"/>
      <c r="L337" s="36"/>
      <c r="M337" s="36"/>
      <c r="N337" s="36"/>
      <c r="O337" s="36"/>
      <c r="P337" s="36"/>
      <c r="Q337" s="36"/>
    </row>
    <row r="338" ht="15.75" customHeight="1">
      <c r="A338" s="36"/>
      <c r="B338" s="36"/>
      <c r="C338" s="36"/>
      <c r="D338" s="36"/>
      <c r="E338" s="36"/>
      <c r="F338" s="37"/>
      <c r="G338" s="36"/>
      <c r="H338" s="36"/>
      <c r="I338" s="36"/>
      <c r="J338" s="36"/>
      <c r="K338" s="36"/>
      <c r="L338" s="36"/>
      <c r="M338" s="36"/>
      <c r="N338" s="36"/>
      <c r="O338" s="36"/>
      <c r="P338" s="36"/>
      <c r="Q338" s="36"/>
    </row>
    <row r="339" ht="15.75" customHeight="1">
      <c r="A339" s="36"/>
      <c r="B339" s="36"/>
      <c r="C339" s="36"/>
      <c r="D339" s="36"/>
      <c r="E339" s="36"/>
      <c r="F339" s="37"/>
      <c r="G339" s="36"/>
      <c r="H339" s="36"/>
      <c r="I339" s="36"/>
      <c r="J339" s="36"/>
      <c r="K339" s="36"/>
      <c r="L339" s="36"/>
      <c r="M339" s="36"/>
      <c r="N339" s="36"/>
      <c r="O339" s="36"/>
      <c r="P339" s="36"/>
      <c r="Q339" s="36"/>
    </row>
    <row r="340" ht="15.75" customHeight="1">
      <c r="A340" s="36"/>
      <c r="B340" s="36"/>
      <c r="C340" s="36"/>
      <c r="D340" s="36"/>
      <c r="E340" s="36"/>
      <c r="F340" s="37"/>
      <c r="G340" s="36"/>
      <c r="H340" s="36"/>
      <c r="I340" s="36"/>
      <c r="J340" s="36"/>
      <c r="K340" s="36"/>
      <c r="L340" s="36"/>
      <c r="M340" s="36"/>
      <c r="N340" s="36"/>
      <c r="O340" s="36"/>
      <c r="P340" s="36"/>
      <c r="Q340" s="36"/>
    </row>
    <row r="341" ht="15.75" customHeight="1">
      <c r="A341" s="36"/>
      <c r="B341" s="36"/>
      <c r="C341" s="36"/>
      <c r="D341" s="36"/>
      <c r="E341" s="36"/>
      <c r="F341" s="37"/>
      <c r="G341" s="36"/>
      <c r="H341" s="36"/>
      <c r="I341" s="36"/>
      <c r="J341" s="36"/>
      <c r="K341" s="36"/>
      <c r="L341" s="36"/>
      <c r="M341" s="36"/>
      <c r="N341" s="36"/>
      <c r="O341" s="36"/>
      <c r="P341" s="36"/>
      <c r="Q341" s="36"/>
    </row>
    <row r="342" ht="15.75" customHeight="1">
      <c r="A342" s="36"/>
      <c r="B342" s="36"/>
      <c r="C342" s="36"/>
      <c r="D342" s="36"/>
      <c r="E342" s="36"/>
      <c r="F342" s="37"/>
      <c r="G342" s="36"/>
      <c r="H342" s="36"/>
      <c r="I342" s="36"/>
      <c r="J342" s="36"/>
      <c r="K342" s="36"/>
      <c r="L342" s="36"/>
      <c r="M342" s="36"/>
      <c r="N342" s="36"/>
      <c r="O342" s="36"/>
      <c r="P342" s="36"/>
      <c r="Q342" s="36"/>
    </row>
    <row r="343" ht="15.75" customHeight="1">
      <c r="A343" s="36"/>
      <c r="B343" s="36"/>
      <c r="C343" s="36"/>
      <c r="D343" s="36"/>
      <c r="E343" s="36"/>
      <c r="F343" s="37"/>
      <c r="G343" s="36"/>
      <c r="H343" s="36"/>
      <c r="I343" s="36"/>
      <c r="J343" s="36"/>
      <c r="K343" s="36"/>
      <c r="L343" s="36"/>
      <c r="M343" s="36"/>
      <c r="N343" s="36"/>
      <c r="O343" s="36"/>
      <c r="P343" s="36"/>
      <c r="Q343" s="36"/>
    </row>
    <row r="344" ht="15.75" customHeight="1">
      <c r="A344" s="36"/>
      <c r="B344" s="36"/>
      <c r="C344" s="36"/>
      <c r="D344" s="36"/>
      <c r="E344" s="36"/>
      <c r="F344" s="37"/>
      <c r="G344" s="36"/>
      <c r="H344" s="36"/>
      <c r="I344" s="36"/>
      <c r="J344" s="36"/>
      <c r="K344" s="36"/>
      <c r="L344" s="36"/>
      <c r="M344" s="36"/>
      <c r="N344" s="36"/>
      <c r="O344" s="36"/>
      <c r="P344" s="36"/>
      <c r="Q344" s="36"/>
    </row>
    <row r="345" ht="15.75" customHeight="1">
      <c r="A345" s="36"/>
      <c r="B345" s="36"/>
      <c r="C345" s="36"/>
      <c r="D345" s="36"/>
      <c r="E345" s="36"/>
      <c r="F345" s="37"/>
      <c r="G345" s="36"/>
      <c r="H345" s="36"/>
      <c r="I345" s="36"/>
      <c r="J345" s="36"/>
      <c r="K345" s="36"/>
      <c r="L345" s="36"/>
      <c r="M345" s="36"/>
      <c r="N345" s="36"/>
      <c r="O345" s="36"/>
      <c r="P345" s="36"/>
      <c r="Q345" s="36"/>
    </row>
    <row r="346" ht="15.75" customHeight="1">
      <c r="A346" s="36"/>
      <c r="B346" s="36"/>
      <c r="C346" s="36"/>
      <c r="D346" s="36"/>
      <c r="E346" s="36"/>
      <c r="F346" s="37"/>
      <c r="G346" s="36"/>
      <c r="H346" s="36"/>
      <c r="I346" s="36"/>
      <c r="J346" s="36"/>
      <c r="K346" s="36"/>
      <c r="L346" s="36"/>
      <c r="M346" s="36"/>
      <c r="N346" s="36"/>
      <c r="O346" s="36"/>
      <c r="P346" s="36"/>
      <c r="Q346" s="36"/>
    </row>
    <row r="347" ht="15.75" customHeight="1">
      <c r="A347" s="36"/>
      <c r="B347" s="36"/>
      <c r="C347" s="36"/>
      <c r="D347" s="36"/>
      <c r="E347" s="36"/>
      <c r="F347" s="37"/>
      <c r="G347" s="36"/>
      <c r="H347" s="36"/>
      <c r="I347" s="36"/>
      <c r="J347" s="36"/>
      <c r="K347" s="36"/>
      <c r="L347" s="36"/>
      <c r="M347" s="36"/>
      <c r="N347" s="36"/>
      <c r="O347" s="36"/>
      <c r="P347" s="36"/>
      <c r="Q347" s="36"/>
    </row>
    <row r="348" ht="15.75" customHeight="1">
      <c r="A348" s="36"/>
      <c r="B348" s="36"/>
      <c r="C348" s="36"/>
      <c r="D348" s="36"/>
      <c r="E348" s="36"/>
      <c r="F348" s="37"/>
      <c r="G348" s="36"/>
      <c r="H348" s="36"/>
      <c r="I348" s="36"/>
      <c r="J348" s="36"/>
      <c r="K348" s="36"/>
      <c r="L348" s="36"/>
      <c r="M348" s="36"/>
      <c r="N348" s="36"/>
      <c r="O348" s="36"/>
      <c r="P348" s="36"/>
      <c r="Q348" s="36"/>
    </row>
    <row r="349" ht="15.75" customHeight="1">
      <c r="A349" s="36"/>
      <c r="B349" s="36"/>
      <c r="C349" s="36"/>
      <c r="D349" s="36"/>
      <c r="E349" s="36"/>
      <c r="F349" s="37"/>
      <c r="G349" s="36"/>
      <c r="H349" s="36"/>
      <c r="I349" s="36"/>
      <c r="J349" s="36"/>
      <c r="K349" s="36"/>
      <c r="L349" s="36"/>
      <c r="M349" s="36"/>
      <c r="N349" s="36"/>
      <c r="O349" s="36"/>
      <c r="P349" s="36"/>
      <c r="Q349" s="36"/>
    </row>
    <row r="350" ht="15.75" customHeight="1">
      <c r="A350" s="36"/>
      <c r="B350" s="36"/>
      <c r="C350" s="36"/>
      <c r="D350" s="36"/>
      <c r="E350" s="36"/>
      <c r="F350" s="37"/>
      <c r="G350" s="36"/>
      <c r="H350" s="36"/>
      <c r="I350" s="36"/>
      <c r="J350" s="36"/>
      <c r="K350" s="36"/>
      <c r="L350" s="36"/>
      <c r="M350" s="36"/>
      <c r="N350" s="36"/>
      <c r="O350" s="36"/>
      <c r="P350" s="36"/>
      <c r="Q350" s="36"/>
    </row>
    <row r="351" ht="15.75" customHeight="1">
      <c r="A351" s="36"/>
      <c r="B351" s="36"/>
      <c r="C351" s="36"/>
      <c r="D351" s="36"/>
      <c r="E351" s="36"/>
      <c r="F351" s="37"/>
      <c r="G351" s="36"/>
      <c r="H351" s="36"/>
      <c r="I351" s="36"/>
      <c r="J351" s="36"/>
      <c r="K351" s="36"/>
      <c r="L351" s="36"/>
      <c r="M351" s="36"/>
      <c r="N351" s="36"/>
      <c r="O351" s="36"/>
      <c r="P351" s="36"/>
      <c r="Q351" s="36"/>
    </row>
    <row r="352" ht="15.75" customHeight="1">
      <c r="A352" s="36"/>
      <c r="B352" s="36"/>
      <c r="C352" s="36"/>
      <c r="D352" s="36"/>
      <c r="E352" s="36"/>
      <c r="F352" s="37"/>
      <c r="G352" s="36"/>
      <c r="H352" s="36"/>
      <c r="I352" s="36"/>
      <c r="J352" s="36"/>
      <c r="K352" s="36"/>
      <c r="L352" s="36"/>
      <c r="M352" s="36"/>
      <c r="N352" s="36"/>
      <c r="O352" s="36"/>
      <c r="P352" s="36"/>
      <c r="Q352" s="36"/>
    </row>
    <row r="353" ht="15.75" customHeight="1">
      <c r="A353" s="36"/>
      <c r="B353" s="36"/>
      <c r="C353" s="36"/>
      <c r="D353" s="36"/>
      <c r="E353" s="36"/>
      <c r="F353" s="37"/>
      <c r="G353" s="36"/>
      <c r="H353" s="36"/>
      <c r="I353" s="36"/>
      <c r="J353" s="36"/>
      <c r="K353" s="36"/>
      <c r="L353" s="36"/>
      <c r="M353" s="36"/>
      <c r="N353" s="36"/>
      <c r="O353" s="36"/>
      <c r="P353" s="36"/>
      <c r="Q353" s="36"/>
    </row>
    <row r="354" ht="15.75" customHeight="1">
      <c r="A354" s="36"/>
      <c r="B354" s="36"/>
      <c r="C354" s="36"/>
      <c r="D354" s="36"/>
      <c r="E354" s="36"/>
      <c r="F354" s="37"/>
      <c r="G354" s="36"/>
      <c r="H354" s="36"/>
      <c r="I354" s="36"/>
      <c r="J354" s="36"/>
      <c r="K354" s="36"/>
      <c r="L354" s="36"/>
      <c r="M354" s="36"/>
      <c r="N354" s="36"/>
      <c r="O354" s="36"/>
      <c r="P354" s="36"/>
      <c r="Q354" s="36"/>
    </row>
    <row r="355" ht="15.75" customHeight="1">
      <c r="A355" s="36"/>
      <c r="B355" s="36"/>
      <c r="C355" s="36"/>
      <c r="D355" s="36"/>
      <c r="E355" s="36"/>
      <c r="F355" s="37"/>
      <c r="G355" s="36"/>
      <c r="H355" s="36"/>
      <c r="I355" s="36"/>
      <c r="J355" s="36"/>
      <c r="K355" s="36"/>
      <c r="L355" s="36"/>
      <c r="M355" s="36"/>
      <c r="N355" s="36"/>
      <c r="O355" s="36"/>
      <c r="P355" s="36"/>
      <c r="Q355" s="36"/>
    </row>
    <row r="356" ht="15.75" customHeight="1">
      <c r="A356" s="36"/>
      <c r="B356" s="36"/>
      <c r="C356" s="36"/>
      <c r="D356" s="36"/>
      <c r="E356" s="36"/>
      <c r="F356" s="37"/>
      <c r="G356" s="36"/>
      <c r="H356" s="36"/>
      <c r="I356" s="36"/>
      <c r="J356" s="36"/>
      <c r="K356" s="36"/>
      <c r="L356" s="36"/>
      <c r="M356" s="36"/>
      <c r="N356" s="36"/>
      <c r="O356" s="36"/>
      <c r="P356" s="36"/>
      <c r="Q356" s="36"/>
    </row>
    <row r="357" ht="15.75" customHeight="1">
      <c r="A357" s="36"/>
      <c r="B357" s="36"/>
      <c r="C357" s="36"/>
      <c r="D357" s="36"/>
      <c r="E357" s="36"/>
      <c r="F357" s="37"/>
      <c r="G357" s="36"/>
      <c r="H357" s="36"/>
      <c r="I357" s="36"/>
      <c r="J357" s="36"/>
      <c r="K357" s="36"/>
      <c r="L357" s="36"/>
      <c r="M357" s="36"/>
      <c r="N357" s="36"/>
      <c r="O357" s="36"/>
      <c r="P357" s="36"/>
      <c r="Q357" s="36"/>
    </row>
    <row r="358" ht="15.75" customHeight="1">
      <c r="A358" s="36"/>
      <c r="B358" s="36"/>
      <c r="C358" s="36"/>
      <c r="D358" s="36"/>
      <c r="E358" s="36"/>
      <c r="F358" s="37"/>
      <c r="G358" s="36"/>
      <c r="H358" s="36"/>
      <c r="I358" s="36"/>
      <c r="J358" s="36"/>
      <c r="K358" s="36"/>
      <c r="L358" s="36"/>
      <c r="M358" s="36"/>
      <c r="N358" s="36"/>
      <c r="O358" s="36"/>
      <c r="P358" s="36"/>
      <c r="Q358" s="36"/>
    </row>
    <row r="359" ht="15.75" customHeight="1">
      <c r="A359" s="36"/>
      <c r="B359" s="36"/>
      <c r="C359" s="36"/>
      <c r="D359" s="36"/>
      <c r="E359" s="36"/>
      <c r="F359" s="37"/>
      <c r="G359" s="36"/>
      <c r="H359" s="36"/>
      <c r="I359" s="36"/>
      <c r="J359" s="36"/>
      <c r="K359" s="36"/>
      <c r="L359" s="36"/>
      <c r="M359" s="36"/>
      <c r="N359" s="36"/>
      <c r="O359" s="36"/>
      <c r="P359" s="36"/>
      <c r="Q359" s="36"/>
    </row>
    <row r="360" ht="15.75" customHeight="1">
      <c r="A360" s="36"/>
      <c r="B360" s="36"/>
      <c r="C360" s="36"/>
      <c r="D360" s="36"/>
      <c r="E360" s="36"/>
      <c r="F360" s="37"/>
      <c r="G360" s="36"/>
      <c r="H360" s="36"/>
      <c r="I360" s="36"/>
      <c r="J360" s="36"/>
      <c r="K360" s="36"/>
      <c r="L360" s="36"/>
      <c r="M360" s="36"/>
      <c r="N360" s="36"/>
      <c r="O360" s="36"/>
      <c r="P360" s="36"/>
      <c r="Q360" s="36"/>
    </row>
    <row r="361" ht="15.75" customHeight="1">
      <c r="A361" s="36"/>
      <c r="B361" s="36"/>
      <c r="C361" s="36"/>
      <c r="D361" s="36"/>
      <c r="E361" s="36"/>
      <c r="F361" s="37"/>
      <c r="G361" s="36"/>
      <c r="H361" s="36"/>
      <c r="I361" s="36"/>
      <c r="J361" s="36"/>
      <c r="K361" s="36"/>
      <c r="L361" s="36"/>
      <c r="M361" s="36"/>
      <c r="N361" s="36"/>
      <c r="O361" s="36"/>
      <c r="P361" s="36"/>
      <c r="Q361" s="36"/>
    </row>
    <row r="362" ht="15.75" customHeight="1">
      <c r="A362" s="36"/>
      <c r="B362" s="36"/>
      <c r="C362" s="36"/>
      <c r="D362" s="36"/>
      <c r="E362" s="36"/>
      <c r="F362" s="37"/>
      <c r="G362" s="36"/>
      <c r="H362" s="36"/>
      <c r="I362" s="36"/>
      <c r="J362" s="36"/>
      <c r="K362" s="36"/>
      <c r="L362" s="36"/>
      <c r="M362" s="36"/>
      <c r="N362" s="36"/>
      <c r="O362" s="36"/>
      <c r="P362" s="36"/>
      <c r="Q362" s="36"/>
    </row>
    <row r="363" ht="15.75" customHeight="1">
      <c r="A363" s="36"/>
      <c r="B363" s="36"/>
      <c r="C363" s="36"/>
      <c r="D363" s="36"/>
      <c r="E363" s="36"/>
      <c r="F363" s="37"/>
      <c r="G363" s="36"/>
      <c r="H363" s="36"/>
      <c r="I363" s="36"/>
      <c r="J363" s="36"/>
      <c r="K363" s="36"/>
      <c r="L363" s="36"/>
      <c r="M363" s="36"/>
      <c r="N363" s="36"/>
      <c r="O363" s="36"/>
      <c r="P363" s="36"/>
      <c r="Q363" s="36"/>
    </row>
    <row r="364" ht="15.75" customHeight="1">
      <c r="A364" s="36"/>
      <c r="B364" s="36"/>
      <c r="C364" s="36"/>
      <c r="D364" s="36"/>
      <c r="E364" s="36"/>
      <c r="F364" s="37"/>
      <c r="G364" s="36"/>
      <c r="H364" s="36"/>
      <c r="I364" s="36"/>
      <c r="J364" s="36"/>
      <c r="K364" s="36"/>
      <c r="L364" s="36"/>
      <c r="M364" s="36"/>
      <c r="N364" s="36"/>
      <c r="O364" s="36"/>
      <c r="P364" s="36"/>
      <c r="Q364" s="36"/>
    </row>
    <row r="365" ht="15.75" customHeight="1">
      <c r="A365" s="36"/>
      <c r="B365" s="36"/>
      <c r="C365" s="36"/>
      <c r="D365" s="36"/>
      <c r="E365" s="36"/>
      <c r="F365" s="37"/>
      <c r="G365" s="36"/>
      <c r="H365" s="36"/>
      <c r="I365" s="36"/>
      <c r="J365" s="36"/>
      <c r="K365" s="36"/>
      <c r="L365" s="36"/>
      <c r="M365" s="36"/>
      <c r="N365" s="36"/>
      <c r="O365" s="36"/>
      <c r="P365" s="36"/>
      <c r="Q365" s="36"/>
    </row>
    <row r="366" ht="15.75" customHeight="1">
      <c r="A366" s="36"/>
      <c r="B366" s="36"/>
      <c r="C366" s="36"/>
      <c r="D366" s="36"/>
      <c r="E366" s="36"/>
      <c r="F366" s="37"/>
      <c r="G366" s="36"/>
      <c r="H366" s="36"/>
      <c r="I366" s="36"/>
      <c r="J366" s="36"/>
      <c r="K366" s="36"/>
      <c r="L366" s="36"/>
      <c r="M366" s="36"/>
      <c r="N366" s="36"/>
      <c r="O366" s="36"/>
      <c r="P366" s="36"/>
      <c r="Q366" s="36"/>
    </row>
    <row r="367" ht="15.75" customHeight="1">
      <c r="A367" s="36"/>
      <c r="B367" s="36"/>
      <c r="C367" s="36"/>
      <c r="D367" s="36"/>
      <c r="E367" s="36"/>
      <c r="F367" s="37"/>
      <c r="G367" s="36"/>
      <c r="H367" s="36"/>
      <c r="I367" s="36"/>
      <c r="J367" s="36"/>
      <c r="K367" s="36"/>
      <c r="L367" s="36"/>
      <c r="M367" s="36"/>
      <c r="N367" s="36"/>
      <c r="O367" s="36"/>
      <c r="P367" s="36"/>
      <c r="Q367" s="36"/>
    </row>
    <row r="368" ht="15.75" customHeight="1">
      <c r="A368" s="36"/>
      <c r="B368" s="36"/>
      <c r="C368" s="36"/>
      <c r="D368" s="36"/>
      <c r="E368" s="36"/>
      <c r="F368" s="37"/>
      <c r="G368" s="36"/>
      <c r="H368" s="36"/>
      <c r="I368" s="36"/>
      <c r="J368" s="36"/>
      <c r="K368" s="36"/>
      <c r="L368" s="36"/>
      <c r="M368" s="36"/>
      <c r="N368" s="36"/>
      <c r="O368" s="36"/>
      <c r="P368" s="36"/>
      <c r="Q368" s="36"/>
    </row>
    <row r="369" ht="15.75" customHeight="1">
      <c r="A369" s="36"/>
      <c r="B369" s="36"/>
      <c r="C369" s="36"/>
      <c r="D369" s="36"/>
      <c r="E369" s="36"/>
      <c r="F369" s="37"/>
      <c r="G369" s="36"/>
      <c r="H369" s="36"/>
      <c r="I369" s="36"/>
      <c r="J369" s="36"/>
      <c r="K369" s="36"/>
      <c r="L369" s="36"/>
      <c r="M369" s="36"/>
      <c r="N369" s="36"/>
      <c r="O369" s="36"/>
      <c r="P369" s="36"/>
      <c r="Q369" s="36"/>
    </row>
    <row r="370" ht="15.75" customHeight="1">
      <c r="A370" s="36"/>
      <c r="B370" s="36"/>
      <c r="C370" s="36"/>
      <c r="D370" s="36"/>
      <c r="E370" s="36"/>
      <c r="F370" s="37"/>
      <c r="G370" s="36"/>
      <c r="H370" s="36"/>
      <c r="I370" s="36"/>
      <c r="J370" s="36"/>
      <c r="K370" s="36"/>
      <c r="L370" s="36"/>
      <c r="M370" s="36"/>
      <c r="N370" s="36"/>
      <c r="O370" s="36"/>
      <c r="P370" s="36"/>
      <c r="Q370" s="36"/>
    </row>
    <row r="371" ht="15.75" customHeight="1">
      <c r="A371" s="36"/>
      <c r="B371" s="36"/>
      <c r="C371" s="36"/>
      <c r="D371" s="36"/>
      <c r="E371" s="36"/>
      <c r="F371" s="37"/>
      <c r="G371" s="36"/>
      <c r="H371" s="36"/>
      <c r="I371" s="36"/>
      <c r="J371" s="36"/>
      <c r="K371" s="36"/>
      <c r="L371" s="36"/>
      <c r="M371" s="36"/>
      <c r="N371" s="36"/>
      <c r="O371" s="36"/>
      <c r="P371" s="36"/>
      <c r="Q371" s="36"/>
    </row>
    <row r="372" ht="15.75" customHeight="1">
      <c r="A372" s="36"/>
      <c r="B372" s="36"/>
      <c r="C372" s="36"/>
      <c r="D372" s="36"/>
      <c r="E372" s="36"/>
      <c r="F372" s="37"/>
      <c r="G372" s="36"/>
      <c r="H372" s="36"/>
      <c r="I372" s="36"/>
      <c r="J372" s="36"/>
      <c r="K372" s="36"/>
      <c r="L372" s="36"/>
      <c r="M372" s="36"/>
      <c r="N372" s="36"/>
      <c r="O372" s="36"/>
      <c r="P372" s="36"/>
      <c r="Q372" s="36"/>
    </row>
    <row r="373" ht="15.75" customHeight="1">
      <c r="A373" s="36"/>
      <c r="B373" s="36"/>
      <c r="C373" s="36"/>
      <c r="D373" s="36"/>
      <c r="E373" s="36"/>
      <c r="F373" s="37"/>
      <c r="G373" s="36"/>
      <c r="H373" s="36"/>
      <c r="I373" s="36"/>
      <c r="J373" s="36"/>
      <c r="K373" s="36"/>
      <c r="L373" s="36"/>
      <c r="M373" s="36"/>
      <c r="N373" s="36"/>
      <c r="O373" s="36"/>
      <c r="P373" s="36"/>
      <c r="Q373" s="36"/>
    </row>
    <row r="374" ht="15.75" customHeight="1">
      <c r="A374" s="36"/>
      <c r="B374" s="36"/>
      <c r="C374" s="36"/>
      <c r="D374" s="36"/>
      <c r="E374" s="36"/>
      <c r="F374" s="37"/>
      <c r="G374" s="36"/>
      <c r="H374" s="36"/>
      <c r="I374" s="36"/>
      <c r="J374" s="36"/>
      <c r="K374" s="36"/>
      <c r="L374" s="36"/>
      <c r="M374" s="36"/>
      <c r="N374" s="36"/>
      <c r="O374" s="36"/>
      <c r="P374" s="36"/>
      <c r="Q374" s="36"/>
    </row>
    <row r="375" ht="15.75" customHeight="1">
      <c r="A375" s="36"/>
      <c r="B375" s="36"/>
      <c r="C375" s="36"/>
      <c r="D375" s="36"/>
      <c r="E375" s="36"/>
      <c r="F375" s="37"/>
      <c r="G375" s="36"/>
      <c r="H375" s="36"/>
      <c r="I375" s="36"/>
      <c r="J375" s="36"/>
      <c r="K375" s="36"/>
      <c r="L375" s="36"/>
      <c r="M375" s="36"/>
      <c r="N375" s="36"/>
      <c r="O375" s="36"/>
      <c r="P375" s="36"/>
      <c r="Q375" s="36"/>
    </row>
    <row r="376" ht="15.75" customHeight="1">
      <c r="A376" s="36"/>
      <c r="B376" s="36"/>
      <c r="C376" s="36"/>
      <c r="D376" s="36"/>
      <c r="E376" s="36"/>
      <c r="F376" s="37"/>
      <c r="G376" s="36"/>
      <c r="H376" s="36"/>
      <c r="I376" s="36"/>
      <c r="J376" s="36"/>
      <c r="K376" s="36"/>
      <c r="L376" s="36"/>
      <c r="M376" s="36"/>
      <c r="N376" s="36"/>
      <c r="O376" s="36"/>
      <c r="P376" s="36"/>
      <c r="Q376" s="36"/>
    </row>
    <row r="377" ht="15.75" customHeight="1">
      <c r="A377" s="36"/>
      <c r="B377" s="36"/>
      <c r="C377" s="36"/>
      <c r="D377" s="36"/>
      <c r="E377" s="36"/>
      <c r="F377" s="37"/>
      <c r="G377" s="36"/>
      <c r="H377" s="36"/>
      <c r="I377" s="36"/>
      <c r="J377" s="36"/>
      <c r="K377" s="36"/>
      <c r="L377" s="36"/>
      <c r="M377" s="36"/>
      <c r="N377" s="36"/>
      <c r="O377" s="36"/>
      <c r="P377" s="36"/>
      <c r="Q377" s="36"/>
    </row>
    <row r="378" ht="15.75" customHeight="1">
      <c r="A378" s="36"/>
      <c r="B378" s="36"/>
      <c r="C378" s="36"/>
      <c r="D378" s="36"/>
      <c r="E378" s="36"/>
      <c r="F378" s="37"/>
      <c r="G378" s="36"/>
      <c r="H378" s="36"/>
      <c r="I378" s="36"/>
      <c r="J378" s="36"/>
      <c r="K378" s="36"/>
      <c r="L378" s="36"/>
      <c r="M378" s="36"/>
      <c r="N378" s="36"/>
      <c r="O378" s="36"/>
      <c r="P378" s="36"/>
      <c r="Q378" s="36"/>
    </row>
    <row r="379" ht="15.75" customHeight="1">
      <c r="A379" s="36"/>
      <c r="B379" s="36"/>
      <c r="C379" s="36"/>
      <c r="D379" s="36"/>
      <c r="E379" s="36"/>
      <c r="F379" s="37"/>
      <c r="G379" s="36"/>
      <c r="H379" s="36"/>
      <c r="I379" s="36"/>
      <c r="J379" s="36"/>
      <c r="K379" s="36"/>
      <c r="L379" s="36"/>
      <c r="M379" s="36"/>
      <c r="N379" s="36"/>
      <c r="O379" s="36"/>
      <c r="P379" s="36"/>
      <c r="Q379" s="36"/>
    </row>
    <row r="380" ht="15.75" customHeight="1">
      <c r="A380" s="36"/>
      <c r="B380" s="36"/>
      <c r="C380" s="36"/>
      <c r="D380" s="36"/>
      <c r="E380" s="36"/>
      <c r="F380" s="37"/>
      <c r="G380" s="36"/>
      <c r="H380" s="36"/>
      <c r="I380" s="36"/>
      <c r="J380" s="36"/>
      <c r="K380" s="36"/>
      <c r="L380" s="36"/>
      <c r="M380" s="36"/>
      <c r="N380" s="36"/>
      <c r="O380" s="36"/>
      <c r="P380" s="36"/>
      <c r="Q380" s="36"/>
    </row>
    <row r="381" ht="15.75" customHeight="1">
      <c r="A381" s="36"/>
      <c r="B381" s="36"/>
      <c r="C381" s="36"/>
      <c r="D381" s="36"/>
      <c r="E381" s="36"/>
      <c r="F381" s="37"/>
      <c r="G381" s="36"/>
      <c r="H381" s="36"/>
      <c r="I381" s="36"/>
      <c r="J381" s="36"/>
      <c r="K381" s="36"/>
      <c r="L381" s="36"/>
      <c r="M381" s="36"/>
      <c r="N381" s="36"/>
      <c r="O381" s="36"/>
      <c r="P381" s="36"/>
      <c r="Q381" s="36"/>
    </row>
    <row r="382" ht="15.75" customHeight="1">
      <c r="A382" s="36"/>
      <c r="B382" s="36"/>
      <c r="C382" s="36"/>
      <c r="D382" s="36"/>
      <c r="E382" s="36"/>
      <c r="F382" s="37"/>
      <c r="G382" s="36"/>
      <c r="H382" s="36"/>
      <c r="I382" s="36"/>
      <c r="J382" s="36"/>
      <c r="K382" s="36"/>
      <c r="L382" s="36"/>
      <c r="M382" s="36"/>
      <c r="N382" s="36"/>
      <c r="O382" s="36"/>
      <c r="P382" s="36"/>
      <c r="Q382" s="36"/>
    </row>
    <row r="383" ht="15.75" customHeight="1">
      <c r="A383" s="36"/>
      <c r="B383" s="36"/>
      <c r="C383" s="36"/>
      <c r="D383" s="36"/>
      <c r="E383" s="36"/>
      <c r="F383" s="37"/>
      <c r="G383" s="36"/>
      <c r="H383" s="36"/>
      <c r="I383" s="36"/>
      <c r="J383" s="36"/>
      <c r="K383" s="36"/>
      <c r="L383" s="36"/>
      <c r="M383" s="36"/>
      <c r="N383" s="36"/>
      <c r="O383" s="36"/>
      <c r="P383" s="36"/>
      <c r="Q383" s="36"/>
    </row>
    <row r="384" ht="15.75" customHeight="1">
      <c r="A384" s="36"/>
      <c r="B384" s="36"/>
      <c r="C384" s="36"/>
      <c r="D384" s="36"/>
      <c r="E384" s="36"/>
      <c r="F384" s="37"/>
      <c r="G384" s="36"/>
      <c r="H384" s="36"/>
      <c r="I384" s="36"/>
      <c r="J384" s="36"/>
      <c r="K384" s="36"/>
      <c r="L384" s="36"/>
      <c r="M384" s="36"/>
      <c r="N384" s="36"/>
      <c r="O384" s="36"/>
      <c r="P384" s="36"/>
      <c r="Q384" s="36"/>
    </row>
    <row r="385" ht="15.75" customHeight="1">
      <c r="A385" s="36"/>
      <c r="B385" s="36"/>
      <c r="C385" s="36"/>
      <c r="D385" s="36"/>
      <c r="E385" s="36"/>
      <c r="F385" s="37"/>
      <c r="G385" s="36"/>
      <c r="H385" s="36"/>
      <c r="I385" s="36"/>
      <c r="J385" s="36"/>
      <c r="K385" s="36"/>
      <c r="L385" s="36"/>
      <c r="M385" s="36"/>
      <c r="N385" s="36"/>
      <c r="O385" s="36"/>
      <c r="P385" s="36"/>
      <c r="Q385" s="36"/>
    </row>
    <row r="386" ht="15.75" customHeight="1">
      <c r="A386" s="36"/>
      <c r="B386" s="36"/>
      <c r="C386" s="36"/>
      <c r="D386" s="36"/>
      <c r="E386" s="36"/>
      <c r="F386" s="37"/>
      <c r="G386" s="36"/>
      <c r="H386" s="36"/>
      <c r="I386" s="36"/>
      <c r="J386" s="36"/>
      <c r="K386" s="36"/>
      <c r="L386" s="36"/>
      <c r="M386" s="36"/>
      <c r="N386" s="36"/>
      <c r="O386" s="36"/>
      <c r="P386" s="36"/>
      <c r="Q386" s="36"/>
    </row>
    <row r="387" ht="15.75" customHeight="1">
      <c r="A387" s="36"/>
      <c r="B387" s="36"/>
      <c r="C387" s="36"/>
      <c r="D387" s="36"/>
      <c r="E387" s="36"/>
      <c r="F387" s="37"/>
      <c r="G387" s="36"/>
      <c r="H387" s="36"/>
      <c r="I387" s="36"/>
      <c r="J387" s="36"/>
      <c r="K387" s="36"/>
      <c r="L387" s="36"/>
      <c r="M387" s="36"/>
      <c r="N387" s="36"/>
      <c r="O387" s="36"/>
      <c r="P387" s="36"/>
      <c r="Q387" s="36"/>
    </row>
    <row r="388" ht="15.75" customHeight="1">
      <c r="A388" s="36"/>
      <c r="B388" s="36"/>
      <c r="C388" s="36"/>
      <c r="D388" s="36"/>
      <c r="E388" s="36"/>
      <c r="F388" s="37"/>
      <c r="G388" s="36"/>
      <c r="H388" s="36"/>
      <c r="I388" s="36"/>
      <c r="J388" s="36"/>
      <c r="K388" s="36"/>
      <c r="L388" s="36"/>
      <c r="M388" s="36"/>
      <c r="N388" s="36"/>
      <c r="O388" s="36"/>
      <c r="P388" s="36"/>
      <c r="Q388" s="36"/>
    </row>
    <row r="389" ht="15.75" customHeight="1">
      <c r="A389" s="36"/>
      <c r="B389" s="36"/>
      <c r="C389" s="36"/>
      <c r="D389" s="36"/>
      <c r="E389" s="36"/>
      <c r="F389" s="37"/>
      <c r="G389" s="36"/>
      <c r="H389" s="36"/>
      <c r="I389" s="36"/>
      <c r="J389" s="36"/>
      <c r="K389" s="36"/>
      <c r="L389" s="36"/>
      <c r="M389" s="36"/>
      <c r="N389" s="36"/>
      <c r="O389" s="36"/>
      <c r="P389" s="36"/>
      <c r="Q389" s="36"/>
    </row>
    <row r="390" ht="15.75" customHeight="1">
      <c r="A390" s="36"/>
      <c r="B390" s="36"/>
      <c r="C390" s="36"/>
      <c r="D390" s="36"/>
      <c r="E390" s="36"/>
      <c r="F390" s="37"/>
      <c r="G390" s="36"/>
      <c r="H390" s="36"/>
      <c r="I390" s="36"/>
      <c r="J390" s="36"/>
      <c r="K390" s="36"/>
      <c r="L390" s="36"/>
      <c r="M390" s="36"/>
      <c r="N390" s="36"/>
      <c r="O390" s="36"/>
      <c r="P390" s="36"/>
      <c r="Q390" s="36"/>
    </row>
    <row r="391" ht="15.75" customHeight="1">
      <c r="A391" s="36"/>
      <c r="B391" s="36"/>
      <c r="C391" s="36"/>
      <c r="D391" s="36"/>
      <c r="E391" s="36"/>
      <c r="F391" s="37"/>
      <c r="G391" s="36"/>
      <c r="H391" s="36"/>
      <c r="I391" s="36"/>
      <c r="J391" s="36"/>
      <c r="K391" s="36"/>
      <c r="L391" s="36"/>
      <c r="M391" s="36"/>
      <c r="N391" s="36"/>
      <c r="O391" s="36"/>
      <c r="P391" s="36"/>
      <c r="Q391" s="36"/>
    </row>
    <row r="392" ht="15.75" customHeight="1">
      <c r="A392" s="36"/>
      <c r="B392" s="36"/>
      <c r="C392" s="36"/>
      <c r="D392" s="36"/>
      <c r="E392" s="36"/>
      <c r="F392" s="37"/>
      <c r="G392" s="36"/>
      <c r="H392" s="36"/>
      <c r="I392" s="36"/>
      <c r="J392" s="36"/>
      <c r="K392" s="36"/>
      <c r="L392" s="36"/>
      <c r="M392" s="36"/>
      <c r="N392" s="36"/>
      <c r="O392" s="36"/>
      <c r="P392" s="36"/>
      <c r="Q392" s="36"/>
    </row>
    <row r="393" ht="15.75" customHeight="1">
      <c r="A393" s="36"/>
      <c r="B393" s="36"/>
      <c r="C393" s="36"/>
      <c r="D393" s="36"/>
      <c r="E393" s="36"/>
      <c r="F393" s="37"/>
      <c r="G393" s="36"/>
      <c r="H393" s="36"/>
      <c r="I393" s="36"/>
      <c r="J393" s="36"/>
      <c r="K393" s="36"/>
      <c r="L393" s="36"/>
      <c r="M393" s="36"/>
      <c r="N393" s="36"/>
      <c r="O393" s="36"/>
      <c r="P393" s="36"/>
      <c r="Q393" s="36"/>
    </row>
    <row r="394" ht="15.75" customHeight="1">
      <c r="A394" s="36"/>
      <c r="B394" s="36"/>
      <c r="C394" s="36"/>
      <c r="D394" s="36"/>
      <c r="E394" s="36"/>
      <c r="F394" s="37"/>
      <c r="G394" s="36"/>
      <c r="H394" s="36"/>
      <c r="I394" s="36"/>
      <c r="J394" s="36"/>
      <c r="K394" s="36"/>
      <c r="L394" s="36"/>
      <c r="M394" s="36"/>
      <c r="N394" s="36"/>
      <c r="O394" s="36"/>
      <c r="P394" s="36"/>
      <c r="Q394" s="36"/>
    </row>
    <row r="395" ht="15.75" customHeight="1">
      <c r="A395" s="36"/>
      <c r="B395" s="36"/>
      <c r="C395" s="36"/>
      <c r="D395" s="36"/>
      <c r="E395" s="36"/>
      <c r="F395" s="37"/>
      <c r="G395" s="36"/>
      <c r="H395" s="36"/>
      <c r="I395" s="36"/>
      <c r="J395" s="36"/>
      <c r="K395" s="36"/>
      <c r="L395" s="36"/>
      <c r="M395" s="36"/>
      <c r="N395" s="36"/>
      <c r="O395" s="36"/>
      <c r="P395" s="36"/>
      <c r="Q395" s="36"/>
    </row>
    <row r="396" ht="15.75" customHeight="1">
      <c r="A396" s="36"/>
      <c r="B396" s="36"/>
      <c r="C396" s="36"/>
      <c r="D396" s="36"/>
      <c r="E396" s="36"/>
      <c r="F396" s="37"/>
      <c r="G396" s="36"/>
      <c r="H396" s="36"/>
      <c r="I396" s="36"/>
      <c r="J396" s="36"/>
      <c r="K396" s="36"/>
      <c r="L396" s="36"/>
      <c r="M396" s="36"/>
      <c r="N396" s="36"/>
      <c r="O396" s="36"/>
      <c r="P396" s="36"/>
      <c r="Q396" s="36"/>
    </row>
    <row r="397" ht="15.75" customHeight="1">
      <c r="A397" s="36"/>
      <c r="B397" s="36"/>
      <c r="C397" s="36"/>
      <c r="D397" s="36"/>
      <c r="E397" s="36"/>
      <c r="F397" s="37"/>
      <c r="G397" s="36"/>
      <c r="H397" s="36"/>
      <c r="I397" s="36"/>
      <c r="J397" s="36"/>
      <c r="K397" s="36"/>
      <c r="L397" s="36"/>
      <c r="M397" s="36"/>
      <c r="N397" s="36"/>
      <c r="O397" s="36"/>
      <c r="P397" s="36"/>
      <c r="Q397" s="36"/>
    </row>
    <row r="398" ht="15.75" customHeight="1">
      <c r="A398" s="36"/>
      <c r="B398" s="36"/>
      <c r="C398" s="36"/>
      <c r="D398" s="36"/>
      <c r="E398" s="36"/>
      <c r="F398" s="37"/>
      <c r="G398" s="36"/>
      <c r="H398" s="36"/>
      <c r="I398" s="36"/>
      <c r="J398" s="36"/>
      <c r="K398" s="36"/>
      <c r="L398" s="36"/>
      <c r="M398" s="36"/>
      <c r="N398" s="36"/>
      <c r="O398" s="36"/>
      <c r="P398" s="36"/>
      <c r="Q398" s="36"/>
    </row>
    <row r="399" ht="15.75" customHeight="1">
      <c r="A399" s="36"/>
      <c r="B399" s="36"/>
      <c r="C399" s="36"/>
      <c r="D399" s="36"/>
      <c r="E399" s="36"/>
      <c r="F399" s="37"/>
      <c r="G399" s="36"/>
      <c r="H399" s="36"/>
      <c r="I399" s="36"/>
      <c r="J399" s="36"/>
      <c r="K399" s="36"/>
      <c r="L399" s="36"/>
      <c r="M399" s="36"/>
      <c r="N399" s="36"/>
      <c r="O399" s="36"/>
      <c r="P399" s="36"/>
      <c r="Q399" s="36"/>
    </row>
    <row r="400" ht="15.75" customHeight="1">
      <c r="A400" s="36"/>
      <c r="B400" s="36"/>
      <c r="C400" s="36"/>
      <c r="D400" s="36"/>
      <c r="E400" s="36"/>
      <c r="F400" s="37"/>
      <c r="G400" s="36"/>
      <c r="H400" s="36"/>
      <c r="I400" s="36"/>
      <c r="J400" s="36"/>
      <c r="K400" s="36"/>
      <c r="L400" s="36"/>
      <c r="M400" s="36"/>
      <c r="N400" s="36"/>
      <c r="O400" s="36"/>
      <c r="P400" s="36"/>
      <c r="Q400" s="36"/>
    </row>
    <row r="401" ht="15.75" customHeight="1">
      <c r="A401" s="36"/>
      <c r="B401" s="36"/>
      <c r="C401" s="36"/>
      <c r="D401" s="36"/>
      <c r="E401" s="36"/>
      <c r="F401" s="37"/>
      <c r="G401" s="36"/>
      <c r="H401" s="36"/>
      <c r="I401" s="36"/>
      <c r="J401" s="36"/>
      <c r="K401" s="36"/>
      <c r="L401" s="36"/>
      <c r="M401" s="36"/>
      <c r="N401" s="36"/>
      <c r="O401" s="36"/>
      <c r="P401" s="36"/>
      <c r="Q401" s="36"/>
    </row>
    <row r="402" ht="15.75" customHeight="1">
      <c r="A402" s="36"/>
      <c r="B402" s="36"/>
      <c r="C402" s="36"/>
      <c r="D402" s="36"/>
      <c r="E402" s="36"/>
      <c r="F402" s="37"/>
      <c r="G402" s="36"/>
      <c r="H402" s="36"/>
      <c r="I402" s="36"/>
      <c r="J402" s="36"/>
      <c r="K402" s="36"/>
      <c r="L402" s="36"/>
      <c r="M402" s="36"/>
      <c r="N402" s="36"/>
      <c r="O402" s="36"/>
      <c r="P402" s="36"/>
      <c r="Q402" s="36"/>
    </row>
    <row r="403" ht="15.75" customHeight="1">
      <c r="A403" s="36"/>
      <c r="B403" s="36"/>
      <c r="C403" s="36"/>
      <c r="D403" s="36"/>
      <c r="E403" s="36"/>
      <c r="F403" s="37"/>
      <c r="G403" s="36"/>
      <c r="H403" s="36"/>
      <c r="I403" s="36"/>
      <c r="J403" s="36"/>
      <c r="K403" s="36"/>
      <c r="L403" s="36"/>
      <c r="M403" s="36"/>
      <c r="N403" s="36"/>
      <c r="O403" s="36"/>
      <c r="P403" s="36"/>
      <c r="Q403" s="36"/>
    </row>
    <row r="404" ht="15.75" customHeight="1">
      <c r="A404" s="36"/>
      <c r="B404" s="36"/>
      <c r="C404" s="36"/>
      <c r="D404" s="36"/>
      <c r="E404" s="36"/>
      <c r="F404" s="37"/>
      <c r="G404" s="36"/>
      <c r="H404" s="36"/>
      <c r="I404" s="36"/>
      <c r="J404" s="36"/>
      <c r="K404" s="36"/>
      <c r="L404" s="36"/>
      <c r="M404" s="36"/>
      <c r="N404" s="36"/>
      <c r="O404" s="36"/>
      <c r="P404" s="36"/>
      <c r="Q404" s="36"/>
    </row>
    <row r="405" ht="15.75" customHeight="1">
      <c r="A405" s="36"/>
      <c r="B405" s="36"/>
      <c r="C405" s="36"/>
      <c r="D405" s="36"/>
      <c r="E405" s="36"/>
      <c r="F405" s="37"/>
      <c r="G405" s="36"/>
      <c r="H405" s="36"/>
      <c r="I405" s="36"/>
      <c r="J405" s="36"/>
      <c r="K405" s="36"/>
      <c r="L405" s="36"/>
      <c r="M405" s="36"/>
      <c r="N405" s="36"/>
      <c r="O405" s="36"/>
      <c r="P405" s="36"/>
      <c r="Q405" s="36"/>
    </row>
    <row r="406" ht="15.75" customHeight="1">
      <c r="A406" s="36"/>
      <c r="B406" s="36"/>
      <c r="C406" s="36"/>
      <c r="D406" s="36"/>
      <c r="E406" s="36"/>
      <c r="F406" s="37"/>
      <c r="G406" s="36"/>
      <c r="H406" s="36"/>
      <c r="I406" s="36"/>
      <c r="J406" s="36"/>
      <c r="K406" s="36"/>
      <c r="L406" s="36"/>
      <c r="M406" s="36"/>
      <c r="N406" s="36"/>
      <c r="O406" s="36"/>
      <c r="P406" s="36"/>
      <c r="Q406" s="36"/>
    </row>
    <row r="407" ht="15.75" customHeight="1">
      <c r="A407" s="36"/>
      <c r="B407" s="36"/>
      <c r="C407" s="36"/>
      <c r="D407" s="36"/>
      <c r="E407" s="36"/>
      <c r="F407" s="37"/>
      <c r="G407" s="36"/>
      <c r="H407" s="36"/>
      <c r="I407" s="36"/>
      <c r="J407" s="36"/>
      <c r="K407" s="36"/>
      <c r="L407" s="36"/>
      <c r="M407" s="36"/>
      <c r="N407" s="36"/>
      <c r="O407" s="36"/>
      <c r="P407" s="36"/>
      <c r="Q407" s="36"/>
    </row>
    <row r="408" ht="15.75" customHeight="1">
      <c r="A408" s="36"/>
      <c r="B408" s="36"/>
      <c r="C408" s="36"/>
      <c r="D408" s="36"/>
      <c r="E408" s="36"/>
      <c r="F408" s="37"/>
      <c r="G408" s="36"/>
      <c r="H408" s="36"/>
      <c r="I408" s="36"/>
      <c r="J408" s="36"/>
      <c r="K408" s="36"/>
      <c r="L408" s="36"/>
      <c r="M408" s="36"/>
      <c r="N408" s="36"/>
      <c r="O408" s="36"/>
      <c r="P408" s="36"/>
      <c r="Q408" s="36"/>
    </row>
    <row r="409" ht="15.75" customHeight="1">
      <c r="A409" s="36"/>
      <c r="B409" s="36"/>
      <c r="C409" s="36"/>
      <c r="D409" s="36"/>
      <c r="E409" s="36"/>
      <c r="F409" s="37"/>
      <c r="G409" s="36"/>
      <c r="H409" s="36"/>
      <c r="I409" s="36"/>
      <c r="J409" s="36"/>
      <c r="K409" s="36"/>
      <c r="L409" s="36"/>
      <c r="M409" s="36"/>
      <c r="N409" s="36"/>
      <c r="O409" s="36"/>
      <c r="P409" s="36"/>
      <c r="Q409" s="36"/>
    </row>
    <row r="410" ht="15.75" customHeight="1">
      <c r="A410" s="36"/>
      <c r="B410" s="36"/>
      <c r="C410" s="36"/>
      <c r="D410" s="36"/>
      <c r="E410" s="36"/>
      <c r="F410" s="37"/>
      <c r="G410" s="36"/>
      <c r="H410" s="36"/>
      <c r="I410" s="36"/>
      <c r="J410" s="36"/>
      <c r="K410" s="36"/>
      <c r="L410" s="36"/>
      <c r="M410" s="36"/>
      <c r="N410" s="36"/>
      <c r="O410" s="36"/>
      <c r="P410" s="36"/>
      <c r="Q410" s="36"/>
    </row>
    <row r="411" ht="15.75" customHeight="1">
      <c r="A411" s="36"/>
      <c r="B411" s="36"/>
      <c r="C411" s="36"/>
      <c r="D411" s="36"/>
      <c r="E411" s="36"/>
      <c r="F411" s="37"/>
      <c r="G411" s="36"/>
      <c r="H411" s="36"/>
      <c r="I411" s="36"/>
      <c r="J411" s="36"/>
      <c r="K411" s="36"/>
      <c r="L411" s="36"/>
      <c r="M411" s="36"/>
      <c r="N411" s="36"/>
      <c r="O411" s="36"/>
      <c r="P411" s="36"/>
      <c r="Q411" s="36"/>
    </row>
    <row r="412" ht="15.75" customHeight="1">
      <c r="A412" s="36"/>
      <c r="B412" s="36"/>
      <c r="C412" s="36"/>
      <c r="D412" s="36"/>
      <c r="E412" s="36"/>
      <c r="F412" s="37"/>
      <c r="G412" s="36"/>
      <c r="H412" s="36"/>
      <c r="I412" s="36"/>
      <c r="J412" s="36"/>
      <c r="K412" s="36"/>
      <c r="L412" s="36"/>
      <c r="M412" s="36"/>
      <c r="N412" s="36"/>
      <c r="O412" s="36"/>
      <c r="P412" s="36"/>
      <c r="Q412" s="36"/>
    </row>
    <row r="413" ht="15.75" customHeight="1">
      <c r="A413" s="36"/>
      <c r="B413" s="36"/>
      <c r="C413" s="36"/>
      <c r="D413" s="36"/>
      <c r="E413" s="36"/>
      <c r="F413" s="37"/>
      <c r="G413" s="36"/>
      <c r="H413" s="36"/>
      <c r="I413" s="36"/>
      <c r="J413" s="36"/>
      <c r="K413" s="36"/>
      <c r="L413" s="36"/>
      <c r="M413" s="36"/>
      <c r="N413" s="36"/>
      <c r="O413" s="36"/>
      <c r="P413" s="36"/>
      <c r="Q413" s="36"/>
    </row>
    <row r="414" ht="15.75" customHeight="1">
      <c r="A414" s="36"/>
      <c r="B414" s="36"/>
      <c r="C414" s="36"/>
      <c r="D414" s="36"/>
      <c r="E414" s="36"/>
      <c r="F414" s="37"/>
      <c r="G414" s="36"/>
      <c r="H414" s="36"/>
      <c r="I414" s="36"/>
      <c r="J414" s="36"/>
      <c r="K414" s="36"/>
      <c r="L414" s="36"/>
      <c r="M414" s="36"/>
      <c r="N414" s="36"/>
      <c r="O414" s="36"/>
      <c r="P414" s="36"/>
      <c r="Q414" s="36"/>
    </row>
    <row r="415" ht="15.75" customHeight="1">
      <c r="A415" s="36"/>
      <c r="B415" s="36"/>
      <c r="C415" s="36"/>
      <c r="D415" s="36"/>
      <c r="E415" s="36"/>
      <c r="F415" s="37"/>
      <c r="G415" s="36"/>
      <c r="H415" s="36"/>
      <c r="I415" s="36"/>
      <c r="J415" s="36"/>
      <c r="K415" s="36"/>
      <c r="L415" s="36"/>
      <c r="M415" s="36"/>
      <c r="N415" s="36"/>
      <c r="O415" s="36"/>
      <c r="P415" s="36"/>
      <c r="Q415" s="36"/>
    </row>
    <row r="416" ht="15.75" customHeight="1">
      <c r="A416" s="36"/>
      <c r="B416" s="36"/>
      <c r="C416" s="36"/>
      <c r="D416" s="36"/>
      <c r="E416" s="36"/>
      <c r="F416" s="37"/>
      <c r="G416" s="36"/>
      <c r="H416" s="36"/>
      <c r="I416" s="36"/>
      <c r="J416" s="36"/>
      <c r="K416" s="36"/>
      <c r="L416" s="36"/>
      <c r="M416" s="36"/>
      <c r="N416" s="36"/>
      <c r="O416" s="36"/>
      <c r="P416" s="36"/>
      <c r="Q416" s="36"/>
    </row>
    <row r="417" ht="15.75" customHeight="1">
      <c r="A417" s="36"/>
      <c r="B417" s="36"/>
      <c r="C417" s="36"/>
      <c r="D417" s="36"/>
      <c r="E417" s="36"/>
      <c r="F417" s="37"/>
      <c r="G417" s="36"/>
      <c r="H417" s="36"/>
      <c r="I417" s="36"/>
      <c r="J417" s="36"/>
      <c r="K417" s="36"/>
      <c r="L417" s="36"/>
      <c r="M417" s="36"/>
      <c r="N417" s="36"/>
      <c r="O417" s="36"/>
      <c r="P417" s="36"/>
      <c r="Q417" s="36"/>
    </row>
    <row r="418" ht="15.75" customHeight="1">
      <c r="A418" s="36"/>
      <c r="B418" s="36"/>
      <c r="C418" s="36"/>
      <c r="D418" s="36"/>
      <c r="E418" s="36"/>
      <c r="F418" s="37"/>
      <c r="G418" s="36"/>
      <c r="H418" s="36"/>
      <c r="I418" s="36"/>
      <c r="J418" s="36"/>
      <c r="K418" s="36"/>
      <c r="L418" s="36"/>
      <c r="M418" s="36"/>
      <c r="N418" s="36"/>
      <c r="O418" s="36"/>
      <c r="P418" s="36"/>
      <c r="Q418" s="36"/>
    </row>
    <row r="419" ht="15.75" customHeight="1">
      <c r="A419" s="36"/>
      <c r="B419" s="36"/>
      <c r="C419" s="36"/>
      <c r="D419" s="36"/>
      <c r="E419" s="36"/>
      <c r="F419" s="37"/>
      <c r="G419" s="36"/>
      <c r="H419" s="36"/>
      <c r="I419" s="36"/>
      <c r="J419" s="36"/>
      <c r="K419" s="36"/>
      <c r="L419" s="36"/>
      <c r="M419" s="36"/>
      <c r="N419" s="36"/>
      <c r="O419" s="36"/>
      <c r="P419" s="36"/>
      <c r="Q419" s="36"/>
    </row>
    <row r="420" ht="15.75" customHeight="1">
      <c r="A420" s="36"/>
      <c r="B420" s="36"/>
      <c r="C420" s="36"/>
      <c r="D420" s="36"/>
      <c r="E420" s="36"/>
      <c r="F420" s="37"/>
      <c r="G420" s="36"/>
      <c r="H420" s="36"/>
      <c r="I420" s="36"/>
      <c r="J420" s="36"/>
      <c r="K420" s="36"/>
      <c r="L420" s="36"/>
      <c r="M420" s="36"/>
      <c r="N420" s="36"/>
      <c r="O420" s="36"/>
      <c r="P420" s="36"/>
      <c r="Q420" s="36"/>
    </row>
    <row r="421" ht="15.75" customHeight="1">
      <c r="A421" s="36"/>
      <c r="B421" s="36"/>
      <c r="C421" s="36"/>
      <c r="D421" s="36"/>
      <c r="E421" s="36"/>
      <c r="F421" s="37"/>
      <c r="G421" s="36"/>
      <c r="H421" s="36"/>
      <c r="I421" s="36"/>
      <c r="J421" s="36"/>
      <c r="K421" s="36"/>
      <c r="L421" s="36"/>
      <c r="M421" s="36"/>
      <c r="N421" s="36"/>
      <c r="O421" s="36"/>
      <c r="P421" s="36"/>
      <c r="Q421" s="36"/>
    </row>
    <row r="422" ht="15.75" customHeight="1">
      <c r="A422" s="36"/>
      <c r="B422" s="36"/>
      <c r="C422" s="36"/>
      <c r="D422" s="36"/>
      <c r="E422" s="36"/>
      <c r="F422" s="37"/>
      <c r="G422" s="36"/>
      <c r="H422" s="36"/>
      <c r="I422" s="36"/>
      <c r="J422" s="36"/>
      <c r="K422" s="36"/>
      <c r="L422" s="36"/>
      <c r="M422" s="36"/>
      <c r="N422" s="36"/>
      <c r="O422" s="36"/>
      <c r="P422" s="36"/>
      <c r="Q422" s="36"/>
    </row>
    <row r="423" ht="15.75" customHeight="1">
      <c r="A423" s="36"/>
      <c r="B423" s="36"/>
      <c r="C423" s="36"/>
      <c r="D423" s="36"/>
      <c r="E423" s="36"/>
      <c r="F423" s="37"/>
      <c r="G423" s="36"/>
      <c r="H423" s="36"/>
      <c r="I423" s="36"/>
      <c r="J423" s="36"/>
      <c r="K423" s="36"/>
      <c r="L423" s="36"/>
      <c r="M423" s="36"/>
      <c r="N423" s="36"/>
      <c r="O423" s="36"/>
      <c r="P423" s="36"/>
      <c r="Q423" s="36"/>
    </row>
    <row r="424" ht="15.75" customHeight="1">
      <c r="A424" s="36"/>
      <c r="B424" s="36"/>
      <c r="C424" s="36"/>
      <c r="D424" s="36"/>
      <c r="E424" s="36"/>
      <c r="F424" s="37"/>
      <c r="G424" s="36"/>
      <c r="H424" s="36"/>
      <c r="I424" s="36"/>
      <c r="J424" s="36"/>
      <c r="K424" s="36"/>
      <c r="L424" s="36"/>
      <c r="M424" s="36"/>
      <c r="N424" s="36"/>
      <c r="O424" s="36"/>
      <c r="P424" s="36"/>
      <c r="Q424" s="36"/>
    </row>
    <row r="425" ht="15.75" customHeight="1">
      <c r="A425" s="36"/>
      <c r="B425" s="36"/>
      <c r="C425" s="36"/>
      <c r="D425" s="36"/>
      <c r="E425" s="36"/>
      <c r="F425" s="37"/>
      <c r="G425" s="36"/>
      <c r="H425" s="36"/>
      <c r="I425" s="36"/>
      <c r="J425" s="36"/>
      <c r="K425" s="36"/>
      <c r="L425" s="36"/>
      <c r="M425" s="36"/>
      <c r="N425" s="36"/>
      <c r="O425" s="36"/>
      <c r="P425" s="36"/>
      <c r="Q425" s="36"/>
    </row>
    <row r="426" ht="15.75" customHeight="1">
      <c r="A426" s="36"/>
      <c r="B426" s="36"/>
      <c r="C426" s="36"/>
      <c r="D426" s="36"/>
      <c r="E426" s="36"/>
      <c r="F426" s="37"/>
      <c r="G426" s="36"/>
      <c r="H426" s="36"/>
      <c r="I426" s="36"/>
      <c r="J426" s="36"/>
      <c r="K426" s="36"/>
      <c r="L426" s="36"/>
      <c r="M426" s="36"/>
      <c r="N426" s="36"/>
      <c r="O426" s="36"/>
      <c r="P426" s="36"/>
      <c r="Q426" s="36"/>
    </row>
    <row r="427" ht="15.75" customHeight="1">
      <c r="A427" s="36"/>
      <c r="B427" s="36"/>
      <c r="C427" s="36"/>
      <c r="D427" s="36"/>
      <c r="E427" s="36"/>
      <c r="F427" s="37"/>
      <c r="G427" s="36"/>
      <c r="H427" s="36"/>
      <c r="I427" s="36"/>
      <c r="J427" s="36"/>
      <c r="K427" s="36"/>
      <c r="L427" s="36"/>
      <c r="M427" s="36"/>
      <c r="N427" s="36"/>
      <c r="O427" s="36"/>
      <c r="P427" s="36"/>
      <c r="Q427" s="36"/>
    </row>
    <row r="428" ht="15.75" customHeight="1">
      <c r="A428" s="36"/>
      <c r="B428" s="36"/>
      <c r="C428" s="36"/>
      <c r="D428" s="36"/>
      <c r="E428" s="36"/>
      <c r="F428" s="37"/>
      <c r="G428" s="36"/>
      <c r="H428" s="36"/>
      <c r="I428" s="36"/>
      <c r="J428" s="36"/>
      <c r="K428" s="36"/>
      <c r="L428" s="36"/>
      <c r="M428" s="36"/>
      <c r="N428" s="36"/>
      <c r="O428" s="36"/>
      <c r="P428" s="36"/>
      <c r="Q428" s="36"/>
    </row>
    <row r="429" ht="15.75" customHeight="1">
      <c r="A429" s="36"/>
      <c r="B429" s="36"/>
      <c r="C429" s="36"/>
      <c r="D429" s="36"/>
      <c r="E429" s="36"/>
      <c r="F429" s="37"/>
      <c r="G429" s="36"/>
      <c r="H429" s="36"/>
      <c r="I429" s="36"/>
      <c r="J429" s="36"/>
      <c r="K429" s="36"/>
      <c r="L429" s="36"/>
      <c r="M429" s="36"/>
      <c r="N429" s="36"/>
      <c r="O429" s="36"/>
      <c r="P429" s="36"/>
      <c r="Q429" s="36"/>
    </row>
    <row r="430" ht="15.75" customHeight="1">
      <c r="A430" s="36"/>
      <c r="B430" s="36"/>
      <c r="C430" s="36"/>
      <c r="D430" s="36"/>
      <c r="E430" s="36"/>
      <c r="F430" s="37"/>
      <c r="G430" s="36"/>
      <c r="H430" s="36"/>
      <c r="I430" s="36"/>
      <c r="J430" s="36"/>
      <c r="K430" s="36"/>
      <c r="L430" s="36"/>
      <c r="M430" s="36"/>
      <c r="N430" s="36"/>
      <c r="O430" s="36"/>
      <c r="P430" s="36"/>
      <c r="Q430" s="36"/>
    </row>
    <row r="431" ht="15.75" customHeight="1">
      <c r="A431" s="36"/>
      <c r="B431" s="36"/>
      <c r="C431" s="36"/>
      <c r="D431" s="36"/>
      <c r="E431" s="36"/>
      <c r="F431" s="37"/>
      <c r="G431" s="36"/>
      <c r="H431" s="36"/>
      <c r="I431" s="36"/>
      <c r="J431" s="36"/>
      <c r="K431" s="36"/>
      <c r="L431" s="36"/>
      <c r="M431" s="36"/>
      <c r="N431" s="36"/>
      <c r="O431" s="36"/>
      <c r="P431" s="36"/>
      <c r="Q431" s="36"/>
    </row>
    <row r="432" ht="15.75" customHeight="1">
      <c r="A432" s="36"/>
      <c r="B432" s="36"/>
      <c r="C432" s="36"/>
      <c r="D432" s="36"/>
      <c r="E432" s="36"/>
      <c r="F432" s="37"/>
      <c r="G432" s="36"/>
      <c r="H432" s="36"/>
      <c r="I432" s="36"/>
      <c r="J432" s="36"/>
      <c r="K432" s="36"/>
      <c r="L432" s="36"/>
      <c r="M432" s="36"/>
      <c r="N432" s="36"/>
      <c r="O432" s="36"/>
      <c r="P432" s="36"/>
      <c r="Q432" s="36"/>
    </row>
    <row r="433" ht="15.75" customHeight="1">
      <c r="A433" s="36"/>
      <c r="B433" s="36"/>
      <c r="C433" s="36"/>
      <c r="D433" s="36"/>
      <c r="E433" s="36"/>
      <c r="F433" s="37"/>
      <c r="G433" s="36"/>
      <c r="H433" s="36"/>
      <c r="I433" s="36"/>
      <c r="J433" s="36"/>
      <c r="K433" s="36"/>
      <c r="L433" s="36"/>
      <c r="M433" s="36"/>
      <c r="N433" s="36"/>
      <c r="O433" s="36"/>
      <c r="P433" s="36"/>
      <c r="Q433" s="36"/>
    </row>
    <row r="434" ht="15.75" customHeight="1">
      <c r="A434" s="36"/>
      <c r="B434" s="36"/>
      <c r="C434" s="36"/>
      <c r="D434" s="36"/>
      <c r="E434" s="36"/>
      <c r="F434" s="37"/>
      <c r="G434" s="36"/>
      <c r="H434" s="36"/>
      <c r="I434" s="36"/>
      <c r="J434" s="36"/>
      <c r="K434" s="36"/>
      <c r="L434" s="36"/>
      <c r="M434" s="36"/>
      <c r="N434" s="36"/>
      <c r="O434" s="36"/>
      <c r="P434" s="36"/>
      <c r="Q434" s="36"/>
    </row>
    <row r="435" ht="15.75" customHeight="1">
      <c r="A435" s="36"/>
      <c r="B435" s="36"/>
      <c r="C435" s="36"/>
      <c r="D435" s="36"/>
      <c r="E435" s="36"/>
      <c r="F435" s="37"/>
      <c r="G435" s="36"/>
      <c r="H435" s="36"/>
      <c r="I435" s="36"/>
      <c r="J435" s="36"/>
      <c r="K435" s="36"/>
      <c r="L435" s="36"/>
      <c r="M435" s="36"/>
      <c r="N435" s="36"/>
      <c r="O435" s="36"/>
      <c r="P435" s="36"/>
      <c r="Q435" s="36"/>
    </row>
    <row r="436" ht="15.75" customHeight="1">
      <c r="A436" s="36"/>
      <c r="B436" s="36"/>
      <c r="C436" s="36"/>
      <c r="D436" s="36"/>
      <c r="E436" s="36"/>
      <c r="F436" s="37"/>
      <c r="G436" s="36"/>
      <c r="H436" s="36"/>
      <c r="I436" s="36"/>
      <c r="J436" s="36"/>
      <c r="K436" s="36"/>
      <c r="L436" s="36"/>
      <c r="M436" s="36"/>
      <c r="N436" s="36"/>
      <c r="O436" s="36"/>
      <c r="P436" s="36"/>
      <c r="Q436" s="36"/>
    </row>
    <row r="437" ht="15.75" customHeight="1">
      <c r="A437" s="36"/>
      <c r="B437" s="36"/>
      <c r="C437" s="36"/>
      <c r="D437" s="36"/>
      <c r="E437" s="36"/>
      <c r="F437" s="37"/>
      <c r="G437" s="36"/>
      <c r="H437" s="36"/>
      <c r="I437" s="36"/>
      <c r="J437" s="36"/>
      <c r="K437" s="36"/>
      <c r="L437" s="36"/>
      <c r="M437" s="36"/>
      <c r="N437" s="36"/>
      <c r="O437" s="36"/>
      <c r="P437" s="36"/>
      <c r="Q437" s="36"/>
    </row>
    <row r="438" ht="15.75" customHeight="1">
      <c r="A438" s="36"/>
      <c r="B438" s="36"/>
      <c r="C438" s="36"/>
      <c r="D438" s="36"/>
      <c r="E438" s="36"/>
      <c r="F438" s="37"/>
      <c r="G438" s="36"/>
      <c r="H438" s="36"/>
      <c r="I438" s="36"/>
      <c r="J438" s="36"/>
      <c r="K438" s="36"/>
      <c r="L438" s="36"/>
      <c r="M438" s="36"/>
      <c r="N438" s="36"/>
      <c r="O438" s="36"/>
      <c r="P438" s="36"/>
      <c r="Q438" s="36"/>
    </row>
    <row r="439" ht="15.75" customHeight="1">
      <c r="A439" s="36"/>
      <c r="B439" s="36"/>
      <c r="C439" s="36"/>
      <c r="D439" s="36"/>
      <c r="E439" s="36"/>
      <c r="F439" s="37"/>
      <c r="G439" s="36"/>
      <c r="H439" s="36"/>
      <c r="I439" s="36"/>
      <c r="J439" s="36"/>
      <c r="K439" s="36"/>
      <c r="L439" s="36"/>
      <c r="M439" s="36"/>
      <c r="N439" s="36"/>
      <c r="O439" s="36"/>
      <c r="P439" s="36"/>
      <c r="Q439" s="36"/>
    </row>
    <row r="440" ht="15.75" customHeight="1">
      <c r="A440" s="36"/>
      <c r="B440" s="36"/>
      <c r="C440" s="36"/>
      <c r="D440" s="36"/>
      <c r="E440" s="36"/>
      <c r="F440" s="37"/>
      <c r="G440" s="36"/>
      <c r="H440" s="36"/>
      <c r="I440" s="36"/>
      <c r="J440" s="36"/>
      <c r="K440" s="36"/>
      <c r="L440" s="36"/>
      <c r="M440" s="36"/>
      <c r="N440" s="36"/>
      <c r="O440" s="36"/>
      <c r="P440" s="36"/>
      <c r="Q440" s="36"/>
    </row>
    <row r="441" ht="15.75" customHeight="1">
      <c r="A441" s="36"/>
      <c r="B441" s="36"/>
      <c r="C441" s="36"/>
      <c r="D441" s="36"/>
      <c r="E441" s="36"/>
      <c r="F441" s="37"/>
      <c r="G441" s="36"/>
      <c r="H441" s="36"/>
      <c r="I441" s="36"/>
      <c r="J441" s="36"/>
      <c r="K441" s="36"/>
      <c r="L441" s="36"/>
      <c r="M441" s="36"/>
      <c r="N441" s="36"/>
      <c r="O441" s="36"/>
      <c r="P441" s="36"/>
      <c r="Q441" s="36"/>
    </row>
    <row r="442" ht="15.75" customHeight="1">
      <c r="A442" s="36"/>
      <c r="B442" s="36"/>
      <c r="C442" s="36"/>
      <c r="D442" s="36"/>
      <c r="E442" s="36"/>
      <c r="F442" s="37"/>
      <c r="G442" s="36"/>
      <c r="H442" s="36"/>
      <c r="I442" s="36"/>
      <c r="J442" s="36"/>
      <c r="K442" s="36"/>
      <c r="L442" s="36"/>
      <c r="M442" s="36"/>
      <c r="N442" s="36"/>
      <c r="O442" s="36"/>
      <c r="P442" s="36"/>
      <c r="Q442" s="36"/>
    </row>
    <row r="443" ht="15.75" customHeight="1">
      <c r="A443" s="36"/>
      <c r="B443" s="36"/>
      <c r="C443" s="36"/>
      <c r="D443" s="36"/>
      <c r="E443" s="36"/>
      <c r="F443" s="37"/>
      <c r="G443" s="36"/>
      <c r="H443" s="36"/>
      <c r="I443" s="36"/>
      <c r="J443" s="36"/>
      <c r="K443" s="36"/>
      <c r="L443" s="36"/>
      <c r="M443" s="36"/>
      <c r="N443" s="36"/>
      <c r="O443" s="36"/>
      <c r="P443" s="36"/>
      <c r="Q443" s="36"/>
    </row>
    <row r="444" ht="15.75" customHeight="1">
      <c r="A444" s="36"/>
      <c r="B444" s="36"/>
      <c r="C444" s="36"/>
      <c r="D444" s="36"/>
      <c r="E444" s="36"/>
      <c r="F444" s="37"/>
      <c r="G444" s="36"/>
      <c r="H444" s="36"/>
      <c r="I444" s="36"/>
      <c r="J444" s="36"/>
      <c r="K444" s="36"/>
      <c r="L444" s="36"/>
      <c r="M444" s="36"/>
      <c r="N444" s="36"/>
      <c r="O444" s="36"/>
      <c r="P444" s="36"/>
      <c r="Q444" s="36"/>
    </row>
    <row r="445" ht="15.75" customHeight="1">
      <c r="A445" s="36"/>
      <c r="B445" s="36"/>
      <c r="C445" s="36"/>
      <c r="D445" s="36"/>
      <c r="E445" s="36"/>
      <c r="F445" s="37"/>
      <c r="G445" s="36"/>
      <c r="H445" s="36"/>
      <c r="I445" s="36"/>
      <c r="J445" s="36"/>
      <c r="K445" s="36"/>
      <c r="L445" s="36"/>
      <c r="M445" s="36"/>
      <c r="N445" s="36"/>
      <c r="O445" s="36"/>
      <c r="P445" s="36"/>
      <c r="Q445" s="36"/>
    </row>
    <row r="446" ht="15.75" customHeight="1">
      <c r="A446" s="36"/>
      <c r="B446" s="36"/>
      <c r="C446" s="36"/>
      <c r="D446" s="36"/>
      <c r="E446" s="36"/>
      <c r="F446" s="37"/>
      <c r="G446" s="36"/>
      <c r="H446" s="36"/>
      <c r="I446" s="36"/>
      <c r="J446" s="36"/>
      <c r="K446" s="36"/>
      <c r="L446" s="36"/>
      <c r="M446" s="36"/>
      <c r="N446" s="36"/>
      <c r="O446" s="36"/>
      <c r="P446" s="36"/>
      <c r="Q446" s="36"/>
    </row>
    <row r="447" ht="15.75" customHeight="1">
      <c r="A447" s="36"/>
      <c r="B447" s="36"/>
      <c r="C447" s="36"/>
      <c r="D447" s="36"/>
      <c r="E447" s="36"/>
      <c r="F447" s="37"/>
      <c r="G447" s="36"/>
      <c r="H447" s="36"/>
      <c r="I447" s="36"/>
      <c r="J447" s="36"/>
      <c r="K447" s="36"/>
      <c r="L447" s="36"/>
      <c r="M447" s="36"/>
      <c r="N447" s="36"/>
      <c r="O447" s="36"/>
      <c r="P447" s="36"/>
      <c r="Q447" s="36"/>
    </row>
    <row r="448" ht="15.75" customHeight="1">
      <c r="A448" s="36"/>
      <c r="B448" s="36"/>
      <c r="C448" s="36"/>
      <c r="D448" s="36"/>
      <c r="E448" s="36"/>
      <c r="F448" s="37"/>
      <c r="G448" s="36"/>
      <c r="H448" s="36"/>
      <c r="I448" s="36"/>
      <c r="J448" s="36"/>
      <c r="K448" s="36"/>
      <c r="L448" s="36"/>
      <c r="M448" s="36"/>
      <c r="N448" s="36"/>
      <c r="O448" s="36"/>
      <c r="P448" s="36"/>
      <c r="Q448" s="36"/>
    </row>
    <row r="449" ht="15.75" customHeight="1">
      <c r="A449" s="36"/>
      <c r="B449" s="36"/>
      <c r="C449" s="36"/>
      <c r="D449" s="36"/>
      <c r="E449" s="36"/>
      <c r="F449" s="37"/>
      <c r="G449" s="36"/>
      <c r="H449" s="36"/>
      <c r="I449" s="36"/>
      <c r="J449" s="36"/>
      <c r="K449" s="36"/>
      <c r="L449" s="36"/>
      <c r="M449" s="36"/>
      <c r="N449" s="36"/>
      <c r="O449" s="36"/>
      <c r="P449" s="36"/>
      <c r="Q449" s="36"/>
    </row>
    <row r="450" ht="15.75" customHeight="1">
      <c r="A450" s="36"/>
      <c r="B450" s="36"/>
      <c r="C450" s="36"/>
      <c r="D450" s="36"/>
      <c r="E450" s="36"/>
      <c r="F450" s="37"/>
      <c r="G450" s="36"/>
      <c r="H450" s="36"/>
      <c r="I450" s="36"/>
      <c r="J450" s="36"/>
      <c r="K450" s="36"/>
      <c r="L450" s="36"/>
      <c r="M450" s="36"/>
      <c r="N450" s="36"/>
      <c r="O450" s="36"/>
      <c r="P450" s="36"/>
      <c r="Q450" s="36"/>
    </row>
    <row r="451" ht="15.75" customHeight="1">
      <c r="A451" s="36"/>
      <c r="B451" s="36"/>
      <c r="C451" s="36"/>
      <c r="D451" s="36"/>
      <c r="E451" s="36"/>
      <c r="F451" s="37"/>
      <c r="G451" s="36"/>
      <c r="H451" s="36"/>
      <c r="I451" s="36"/>
      <c r="J451" s="36"/>
      <c r="K451" s="36"/>
      <c r="L451" s="36"/>
      <c r="M451" s="36"/>
      <c r="N451" s="36"/>
      <c r="O451" s="36"/>
      <c r="P451" s="36"/>
      <c r="Q451" s="36"/>
    </row>
    <row r="452" ht="15.75" customHeight="1">
      <c r="A452" s="36"/>
      <c r="B452" s="36"/>
      <c r="C452" s="36"/>
      <c r="D452" s="36"/>
      <c r="E452" s="36"/>
      <c r="F452" s="37"/>
      <c r="G452" s="36"/>
      <c r="H452" s="36"/>
      <c r="I452" s="36"/>
      <c r="J452" s="36"/>
      <c r="K452" s="36"/>
      <c r="L452" s="36"/>
      <c r="M452" s="36"/>
      <c r="N452" s="36"/>
      <c r="O452" s="36"/>
      <c r="P452" s="36"/>
      <c r="Q452" s="36"/>
    </row>
    <row r="453" ht="15.75" customHeight="1">
      <c r="A453" s="36"/>
      <c r="B453" s="36"/>
      <c r="C453" s="36"/>
      <c r="D453" s="36"/>
      <c r="E453" s="36"/>
      <c r="F453" s="37"/>
      <c r="G453" s="36"/>
      <c r="H453" s="36"/>
      <c r="I453" s="36"/>
      <c r="J453" s="36"/>
      <c r="K453" s="36"/>
      <c r="L453" s="36"/>
      <c r="M453" s="36"/>
      <c r="N453" s="36"/>
      <c r="O453" s="36"/>
      <c r="P453" s="36"/>
      <c r="Q453" s="36"/>
    </row>
    <row r="454" ht="15.75" customHeight="1">
      <c r="A454" s="36"/>
      <c r="B454" s="36"/>
      <c r="C454" s="36"/>
      <c r="D454" s="36"/>
      <c r="E454" s="36"/>
      <c r="F454" s="37"/>
      <c r="G454" s="36"/>
      <c r="H454" s="36"/>
      <c r="I454" s="36"/>
      <c r="J454" s="36"/>
      <c r="K454" s="36"/>
      <c r="L454" s="36"/>
      <c r="M454" s="36"/>
      <c r="N454" s="36"/>
      <c r="O454" s="36"/>
      <c r="P454" s="36"/>
      <c r="Q454" s="36"/>
    </row>
    <row r="455" ht="15.75" customHeight="1">
      <c r="A455" s="36"/>
      <c r="B455" s="36"/>
      <c r="C455" s="36"/>
      <c r="D455" s="36"/>
      <c r="E455" s="36"/>
      <c r="F455" s="37"/>
      <c r="G455" s="36"/>
      <c r="H455" s="36"/>
      <c r="I455" s="36"/>
      <c r="J455" s="36"/>
      <c r="K455" s="36"/>
      <c r="L455" s="36"/>
      <c r="M455" s="36"/>
      <c r="N455" s="36"/>
      <c r="O455" s="36"/>
      <c r="P455" s="36"/>
      <c r="Q455" s="36"/>
    </row>
    <row r="456" ht="15.75" customHeight="1">
      <c r="A456" s="36"/>
      <c r="B456" s="36"/>
      <c r="C456" s="36"/>
      <c r="D456" s="36"/>
      <c r="E456" s="36"/>
      <c r="F456" s="37"/>
      <c r="G456" s="36"/>
      <c r="H456" s="36"/>
      <c r="I456" s="36"/>
      <c r="J456" s="36"/>
      <c r="K456" s="36"/>
      <c r="L456" s="36"/>
      <c r="M456" s="36"/>
      <c r="N456" s="36"/>
      <c r="O456" s="36"/>
      <c r="P456" s="36"/>
      <c r="Q456" s="36"/>
    </row>
    <row r="457" ht="15.75" customHeight="1">
      <c r="A457" s="36"/>
      <c r="B457" s="36"/>
      <c r="C457" s="36"/>
      <c r="D457" s="36"/>
      <c r="E457" s="36"/>
      <c r="F457" s="37"/>
      <c r="G457" s="36"/>
      <c r="H457" s="36"/>
      <c r="I457" s="36"/>
      <c r="J457" s="36"/>
      <c r="K457" s="36"/>
      <c r="L457" s="36"/>
      <c r="M457" s="36"/>
      <c r="N457" s="36"/>
      <c r="O457" s="36"/>
      <c r="P457" s="36"/>
      <c r="Q457" s="36"/>
    </row>
    <row r="458" ht="15.75" customHeight="1">
      <c r="A458" s="36"/>
      <c r="B458" s="36"/>
      <c r="C458" s="36"/>
      <c r="D458" s="36"/>
      <c r="E458" s="36"/>
      <c r="F458" s="37"/>
      <c r="G458" s="36"/>
      <c r="H458" s="36"/>
      <c r="I458" s="36"/>
      <c r="J458" s="36"/>
      <c r="K458" s="36"/>
      <c r="L458" s="36"/>
      <c r="M458" s="36"/>
      <c r="N458" s="36"/>
      <c r="O458" s="36"/>
      <c r="P458" s="36"/>
      <c r="Q458" s="36"/>
    </row>
    <row r="459" ht="15.75" customHeight="1">
      <c r="A459" s="36"/>
      <c r="B459" s="36"/>
      <c r="C459" s="36"/>
      <c r="D459" s="36"/>
      <c r="E459" s="36"/>
      <c r="F459" s="37"/>
      <c r="G459" s="36"/>
      <c r="H459" s="36"/>
      <c r="I459" s="36"/>
      <c r="J459" s="36"/>
      <c r="K459" s="36"/>
      <c r="L459" s="36"/>
      <c r="M459" s="36"/>
      <c r="N459" s="36"/>
      <c r="O459" s="36"/>
      <c r="P459" s="36"/>
      <c r="Q459" s="36"/>
    </row>
    <row r="460" ht="15.75" customHeight="1">
      <c r="A460" s="36"/>
      <c r="B460" s="36"/>
      <c r="C460" s="36"/>
      <c r="D460" s="36"/>
      <c r="E460" s="36"/>
      <c r="F460" s="37"/>
      <c r="G460" s="36"/>
      <c r="H460" s="36"/>
      <c r="I460" s="36"/>
      <c r="J460" s="36"/>
      <c r="K460" s="36"/>
      <c r="L460" s="36"/>
      <c r="M460" s="36"/>
      <c r="N460" s="36"/>
      <c r="O460" s="36"/>
      <c r="P460" s="36"/>
      <c r="Q460" s="36"/>
    </row>
    <row r="461" ht="15.75" customHeight="1">
      <c r="A461" s="36"/>
      <c r="B461" s="36"/>
      <c r="C461" s="36"/>
      <c r="D461" s="36"/>
      <c r="E461" s="36"/>
      <c r="F461" s="37"/>
      <c r="G461" s="36"/>
      <c r="H461" s="36"/>
      <c r="I461" s="36"/>
      <c r="J461" s="36"/>
      <c r="K461" s="36"/>
      <c r="L461" s="36"/>
      <c r="M461" s="36"/>
      <c r="N461" s="36"/>
      <c r="O461" s="36"/>
      <c r="P461" s="36"/>
      <c r="Q461" s="36"/>
    </row>
    <row r="462" ht="15.75" customHeight="1">
      <c r="A462" s="36"/>
      <c r="B462" s="36"/>
      <c r="C462" s="36"/>
      <c r="D462" s="36"/>
      <c r="E462" s="36"/>
      <c r="F462" s="37"/>
      <c r="G462" s="36"/>
      <c r="H462" s="36"/>
      <c r="I462" s="36"/>
      <c r="J462" s="36"/>
      <c r="K462" s="36"/>
      <c r="L462" s="36"/>
      <c r="M462" s="36"/>
      <c r="N462" s="36"/>
      <c r="O462" s="36"/>
      <c r="P462" s="36"/>
      <c r="Q462" s="36"/>
    </row>
    <row r="463" ht="15.75" customHeight="1">
      <c r="A463" s="36"/>
      <c r="B463" s="36"/>
      <c r="C463" s="36"/>
      <c r="D463" s="36"/>
      <c r="E463" s="36"/>
      <c r="F463" s="37"/>
      <c r="G463" s="36"/>
      <c r="H463" s="36"/>
      <c r="I463" s="36"/>
      <c r="J463" s="36"/>
      <c r="K463" s="36"/>
      <c r="L463" s="36"/>
      <c r="M463" s="36"/>
      <c r="N463" s="36"/>
      <c r="O463" s="36"/>
      <c r="P463" s="36"/>
      <c r="Q463" s="36"/>
    </row>
    <row r="464" ht="15.75" customHeight="1">
      <c r="A464" s="36"/>
      <c r="B464" s="36"/>
      <c r="C464" s="36"/>
      <c r="D464" s="36"/>
      <c r="E464" s="36"/>
      <c r="F464" s="37"/>
      <c r="G464" s="36"/>
      <c r="H464" s="36"/>
      <c r="I464" s="36"/>
      <c r="J464" s="36"/>
      <c r="K464" s="36"/>
      <c r="L464" s="36"/>
      <c r="M464" s="36"/>
      <c r="N464" s="36"/>
      <c r="O464" s="36"/>
      <c r="P464" s="36"/>
      <c r="Q464" s="36"/>
    </row>
    <row r="465" ht="15.75" customHeight="1">
      <c r="A465" s="36"/>
      <c r="B465" s="36"/>
      <c r="C465" s="36"/>
      <c r="D465" s="36"/>
      <c r="E465" s="36"/>
      <c r="F465" s="37"/>
      <c r="G465" s="36"/>
      <c r="H465" s="36"/>
      <c r="I465" s="36"/>
      <c r="J465" s="36"/>
      <c r="K465" s="36"/>
      <c r="L465" s="36"/>
      <c r="M465" s="36"/>
      <c r="N465" s="36"/>
      <c r="O465" s="36"/>
      <c r="P465" s="36"/>
      <c r="Q465" s="36"/>
    </row>
    <row r="466" ht="15.75" customHeight="1">
      <c r="A466" s="36"/>
      <c r="B466" s="36"/>
      <c r="C466" s="36"/>
      <c r="D466" s="36"/>
      <c r="E466" s="36"/>
      <c r="F466" s="37"/>
      <c r="G466" s="36"/>
      <c r="H466" s="36"/>
      <c r="I466" s="36"/>
      <c r="J466" s="36"/>
      <c r="K466" s="36"/>
      <c r="L466" s="36"/>
      <c r="M466" s="36"/>
      <c r="N466" s="36"/>
      <c r="O466" s="36"/>
      <c r="P466" s="36"/>
      <c r="Q466" s="36"/>
    </row>
    <row r="467" ht="15.75" customHeight="1">
      <c r="A467" s="36"/>
      <c r="B467" s="36"/>
      <c r="C467" s="36"/>
      <c r="D467" s="36"/>
      <c r="E467" s="36"/>
      <c r="F467" s="37"/>
      <c r="G467" s="36"/>
      <c r="H467" s="36"/>
      <c r="I467" s="36"/>
      <c r="J467" s="36"/>
      <c r="K467" s="36"/>
      <c r="L467" s="36"/>
      <c r="M467" s="36"/>
      <c r="N467" s="36"/>
      <c r="O467" s="36"/>
      <c r="P467" s="36"/>
      <c r="Q467" s="36"/>
    </row>
    <row r="468" ht="15.75" customHeight="1">
      <c r="A468" s="36"/>
      <c r="B468" s="36"/>
      <c r="C468" s="36"/>
      <c r="D468" s="36"/>
      <c r="E468" s="36"/>
      <c r="F468" s="37"/>
      <c r="G468" s="36"/>
      <c r="H468" s="36"/>
      <c r="I468" s="36"/>
      <c r="J468" s="36"/>
      <c r="K468" s="36"/>
      <c r="L468" s="36"/>
      <c r="M468" s="36"/>
      <c r="N468" s="36"/>
      <c r="O468" s="36"/>
      <c r="P468" s="36"/>
      <c r="Q468" s="36"/>
    </row>
    <row r="469" ht="15.75" customHeight="1">
      <c r="A469" s="36"/>
      <c r="B469" s="36"/>
      <c r="C469" s="36"/>
      <c r="D469" s="36"/>
      <c r="E469" s="36"/>
      <c r="F469" s="37"/>
      <c r="G469" s="36"/>
      <c r="H469" s="36"/>
      <c r="I469" s="36"/>
      <c r="J469" s="36"/>
      <c r="K469" s="36"/>
      <c r="L469" s="36"/>
      <c r="M469" s="36"/>
      <c r="N469" s="36"/>
      <c r="O469" s="36"/>
      <c r="P469" s="36"/>
      <c r="Q469" s="36"/>
    </row>
    <row r="470" ht="15.75" customHeight="1">
      <c r="A470" s="36"/>
      <c r="B470" s="36"/>
      <c r="C470" s="36"/>
      <c r="D470" s="36"/>
      <c r="E470" s="36"/>
      <c r="F470" s="37"/>
      <c r="G470" s="36"/>
      <c r="H470" s="36"/>
      <c r="I470" s="36"/>
      <c r="J470" s="36"/>
      <c r="K470" s="36"/>
      <c r="L470" s="36"/>
      <c r="M470" s="36"/>
      <c r="N470" s="36"/>
      <c r="O470" s="36"/>
      <c r="P470" s="36"/>
      <c r="Q470" s="36"/>
    </row>
    <row r="471" ht="15.75" customHeight="1">
      <c r="A471" s="36"/>
      <c r="B471" s="36"/>
      <c r="C471" s="36"/>
      <c r="D471" s="36"/>
      <c r="E471" s="36"/>
      <c r="F471" s="37"/>
      <c r="G471" s="36"/>
      <c r="H471" s="36"/>
      <c r="I471" s="36"/>
      <c r="J471" s="36"/>
      <c r="K471" s="36"/>
      <c r="L471" s="36"/>
      <c r="M471" s="36"/>
      <c r="N471" s="36"/>
      <c r="O471" s="36"/>
      <c r="P471" s="36"/>
      <c r="Q471" s="36"/>
    </row>
    <row r="472" ht="15.75" customHeight="1">
      <c r="A472" s="36"/>
      <c r="B472" s="36"/>
      <c r="C472" s="36"/>
      <c r="D472" s="36"/>
      <c r="E472" s="36"/>
      <c r="F472" s="37"/>
      <c r="G472" s="36"/>
      <c r="H472" s="36"/>
      <c r="I472" s="36"/>
      <c r="J472" s="36"/>
      <c r="K472" s="36"/>
      <c r="L472" s="36"/>
      <c r="M472" s="36"/>
      <c r="N472" s="36"/>
      <c r="O472" s="36"/>
      <c r="P472" s="36"/>
      <c r="Q472" s="36"/>
    </row>
    <row r="473" ht="15.75" customHeight="1">
      <c r="A473" s="36"/>
      <c r="B473" s="36"/>
      <c r="C473" s="36"/>
      <c r="D473" s="36"/>
      <c r="E473" s="36"/>
      <c r="F473" s="37"/>
      <c r="G473" s="36"/>
      <c r="H473" s="36"/>
      <c r="I473" s="36"/>
      <c r="J473" s="36"/>
      <c r="K473" s="36"/>
      <c r="L473" s="36"/>
      <c r="M473" s="36"/>
      <c r="N473" s="36"/>
      <c r="O473" s="36"/>
      <c r="P473" s="36"/>
      <c r="Q473" s="36"/>
    </row>
    <row r="474" ht="15.75" customHeight="1">
      <c r="A474" s="36"/>
      <c r="B474" s="36"/>
      <c r="C474" s="36"/>
      <c r="D474" s="36"/>
      <c r="E474" s="36"/>
      <c r="F474" s="37"/>
      <c r="G474" s="36"/>
      <c r="H474" s="36"/>
      <c r="I474" s="36"/>
      <c r="J474" s="36"/>
      <c r="K474" s="36"/>
      <c r="L474" s="36"/>
      <c r="M474" s="36"/>
      <c r="N474" s="36"/>
      <c r="O474" s="36"/>
      <c r="P474" s="36"/>
      <c r="Q474" s="36"/>
    </row>
    <row r="475" ht="15.75" customHeight="1">
      <c r="A475" s="36"/>
      <c r="B475" s="36"/>
      <c r="C475" s="36"/>
      <c r="D475" s="36"/>
      <c r="E475" s="36"/>
      <c r="F475" s="37"/>
      <c r="G475" s="36"/>
      <c r="H475" s="36"/>
      <c r="I475" s="36"/>
      <c r="J475" s="36"/>
      <c r="K475" s="36"/>
      <c r="L475" s="36"/>
      <c r="M475" s="36"/>
      <c r="N475" s="36"/>
      <c r="O475" s="36"/>
      <c r="P475" s="36"/>
      <c r="Q475" s="36"/>
    </row>
    <row r="476" ht="15.75" customHeight="1">
      <c r="A476" s="36"/>
      <c r="B476" s="36"/>
      <c r="C476" s="36"/>
      <c r="D476" s="36"/>
      <c r="E476" s="36"/>
      <c r="F476" s="37"/>
      <c r="G476" s="36"/>
      <c r="H476" s="36"/>
      <c r="I476" s="36"/>
      <c r="J476" s="36"/>
      <c r="K476" s="36"/>
      <c r="L476" s="36"/>
      <c r="M476" s="36"/>
      <c r="N476" s="36"/>
      <c r="O476" s="36"/>
      <c r="P476" s="36"/>
      <c r="Q476" s="36"/>
    </row>
    <row r="477" ht="15.75" customHeight="1">
      <c r="A477" s="36"/>
      <c r="B477" s="36"/>
      <c r="C477" s="36"/>
      <c r="D477" s="36"/>
      <c r="E477" s="36"/>
      <c r="F477" s="37"/>
      <c r="G477" s="36"/>
      <c r="H477" s="36"/>
      <c r="I477" s="36"/>
      <c r="J477" s="36"/>
      <c r="K477" s="36"/>
      <c r="L477" s="36"/>
      <c r="M477" s="36"/>
      <c r="N477" s="36"/>
      <c r="O477" s="36"/>
      <c r="P477" s="36"/>
      <c r="Q477" s="36"/>
    </row>
    <row r="478" ht="15.75" customHeight="1">
      <c r="A478" s="36"/>
      <c r="B478" s="36"/>
      <c r="C478" s="36"/>
      <c r="D478" s="36"/>
      <c r="E478" s="36"/>
      <c r="F478" s="37"/>
      <c r="G478" s="36"/>
      <c r="H478" s="36"/>
      <c r="I478" s="36"/>
      <c r="J478" s="36"/>
      <c r="K478" s="36"/>
      <c r="L478" s="36"/>
      <c r="M478" s="36"/>
      <c r="N478" s="36"/>
      <c r="O478" s="36"/>
      <c r="P478" s="36"/>
      <c r="Q478" s="36"/>
    </row>
    <row r="479" ht="15.75" customHeight="1">
      <c r="A479" s="36"/>
      <c r="B479" s="36"/>
      <c r="C479" s="36"/>
      <c r="D479" s="36"/>
      <c r="E479" s="36"/>
      <c r="F479" s="37"/>
      <c r="G479" s="36"/>
      <c r="H479" s="36"/>
      <c r="I479" s="36"/>
      <c r="J479" s="36"/>
      <c r="K479" s="36"/>
      <c r="L479" s="36"/>
      <c r="M479" s="36"/>
      <c r="N479" s="36"/>
      <c r="O479" s="36"/>
      <c r="P479" s="36"/>
      <c r="Q479" s="36"/>
    </row>
    <row r="480" ht="15.75" customHeight="1">
      <c r="A480" s="36"/>
      <c r="B480" s="36"/>
      <c r="C480" s="36"/>
      <c r="D480" s="36"/>
      <c r="E480" s="36"/>
      <c r="F480" s="37"/>
      <c r="G480" s="36"/>
      <c r="H480" s="36"/>
      <c r="I480" s="36"/>
      <c r="J480" s="36"/>
      <c r="K480" s="36"/>
      <c r="L480" s="36"/>
      <c r="M480" s="36"/>
      <c r="N480" s="36"/>
      <c r="O480" s="36"/>
      <c r="P480" s="36"/>
      <c r="Q480" s="36"/>
    </row>
    <row r="481" ht="15.75" customHeight="1">
      <c r="A481" s="36"/>
      <c r="B481" s="36"/>
      <c r="C481" s="36"/>
      <c r="D481" s="36"/>
      <c r="E481" s="36"/>
      <c r="F481" s="37"/>
      <c r="G481" s="36"/>
      <c r="H481" s="36"/>
      <c r="I481" s="36"/>
      <c r="J481" s="36"/>
      <c r="K481" s="36"/>
      <c r="L481" s="36"/>
      <c r="M481" s="36"/>
      <c r="N481" s="36"/>
      <c r="O481" s="36"/>
      <c r="P481" s="36"/>
      <c r="Q481" s="36"/>
    </row>
    <row r="482" ht="15.75" customHeight="1">
      <c r="A482" s="36"/>
      <c r="B482" s="36"/>
      <c r="C482" s="36"/>
      <c r="D482" s="36"/>
      <c r="E482" s="36"/>
      <c r="F482" s="37"/>
      <c r="G482" s="36"/>
      <c r="H482" s="36"/>
      <c r="I482" s="36"/>
      <c r="J482" s="36"/>
      <c r="K482" s="36"/>
      <c r="L482" s="36"/>
      <c r="M482" s="36"/>
      <c r="N482" s="36"/>
      <c r="O482" s="36"/>
      <c r="P482" s="36"/>
      <c r="Q482" s="36"/>
    </row>
    <row r="483" ht="15.75" customHeight="1">
      <c r="A483" s="36"/>
      <c r="B483" s="36"/>
      <c r="C483" s="36"/>
      <c r="D483" s="36"/>
      <c r="E483" s="36"/>
      <c r="F483" s="37"/>
      <c r="G483" s="36"/>
      <c r="H483" s="36"/>
      <c r="I483" s="36"/>
      <c r="J483" s="36"/>
      <c r="K483" s="36"/>
      <c r="L483" s="36"/>
      <c r="M483" s="36"/>
      <c r="N483" s="36"/>
      <c r="O483" s="36"/>
      <c r="P483" s="36"/>
      <c r="Q483" s="36"/>
    </row>
    <row r="484" ht="15.75" customHeight="1">
      <c r="A484" s="36"/>
      <c r="B484" s="36"/>
      <c r="C484" s="36"/>
      <c r="D484" s="36"/>
      <c r="E484" s="36"/>
      <c r="F484" s="37"/>
      <c r="G484" s="36"/>
      <c r="H484" s="36"/>
      <c r="I484" s="36"/>
      <c r="J484" s="36"/>
      <c r="K484" s="36"/>
      <c r="L484" s="36"/>
      <c r="M484" s="36"/>
      <c r="N484" s="36"/>
      <c r="O484" s="36"/>
      <c r="P484" s="36"/>
      <c r="Q484" s="36"/>
    </row>
    <row r="485" ht="15.75" customHeight="1">
      <c r="A485" s="36"/>
      <c r="B485" s="36"/>
      <c r="C485" s="36"/>
      <c r="D485" s="36"/>
      <c r="E485" s="36"/>
      <c r="F485" s="37"/>
      <c r="G485" s="36"/>
      <c r="H485" s="36"/>
      <c r="I485" s="36"/>
      <c r="J485" s="36"/>
      <c r="K485" s="36"/>
      <c r="L485" s="36"/>
      <c r="M485" s="36"/>
      <c r="N485" s="36"/>
      <c r="O485" s="36"/>
      <c r="P485" s="36"/>
      <c r="Q485" s="36"/>
    </row>
    <row r="486" ht="15.75" customHeight="1">
      <c r="A486" s="36"/>
      <c r="B486" s="36"/>
      <c r="C486" s="36"/>
      <c r="D486" s="36"/>
      <c r="E486" s="36"/>
      <c r="F486" s="37"/>
      <c r="G486" s="36"/>
      <c r="H486" s="36"/>
      <c r="I486" s="36"/>
      <c r="J486" s="36"/>
      <c r="K486" s="36"/>
      <c r="L486" s="36"/>
      <c r="M486" s="36"/>
      <c r="N486" s="36"/>
      <c r="O486" s="36"/>
      <c r="P486" s="36"/>
      <c r="Q486" s="36"/>
    </row>
    <row r="487" ht="15.75" customHeight="1">
      <c r="A487" s="36"/>
      <c r="B487" s="36"/>
      <c r="C487" s="36"/>
      <c r="D487" s="36"/>
      <c r="E487" s="36"/>
      <c r="F487" s="37"/>
      <c r="G487" s="36"/>
      <c r="H487" s="36"/>
      <c r="I487" s="36"/>
      <c r="J487" s="36"/>
      <c r="K487" s="36"/>
      <c r="L487" s="36"/>
      <c r="M487" s="36"/>
      <c r="N487" s="36"/>
      <c r="O487" s="36"/>
      <c r="P487" s="36"/>
      <c r="Q487" s="36"/>
    </row>
    <row r="488" ht="15.75" customHeight="1">
      <c r="A488" s="36"/>
      <c r="B488" s="36"/>
      <c r="C488" s="36"/>
      <c r="D488" s="36"/>
      <c r="E488" s="36"/>
      <c r="F488" s="37"/>
      <c r="G488" s="36"/>
      <c r="H488" s="36"/>
      <c r="I488" s="36"/>
      <c r="J488" s="36"/>
      <c r="K488" s="36"/>
      <c r="L488" s="36"/>
      <c r="M488" s="36"/>
      <c r="N488" s="36"/>
      <c r="O488" s="36"/>
      <c r="P488" s="36"/>
      <c r="Q488" s="36"/>
    </row>
    <row r="489" ht="15.75" customHeight="1">
      <c r="A489" s="36"/>
      <c r="B489" s="36"/>
      <c r="C489" s="36"/>
      <c r="D489" s="36"/>
      <c r="E489" s="36"/>
      <c r="F489" s="37"/>
      <c r="G489" s="36"/>
      <c r="H489" s="36"/>
      <c r="I489" s="36"/>
      <c r="J489" s="36"/>
      <c r="K489" s="36"/>
      <c r="L489" s="36"/>
      <c r="M489" s="36"/>
      <c r="N489" s="36"/>
      <c r="O489" s="36"/>
      <c r="P489" s="36"/>
      <c r="Q489" s="36"/>
    </row>
    <row r="490" ht="15.75" customHeight="1">
      <c r="A490" s="36"/>
      <c r="B490" s="36"/>
      <c r="C490" s="36"/>
      <c r="D490" s="36"/>
      <c r="E490" s="36"/>
      <c r="F490" s="37"/>
      <c r="G490" s="36"/>
      <c r="H490" s="36"/>
      <c r="I490" s="36"/>
      <c r="J490" s="36"/>
      <c r="K490" s="36"/>
      <c r="L490" s="36"/>
      <c r="M490" s="36"/>
      <c r="N490" s="36"/>
      <c r="O490" s="36"/>
      <c r="P490" s="36"/>
      <c r="Q490" s="36"/>
    </row>
    <row r="491" ht="15.75" customHeight="1">
      <c r="A491" s="36"/>
      <c r="B491" s="36"/>
      <c r="C491" s="36"/>
      <c r="D491" s="36"/>
      <c r="E491" s="36"/>
      <c r="F491" s="37"/>
      <c r="G491" s="36"/>
      <c r="H491" s="36"/>
      <c r="I491" s="36"/>
      <c r="J491" s="36"/>
      <c r="K491" s="36"/>
      <c r="L491" s="36"/>
      <c r="M491" s="36"/>
      <c r="N491" s="36"/>
      <c r="O491" s="36"/>
      <c r="P491" s="36"/>
      <c r="Q491" s="36"/>
    </row>
    <row r="492" ht="15.75" customHeight="1">
      <c r="A492" s="36"/>
      <c r="B492" s="36"/>
      <c r="C492" s="36"/>
      <c r="D492" s="36"/>
      <c r="E492" s="36"/>
      <c r="F492" s="37"/>
      <c r="G492" s="36"/>
      <c r="H492" s="36"/>
      <c r="I492" s="36"/>
      <c r="J492" s="36"/>
      <c r="K492" s="36"/>
      <c r="L492" s="36"/>
      <c r="M492" s="36"/>
      <c r="N492" s="36"/>
      <c r="O492" s="36"/>
      <c r="P492" s="36"/>
      <c r="Q492" s="36"/>
    </row>
    <row r="493" ht="15.75" customHeight="1">
      <c r="A493" s="36"/>
      <c r="B493" s="36"/>
      <c r="C493" s="36"/>
      <c r="D493" s="36"/>
      <c r="E493" s="36"/>
      <c r="F493" s="37"/>
      <c r="G493" s="36"/>
      <c r="H493" s="36"/>
      <c r="I493" s="36"/>
      <c r="J493" s="36"/>
      <c r="K493" s="36"/>
      <c r="L493" s="36"/>
      <c r="M493" s="36"/>
      <c r="N493" s="36"/>
      <c r="O493" s="36"/>
      <c r="P493" s="36"/>
      <c r="Q493" s="36"/>
    </row>
    <row r="494" ht="15.75" customHeight="1">
      <c r="A494" s="36"/>
      <c r="B494" s="36"/>
      <c r="C494" s="36"/>
      <c r="D494" s="36"/>
      <c r="E494" s="36"/>
      <c r="F494" s="37"/>
      <c r="G494" s="36"/>
      <c r="H494" s="36"/>
      <c r="I494" s="36"/>
      <c r="J494" s="36"/>
      <c r="K494" s="36"/>
      <c r="L494" s="36"/>
      <c r="M494" s="36"/>
      <c r="N494" s="36"/>
      <c r="O494" s="36"/>
      <c r="P494" s="36"/>
      <c r="Q494" s="36"/>
    </row>
    <row r="495" ht="15.75" customHeight="1">
      <c r="A495" s="36"/>
      <c r="B495" s="36"/>
      <c r="C495" s="36"/>
      <c r="D495" s="36"/>
      <c r="E495" s="36"/>
      <c r="F495" s="37"/>
      <c r="G495" s="36"/>
      <c r="H495" s="36"/>
      <c r="I495" s="36"/>
      <c r="J495" s="36"/>
      <c r="K495" s="36"/>
      <c r="L495" s="36"/>
      <c r="M495" s="36"/>
      <c r="N495" s="36"/>
      <c r="O495" s="36"/>
      <c r="P495" s="36"/>
      <c r="Q495" s="36"/>
    </row>
    <row r="496" ht="15.75" customHeight="1">
      <c r="A496" s="36"/>
      <c r="B496" s="36"/>
      <c r="C496" s="36"/>
      <c r="D496" s="36"/>
      <c r="E496" s="36"/>
      <c r="F496" s="37"/>
      <c r="G496" s="36"/>
      <c r="H496" s="36"/>
      <c r="I496" s="36"/>
      <c r="J496" s="36"/>
      <c r="K496" s="36"/>
      <c r="L496" s="36"/>
      <c r="M496" s="36"/>
      <c r="N496" s="36"/>
      <c r="O496" s="36"/>
      <c r="P496" s="36"/>
      <c r="Q496" s="36"/>
    </row>
    <row r="497" ht="15.75" customHeight="1">
      <c r="A497" s="36"/>
      <c r="B497" s="36"/>
      <c r="C497" s="36"/>
      <c r="D497" s="36"/>
      <c r="E497" s="36"/>
      <c r="F497" s="37"/>
      <c r="G497" s="36"/>
      <c r="H497" s="36"/>
      <c r="I497" s="36"/>
      <c r="J497" s="36"/>
      <c r="K497" s="36"/>
      <c r="L497" s="36"/>
      <c r="M497" s="36"/>
      <c r="N497" s="36"/>
      <c r="O497" s="36"/>
      <c r="P497" s="36"/>
      <c r="Q497" s="36"/>
    </row>
    <row r="498" ht="15.75" customHeight="1">
      <c r="A498" s="36"/>
      <c r="B498" s="36"/>
      <c r="C498" s="36"/>
      <c r="D498" s="36"/>
      <c r="E498" s="36"/>
      <c r="F498" s="37"/>
      <c r="G498" s="36"/>
      <c r="H498" s="36"/>
      <c r="I498" s="36"/>
      <c r="J498" s="36"/>
      <c r="K498" s="36"/>
      <c r="L498" s="36"/>
      <c r="M498" s="36"/>
      <c r="N498" s="36"/>
      <c r="O498" s="36"/>
      <c r="P498" s="36"/>
      <c r="Q498" s="36"/>
    </row>
    <row r="499" ht="15.75" customHeight="1">
      <c r="A499" s="36"/>
      <c r="B499" s="36"/>
      <c r="C499" s="36"/>
      <c r="D499" s="36"/>
      <c r="E499" s="36"/>
      <c r="F499" s="37"/>
      <c r="G499" s="36"/>
      <c r="H499" s="36"/>
      <c r="I499" s="36"/>
      <c r="J499" s="36"/>
      <c r="K499" s="36"/>
      <c r="L499" s="36"/>
      <c r="M499" s="36"/>
      <c r="N499" s="36"/>
      <c r="O499" s="36"/>
      <c r="P499" s="36"/>
      <c r="Q499" s="36"/>
    </row>
    <row r="500" ht="15.75" customHeight="1">
      <c r="A500" s="36"/>
      <c r="B500" s="36"/>
      <c r="C500" s="36"/>
      <c r="D500" s="36"/>
      <c r="E500" s="36"/>
      <c r="F500" s="37"/>
      <c r="G500" s="36"/>
      <c r="H500" s="36"/>
      <c r="I500" s="36"/>
      <c r="J500" s="36"/>
      <c r="K500" s="36"/>
      <c r="L500" s="36"/>
      <c r="M500" s="36"/>
      <c r="N500" s="36"/>
      <c r="O500" s="36"/>
      <c r="P500" s="36"/>
      <c r="Q500" s="36"/>
    </row>
    <row r="501" ht="15.75" customHeight="1">
      <c r="A501" s="36"/>
      <c r="B501" s="36"/>
      <c r="C501" s="36"/>
      <c r="D501" s="36"/>
      <c r="E501" s="36"/>
      <c r="F501" s="37"/>
      <c r="G501" s="36"/>
      <c r="H501" s="36"/>
      <c r="I501" s="36"/>
      <c r="J501" s="36"/>
      <c r="K501" s="36"/>
      <c r="L501" s="36"/>
      <c r="M501" s="36"/>
      <c r="N501" s="36"/>
      <c r="O501" s="36"/>
      <c r="P501" s="36"/>
      <c r="Q501" s="36"/>
    </row>
    <row r="502" ht="15.75" customHeight="1">
      <c r="A502" s="36"/>
      <c r="B502" s="36"/>
      <c r="C502" s="36"/>
      <c r="D502" s="36"/>
      <c r="E502" s="36"/>
      <c r="F502" s="37"/>
      <c r="G502" s="36"/>
      <c r="H502" s="36"/>
      <c r="I502" s="36"/>
      <c r="J502" s="36"/>
      <c r="K502" s="36"/>
      <c r="L502" s="36"/>
      <c r="M502" s="36"/>
      <c r="N502" s="36"/>
      <c r="O502" s="36"/>
      <c r="P502" s="36"/>
      <c r="Q502" s="36"/>
    </row>
    <row r="503" ht="15.75" customHeight="1">
      <c r="A503" s="36"/>
      <c r="B503" s="36"/>
      <c r="C503" s="36"/>
      <c r="D503" s="36"/>
      <c r="E503" s="36"/>
      <c r="F503" s="37"/>
      <c r="G503" s="36"/>
      <c r="H503" s="36"/>
      <c r="I503" s="36"/>
      <c r="J503" s="36"/>
      <c r="K503" s="36"/>
      <c r="L503" s="36"/>
      <c r="M503" s="36"/>
      <c r="N503" s="36"/>
      <c r="O503" s="36"/>
      <c r="P503" s="36"/>
      <c r="Q503" s="36"/>
    </row>
    <row r="504" ht="15.75" customHeight="1">
      <c r="A504" s="36"/>
      <c r="B504" s="36"/>
      <c r="C504" s="36"/>
      <c r="D504" s="36"/>
      <c r="E504" s="36"/>
      <c r="F504" s="37"/>
      <c r="G504" s="36"/>
      <c r="H504" s="36"/>
      <c r="I504" s="36"/>
      <c r="J504" s="36"/>
      <c r="K504" s="36"/>
      <c r="L504" s="36"/>
      <c r="M504" s="36"/>
      <c r="N504" s="36"/>
      <c r="O504" s="36"/>
      <c r="P504" s="36"/>
      <c r="Q504" s="36"/>
    </row>
    <row r="505" ht="15.75" customHeight="1">
      <c r="A505" s="36"/>
      <c r="B505" s="36"/>
      <c r="C505" s="36"/>
      <c r="D505" s="36"/>
      <c r="E505" s="36"/>
      <c r="F505" s="37"/>
      <c r="G505" s="36"/>
      <c r="H505" s="36"/>
      <c r="I505" s="36"/>
      <c r="J505" s="36"/>
      <c r="K505" s="36"/>
      <c r="L505" s="36"/>
      <c r="M505" s="36"/>
      <c r="N505" s="36"/>
      <c r="O505" s="36"/>
      <c r="P505" s="36"/>
      <c r="Q505" s="36"/>
    </row>
    <row r="506" ht="15.75" customHeight="1">
      <c r="A506" s="36"/>
      <c r="B506" s="36"/>
      <c r="C506" s="36"/>
      <c r="D506" s="36"/>
      <c r="E506" s="36"/>
      <c r="F506" s="37"/>
      <c r="G506" s="36"/>
      <c r="H506" s="36"/>
      <c r="I506" s="36"/>
      <c r="J506" s="36"/>
      <c r="K506" s="36"/>
      <c r="L506" s="36"/>
      <c r="M506" s="36"/>
      <c r="N506" s="36"/>
      <c r="O506" s="36"/>
      <c r="P506" s="36"/>
      <c r="Q506" s="36"/>
    </row>
    <row r="507" ht="15.75" customHeight="1">
      <c r="A507" s="36"/>
      <c r="B507" s="36"/>
      <c r="C507" s="36"/>
      <c r="D507" s="36"/>
      <c r="E507" s="36"/>
      <c r="F507" s="37"/>
      <c r="G507" s="36"/>
      <c r="H507" s="36"/>
      <c r="I507" s="36"/>
      <c r="J507" s="36"/>
      <c r="K507" s="36"/>
      <c r="L507" s="36"/>
      <c r="M507" s="36"/>
      <c r="N507" s="36"/>
      <c r="O507" s="36"/>
      <c r="P507" s="36"/>
      <c r="Q507" s="36"/>
    </row>
    <row r="508" ht="15.75" customHeight="1">
      <c r="A508" s="36"/>
      <c r="B508" s="36"/>
      <c r="C508" s="36"/>
      <c r="D508" s="36"/>
      <c r="E508" s="36"/>
      <c r="F508" s="37"/>
      <c r="G508" s="36"/>
      <c r="H508" s="36"/>
      <c r="I508" s="36"/>
      <c r="J508" s="36"/>
      <c r="K508" s="36"/>
      <c r="L508" s="36"/>
      <c r="M508" s="36"/>
      <c r="N508" s="36"/>
      <c r="O508" s="36"/>
      <c r="P508" s="36"/>
      <c r="Q508" s="36"/>
    </row>
    <row r="509" ht="15.75" customHeight="1">
      <c r="A509" s="36"/>
      <c r="B509" s="36"/>
      <c r="C509" s="36"/>
      <c r="D509" s="36"/>
      <c r="E509" s="36"/>
      <c r="F509" s="37"/>
      <c r="G509" s="36"/>
      <c r="H509" s="36"/>
      <c r="I509" s="36"/>
      <c r="J509" s="36"/>
      <c r="K509" s="36"/>
      <c r="L509" s="36"/>
      <c r="M509" s="36"/>
      <c r="N509" s="36"/>
      <c r="O509" s="36"/>
      <c r="P509" s="36"/>
      <c r="Q509" s="36"/>
    </row>
    <row r="510" ht="15.75" customHeight="1">
      <c r="A510" s="36"/>
      <c r="B510" s="36"/>
      <c r="C510" s="36"/>
      <c r="D510" s="36"/>
      <c r="E510" s="36"/>
      <c r="F510" s="37"/>
      <c r="G510" s="36"/>
      <c r="H510" s="36"/>
      <c r="I510" s="36"/>
      <c r="J510" s="36"/>
      <c r="K510" s="36"/>
      <c r="L510" s="36"/>
      <c r="M510" s="36"/>
      <c r="N510" s="36"/>
      <c r="O510" s="36"/>
      <c r="P510" s="36"/>
      <c r="Q510" s="36"/>
    </row>
    <row r="511" ht="15.75" customHeight="1">
      <c r="A511" s="36"/>
      <c r="B511" s="36"/>
      <c r="C511" s="36"/>
      <c r="D511" s="36"/>
      <c r="E511" s="36"/>
      <c r="F511" s="37"/>
      <c r="G511" s="36"/>
      <c r="H511" s="36"/>
      <c r="I511" s="36"/>
      <c r="J511" s="36"/>
      <c r="K511" s="36"/>
      <c r="L511" s="36"/>
      <c r="M511" s="36"/>
      <c r="N511" s="36"/>
      <c r="O511" s="36"/>
      <c r="P511" s="36"/>
      <c r="Q511" s="36"/>
    </row>
    <row r="512" ht="15.75" customHeight="1">
      <c r="A512" s="36"/>
      <c r="B512" s="36"/>
      <c r="C512" s="36"/>
      <c r="D512" s="36"/>
      <c r="E512" s="36"/>
      <c r="F512" s="37"/>
      <c r="G512" s="36"/>
      <c r="H512" s="36"/>
      <c r="I512" s="36"/>
      <c r="J512" s="36"/>
      <c r="K512" s="36"/>
      <c r="L512" s="36"/>
      <c r="M512" s="36"/>
      <c r="N512" s="36"/>
      <c r="O512" s="36"/>
      <c r="P512" s="36"/>
      <c r="Q512" s="36"/>
    </row>
    <row r="513" ht="15.75" customHeight="1">
      <c r="A513" s="36"/>
      <c r="B513" s="36"/>
      <c r="C513" s="36"/>
      <c r="D513" s="36"/>
      <c r="E513" s="36"/>
      <c r="F513" s="37"/>
      <c r="G513" s="36"/>
      <c r="H513" s="36"/>
      <c r="I513" s="36"/>
      <c r="J513" s="36"/>
      <c r="K513" s="36"/>
      <c r="L513" s="36"/>
      <c r="M513" s="36"/>
      <c r="N513" s="36"/>
      <c r="O513" s="36"/>
      <c r="P513" s="36"/>
      <c r="Q513" s="36"/>
    </row>
    <row r="514" ht="15.75" customHeight="1">
      <c r="A514" s="36"/>
      <c r="B514" s="36"/>
      <c r="C514" s="36"/>
      <c r="D514" s="36"/>
      <c r="E514" s="36"/>
      <c r="F514" s="37"/>
      <c r="G514" s="36"/>
      <c r="H514" s="36"/>
      <c r="I514" s="36"/>
      <c r="J514" s="36"/>
      <c r="K514" s="36"/>
      <c r="L514" s="36"/>
      <c r="M514" s="36"/>
      <c r="N514" s="36"/>
      <c r="O514" s="36"/>
      <c r="P514" s="36"/>
      <c r="Q514" s="36"/>
    </row>
    <row r="515" ht="15.75" customHeight="1">
      <c r="A515" s="36"/>
      <c r="B515" s="36"/>
      <c r="C515" s="36"/>
      <c r="D515" s="36"/>
      <c r="E515" s="36"/>
      <c r="F515" s="37"/>
      <c r="G515" s="36"/>
      <c r="H515" s="36"/>
      <c r="I515" s="36"/>
      <c r="J515" s="36"/>
      <c r="K515" s="36"/>
      <c r="L515" s="36"/>
      <c r="M515" s="36"/>
      <c r="N515" s="36"/>
      <c r="O515" s="36"/>
      <c r="P515" s="36"/>
      <c r="Q515" s="36"/>
    </row>
    <row r="516" ht="15.75" customHeight="1">
      <c r="A516" s="36"/>
      <c r="B516" s="36"/>
      <c r="C516" s="36"/>
      <c r="D516" s="36"/>
      <c r="E516" s="36"/>
      <c r="F516" s="37"/>
      <c r="G516" s="36"/>
      <c r="H516" s="36"/>
      <c r="I516" s="36"/>
      <c r="J516" s="36"/>
      <c r="K516" s="36"/>
      <c r="L516" s="36"/>
      <c r="M516" s="36"/>
      <c r="N516" s="36"/>
      <c r="O516" s="36"/>
      <c r="P516" s="36"/>
      <c r="Q516" s="36"/>
    </row>
    <row r="517" ht="15.75" customHeight="1">
      <c r="A517" s="36"/>
      <c r="B517" s="36"/>
      <c r="C517" s="36"/>
      <c r="D517" s="36"/>
      <c r="E517" s="36"/>
      <c r="F517" s="37"/>
      <c r="G517" s="36"/>
      <c r="H517" s="36"/>
      <c r="I517" s="36"/>
      <c r="J517" s="36"/>
      <c r="K517" s="36"/>
      <c r="L517" s="36"/>
      <c r="M517" s="36"/>
      <c r="N517" s="36"/>
      <c r="O517" s="36"/>
      <c r="P517" s="36"/>
      <c r="Q517" s="36"/>
    </row>
    <row r="518" ht="15.75" customHeight="1">
      <c r="A518" s="36"/>
      <c r="B518" s="36"/>
      <c r="C518" s="36"/>
      <c r="D518" s="36"/>
      <c r="E518" s="36"/>
      <c r="F518" s="37"/>
      <c r="G518" s="36"/>
      <c r="H518" s="36"/>
      <c r="I518" s="36"/>
      <c r="J518" s="36"/>
      <c r="K518" s="36"/>
      <c r="L518" s="36"/>
      <c r="M518" s="36"/>
      <c r="N518" s="36"/>
      <c r="O518" s="36"/>
      <c r="P518" s="36"/>
      <c r="Q518" s="36"/>
    </row>
    <row r="519" ht="15.75" customHeight="1">
      <c r="A519" s="36"/>
      <c r="B519" s="36"/>
      <c r="C519" s="36"/>
      <c r="D519" s="36"/>
      <c r="E519" s="36"/>
      <c r="F519" s="37"/>
      <c r="G519" s="36"/>
      <c r="H519" s="36"/>
      <c r="I519" s="36"/>
      <c r="J519" s="36"/>
      <c r="K519" s="36"/>
      <c r="L519" s="36"/>
      <c r="M519" s="36"/>
      <c r="N519" s="36"/>
      <c r="O519" s="36"/>
      <c r="P519" s="36"/>
      <c r="Q519" s="36"/>
    </row>
    <row r="520" ht="15.75" customHeight="1">
      <c r="A520" s="36"/>
      <c r="B520" s="36"/>
      <c r="C520" s="36"/>
      <c r="D520" s="36"/>
      <c r="E520" s="36"/>
      <c r="F520" s="37"/>
      <c r="G520" s="36"/>
      <c r="H520" s="36"/>
      <c r="I520" s="36"/>
      <c r="J520" s="36"/>
      <c r="K520" s="36"/>
      <c r="L520" s="36"/>
      <c r="M520" s="36"/>
      <c r="N520" s="36"/>
      <c r="O520" s="36"/>
      <c r="P520" s="36"/>
      <c r="Q520" s="36"/>
    </row>
    <row r="521" ht="15.75" customHeight="1">
      <c r="A521" s="36"/>
      <c r="B521" s="36"/>
      <c r="C521" s="36"/>
      <c r="D521" s="36"/>
      <c r="E521" s="36"/>
      <c r="F521" s="37"/>
      <c r="G521" s="36"/>
      <c r="H521" s="36"/>
      <c r="I521" s="36"/>
      <c r="J521" s="36"/>
      <c r="K521" s="36"/>
      <c r="L521" s="36"/>
      <c r="M521" s="36"/>
      <c r="N521" s="36"/>
      <c r="O521" s="36"/>
      <c r="P521" s="36"/>
      <c r="Q521" s="36"/>
    </row>
    <row r="522" ht="15.75" customHeight="1">
      <c r="A522" s="36"/>
      <c r="B522" s="36"/>
      <c r="C522" s="36"/>
      <c r="D522" s="36"/>
      <c r="E522" s="36"/>
      <c r="F522" s="37"/>
      <c r="G522" s="36"/>
      <c r="H522" s="36"/>
      <c r="I522" s="36"/>
      <c r="J522" s="36"/>
      <c r="K522" s="36"/>
      <c r="L522" s="36"/>
      <c r="M522" s="36"/>
      <c r="N522" s="36"/>
      <c r="O522" s="36"/>
      <c r="P522" s="36"/>
      <c r="Q522" s="36"/>
    </row>
    <row r="523" ht="15.75" customHeight="1">
      <c r="A523" s="36"/>
      <c r="B523" s="36"/>
      <c r="C523" s="36"/>
      <c r="D523" s="36"/>
      <c r="E523" s="36"/>
      <c r="F523" s="37"/>
      <c r="G523" s="36"/>
      <c r="H523" s="36"/>
      <c r="I523" s="36"/>
      <c r="J523" s="36"/>
      <c r="K523" s="36"/>
      <c r="L523" s="36"/>
      <c r="M523" s="36"/>
      <c r="N523" s="36"/>
      <c r="O523" s="36"/>
      <c r="P523" s="36"/>
      <c r="Q523" s="36"/>
    </row>
    <row r="524" ht="15.75" customHeight="1">
      <c r="A524" s="36"/>
      <c r="B524" s="36"/>
      <c r="C524" s="36"/>
      <c r="D524" s="36"/>
      <c r="E524" s="36"/>
      <c r="F524" s="37"/>
      <c r="G524" s="36"/>
      <c r="H524" s="36"/>
      <c r="I524" s="36"/>
      <c r="J524" s="36"/>
      <c r="K524" s="36"/>
      <c r="L524" s="36"/>
      <c r="M524" s="36"/>
      <c r="N524" s="36"/>
      <c r="O524" s="36"/>
      <c r="P524" s="36"/>
      <c r="Q524" s="36"/>
    </row>
    <row r="525" ht="15.75" customHeight="1">
      <c r="A525" s="36"/>
      <c r="B525" s="36"/>
      <c r="C525" s="36"/>
      <c r="D525" s="36"/>
      <c r="E525" s="36"/>
      <c r="F525" s="37"/>
      <c r="G525" s="36"/>
      <c r="H525" s="36"/>
      <c r="I525" s="36"/>
      <c r="J525" s="36"/>
      <c r="K525" s="36"/>
      <c r="L525" s="36"/>
      <c r="M525" s="36"/>
      <c r="N525" s="36"/>
      <c r="O525" s="36"/>
      <c r="P525" s="36"/>
      <c r="Q525" s="36"/>
    </row>
    <row r="526" ht="15.75" customHeight="1">
      <c r="A526" s="36"/>
      <c r="B526" s="36"/>
      <c r="C526" s="36"/>
      <c r="D526" s="36"/>
      <c r="E526" s="36"/>
      <c r="F526" s="37"/>
      <c r="G526" s="36"/>
      <c r="H526" s="36"/>
      <c r="I526" s="36"/>
      <c r="J526" s="36"/>
      <c r="K526" s="36"/>
      <c r="L526" s="36"/>
      <c r="M526" s="36"/>
      <c r="N526" s="36"/>
      <c r="O526" s="36"/>
      <c r="P526" s="36"/>
      <c r="Q526" s="36"/>
    </row>
    <row r="527" ht="15.75" customHeight="1">
      <c r="A527" s="36"/>
      <c r="B527" s="36"/>
      <c r="C527" s="36"/>
      <c r="D527" s="36"/>
      <c r="E527" s="36"/>
      <c r="F527" s="37"/>
      <c r="G527" s="36"/>
      <c r="H527" s="36"/>
      <c r="I527" s="36"/>
      <c r="J527" s="36"/>
      <c r="K527" s="36"/>
      <c r="L527" s="36"/>
      <c r="M527" s="36"/>
      <c r="N527" s="36"/>
      <c r="O527" s="36"/>
      <c r="P527" s="36"/>
      <c r="Q527" s="36"/>
    </row>
    <row r="528" ht="15.75" customHeight="1">
      <c r="A528" s="36"/>
      <c r="B528" s="36"/>
      <c r="C528" s="36"/>
      <c r="D528" s="36"/>
      <c r="E528" s="36"/>
      <c r="F528" s="37"/>
      <c r="G528" s="36"/>
      <c r="H528" s="36"/>
      <c r="I528" s="36"/>
      <c r="J528" s="36"/>
      <c r="K528" s="36"/>
      <c r="L528" s="36"/>
      <c r="M528" s="36"/>
      <c r="N528" s="36"/>
      <c r="O528" s="36"/>
      <c r="P528" s="36"/>
      <c r="Q528" s="36"/>
    </row>
    <row r="529" ht="15.75" customHeight="1">
      <c r="A529" s="36"/>
      <c r="B529" s="36"/>
      <c r="C529" s="36"/>
      <c r="D529" s="36"/>
      <c r="E529" s="36"/>
      <c r="F529" s="37"/>
      <c r="G529" s="36"/>
      <c r="H529" s="36"/>
      <c r="I529" s="36"/>
      <c r="J529" s="36"/>
      <c r="K529" s="36"/>
      <c r="L529" s="36"/>
      <c r="M529" s="36"/>
      <c r="N529" s="36"/>
      <c r="O529" s="36"/>
      <c r="P529" s="36"/>
      <c r="Q529" s="36"/>
    </row>
    <row r="530" ht="15.75" customHeight="1">
      <c r="A530" s="36"/>
      <c r="B530" s="36"/>
      <c r="C530" s="36"/>
      <c r="D530" s="36"/>
      <c r="E530" s="36"/>
      <c r="F530" s="37"/>
      <c r="G530" s="36"/>
      <c r="H530" s="36"/>
      <c r="I530" s="36"/>
      <c r="J530" s="36"/>
      <c r="K530" s="36"/>
      <c r="L530" s="36"/>
      <c r="M530" s="36"/>
      <c r="N530" s="36"/>
      <c r="O530" s="36"/>
      <c r="P530" s="36"/>
      <c r="Q530" s="36"/>
    </row>
    <row r="531" ht="15.75" customHeight="1">
      <c r="A531" s="36"/>
      <c r="B531" s="36"/>
      <c r="C531" s="36"/>
      <c r="D531" s="36"/>
      <c r="E531" s="36"/>
      <c r="F531" s="37"/>
      <c r="G531" s="36"/>
      <c r="H531" s="36"/>
      <c r="I531" s="36"/>
      <c r="J531" s="36"/>
      <c r="K531" s="36"/>
      <c r="L531" s="36"/>
      <c r="M531" s="36"/>
      <c r="N531" s="36"/>
      <c r="O531" s="36"/>
      <c r="P531" s="36"/>
      <c r="Q531" s="36"/>
    </row>
    <row r="532" ht="15.75" customHeight="1">
      <c r="A532" s="36"/>
      <c r="B532" s="36"/>
      <c r="C532" s="36"/>
      <c r="D532" s="36"/>
      <c r="E532" s="36"/>
      <c r="F532" s="37"/>
      <c r="G532" s="36"/>
      <c r="H532" s="36"/>
      <c r="I532" s="36"/>
      <c r="J532" s="36"/>
      <c r="K532" s="36"/>
      <c r="L532" s="36"/>
      <c r="M532" s="36"/>
      <c r="N532" s="36"/>
      <c r="O532" s="36"/>
      <c r="P532" s="36"/>
      <c r="Q532" s="36"/>
    </row>
    <row r="533" ht="15.75" customHeight="1">
      <c r="A533" s="36"/>
      <c r="B533" s="36"/>
      <c r="C533" s="36"/>
      <c r="D533" s="36"/>
      <c r="E533" s="36"/>
      <c r="F533" s="37"/>
      <c r="G533" s="36"/>
      <c r="H533" s="36"/>
      <c r="I533" s="36"/>
      <c r="J533" s="36"/>
      <c r="K533" s="36"/>
      <c r="L533" s="36"/>
      <c r="M533" s="36"/>
      <c r="N533" s="36"/>
      <c r="O533" s="36"/>
      <c r="P533" s="36"/>
      <c r="Q533" s="36"/>
    </row>
    <row r="534" ht="15.75" customHeight="1">
      <c r="A534" s="36"/>
      <c r="B534" s="36"/>
      <c r="C534" s="36"/>
      <c r="D534" s="36"/>
      <c r="E534" s="36"/>
      <c r="F534" s="37"/>
      <c r="G534" s="36"/>
      <c r="H534" s="36"/>
      <c r="I534" s="36"/>
      <c r="J534" s="36"/>
      <c r="K534" s="36"/>
      <c r="L534" s="36"/>
      <c r="M534" s="36"/>
      <c r="N534" s="36"/>
      <c r="O534" s="36"/>
      <c r="P534" s="36"/>
      <c r="Q534" s="36"/>
    </row>
    <row r="535" ht="15.75" customHeight="1">
      <c r="A535" s="36"/>
      <c r="B535" s="36"/>
      <c r="C535" s="36"/>
      <c r="D535" s="36"/>
      <c r="E535" s="36"/>
      <c r="F535" s="37"/>
      <c r="G535" s="36"/>
      <c r="H535" s="36"/>
      <c r="I535" s="36"/>
      <c r="J535" s="36"/>
      <c r="K535" s="36"/>
      <c r="L535" s="36"/>
      <c r="M535" s="36"/>
      <c r="N535" s="36"/>
      <c r="O535" s="36"/>
      <c r="P535" s="36"/>
      <c r="Q535" s="36"/>
    </row>
    <row r="536" ht="15.75" customHeight="1">
      <c r="A536" s="36"/>
      <c r="B536" s="36"/>
      <c r="C536" s="36"/>
      <c r="D536" s="36"/>
      <c r="E536" s="36"/>
      <c r="F536" s="37"/>
      <c r="G536" s="36"/>
      <c r="H536" s="36"/>
      <c r="I536" s="36"/>
      <c r="J536" s="36"/>
      <c r="K536" s="36"/>
      <c r="L536" s="36"/>
      <c r="M536" s="36"/>
      <c r="N536" s="36"/>
      <c r="O536" s="36"/>
      <c r="P536" s="36"/>
      <c r="Q536" s="36"/>
    </row>
    <row r="537" ht="15.75" customHeight="1">
      <c r="A537" s="36"/>
      <c r="B537" s="36"/>
      <c r="C537" s="36"/>
      <c r="D537" s="36"/>
      <c r="E537" s="36"/>
      <c r="F537" s="37"/>
      <c r="G537" s="36"/>
      <c r="H537" s="36"/>
      <c r="I537" s="36"/>
      <c r="J537" s="36"/>
      <c r="K537" s="36"/>
      <c r="L537" s="36"/>
      <c r="M537" s="36"/>
      <c r="N537" s="36"/>
      <c r="O537" s="36"/>
      <c r="P537" s="36"/>
      <c r="Q537" s="36"/>
    </row>
    <row r="538" ht="15.75" customHeight="1">
      <c r="A538" s="36"/>
      <c r="B538" s="36"/>
      <c r="C538" s="36"/>
      <c r="D538" s="36"/>
      <c r="E538" s="36"/>
      <c r="F538" s="37"/>
      <c r="G538" s="36"/>
      <c r="H538" s="36"/>
      <c r="I538" s="36"/>
      <c r="J538" s="36"/>
      <c r="K538" s="36"/>
      <c r="L538" s="36"/>
      <c r="M538" s="36"/>
      <c r="N538" s="36"/>
      <c r="O538" s="36"/>
      <c r="P538" s="36"/>
      <c r="Q538" s="36"/>
    </row>
    <row r="539" ht="15.75" customHeight="1">
      <c r="A539" s="36"/>
      <c r="B539" s="36"/>
      <c r="C539" s="36"/>
      <c r="D539" s="36"/>
      <c r="E539" s="36"/>
      <c r="F539" s="37"/>
      <c r="G539" s="36"/>
      <c r="H539" s="36"/>
      <c r="I539" s="36"/>
      <c r="J539" s="36"/>
      <c r="K539" s="36"/>
      <c r="L539" s="36"/>
      <c r="M539" s="36"/>
      <c r="N539" s="36"/>
      <c r="O539" s="36"/>
      <c r="P539" s="36"/>
      <c r="Q539" s="36"/>
    </row>
    <row r="540" ht="15.75" customHeight="1">
      <c r="A540" s="36"/>
      <c r="B540" s="36"/>
      <c r="C540" s="36"/>
      <c r="D540" s="36"/>
      <c r="E540" s="36"/>
      <c r="F540" s="37"/>
      <c r="G540" s="36"/>
      <c r="H540" s="36"/>
      <c r="I540" s="36"/>
      <c r="J540" s="36"/>
      <c r="K540" s="36"/>
      <c r="L540" s="36"/>
      <c r="M540" s="36"/>
      <c r="N540" s="36"/>
      <c r="O540" s="36"/>
      <c r="P540" s="36"/>
      <c r="Q540" s="36"/>
    </row>
    <row r="541" ht="15.75" customHeight="1">
      <c r="A541" s="36"/>
      <c r="B541" s="36"/>
      <c r="C541" s="36"/>
      <c r="D541" s="36"/>
      <c r="E541" s="36"/>
      <c r="F541" s="37"/>
      <c r="G541" s="36"/>
      <c r="H541" s="36"/>
      <c r="I541" s="36"/>
      <c r="J541" s="36"/>
      <c r="K541" s="36"/>
      <c r="L541" s="36"/>
      <c r="M541" s="36"/>
      <c r="N541" s="36"/>
      <c r="O541" s="36"/>
      <c r="P541" s="36"/>
      <c r="Q541" s="36"/>
    </row>
    <row r="542" ht="15.75" customHeight="1">
      <c r="A542" s="36"/>
      <c r="B542" s="36"/>
      <c r="C542" s="36"/>
      <c r="D542" s="36"/>
      <c r="E542" s="36"/>
      <c r="F542" s="37"/>
      <c r="G542" s="36"/>
      <c r="H542" s="36"/>
      <c r="I542" s="36"/>
      <c r="J542" s="36"/>
      <c r="K542" s="36"/>
      <c r="L542" s="36"/>
      <c r="M542" s="36"/>
      <c r="N542" s="36"/>
      <c r="O542" s="36"/>
      <c r="P542" s="36"/>
      <c r="Q542" s="36"/>
    </row>
    <row r="543" ht="15.75" customHeight="1">
      <c r="A543" s="36"/>
      <c r="B543" s="36"/>
      <c r="C543" s="36"/>
      <c r="D543" s="36"/>
      <c r="E543" s="36"/>
      <c r="F543" s="37"/>
      <c r="G543" s="36"/>
      <c r="H543" s="36"/>
      <c r="I543" s="36"/>
      <c r="J543" s="36"/>
      <c r="K543" s="36"/>
      <c r="L543" s="36"/>
      <c r="M543" s="36"/>
      <c r="N543" s="36"/>
      <c r="O543" s="36"/>
      <c r="P543" s="36"/>
      <c r="Q543" s="36"/>
    </row>
    <row r="544" ht="15.75" customHeight="1">
      <c r="A544" s="36"/>
      <c r="B544" s="36"/>
      <c r="C544" s="36"/>
      <c r="D544" s="36"/>
      <c r="E544" s="36"/>
      <c r="F544" s="37"/>
      <c r="G544" s="36"/>
      <c r="H544" s="36"/>
      <c r="I544" s="36"/>
      <c r="J544" s="36"/>
      <c r="K544" s="36"/>
      <c r="L544" s="36"/>
      <c r="M544" s="36"/>
      <c r="N544" s="36"/>
      <c r="O544" s="36"/>
      <c r="P544" s="36"/>
      <c r="Q544" s="36"/>
    </row>
    <row r="545" ht="15.75" customHeight="1">
      <c r="A545" s="36"/>
      <c r="B545" s="36"/>
      <c r="C545" s="36"/>
      <c r="D545" s="36"/>
      <c r="E545" s="36"/>
      <c r="F545" s="37"/>
      <c r="G545" s="36"/>
      <c r="H545" s="36"/>
      <c r="I545" s="36"/>
      <c r="J545" s="36"/>
      <c r="K545" s="36"/>
      <c r="L545" s="36"/>
      <c r="M545" s="36"/>
      <c r="N545" s="36"/>
      <c r="O545" s="36"/>
      <c r="P545" s="36"/>
      <c r="Q545" s="36"/>
    </row>
    <row r="546" ht="15.75" customHeight="1">
      <c r="A546" s="36"/>
      <c r="B546" s="36"/>
      <c r="C546" s="36"/>
      <c r="D546" s="36"/>
      <c r="E546" s="36"/>
      <c r="F546" s="37"/>
      <c r="G546" s="36"/>
      <c r="H546" s="36"/>
      <c r="I546" s="36"/>
      <c r="J546" s="36"/>
      <c r="K546" s="36"/>
      <c r="L546" s="36"/>
      <c r="M546" s="36"/>
      <c r="N546" s="36"/>
      <c r="O546" s="36"/>
      <c r="P546" s="36"/>
      <c r="Q546" s="36"/>
    </row>
    <row r="547" ht="15.75" customHeight="1">
      <c r="A547" s="36"/>
      <c r="B547" s="36"/>
      <c r="C547" s="36"/>
      <c r="D547" s="36"/>
      <c r="E547" s="36"/>
      <c r="F547" s="37"/>
      <c r="G547" s="36"/>
      <c r="H547" s="36"/>
      <c r="I547" s="36"/>
      <c r="J547" s="36"/>
      <c r="K547" s="36"/>
      <c r="L547" s="36"/>
      <c r="M547" s="36"/>
      <c r="N547" s="36"/>
      <c r="O547" s="36"/>
      <c r="P547" s="36"/>
      <c r="Q547" s="36"/>
    </row>
    <row r="548" ht="15.75" customHeight="1">
      <c r="A548" s="36"/>
      <c r="B548" s="36"/>
      <c r="C548" s="36"/>
      <c r="D548" s="36"/>
      <c r="E548" s="36"/>
      <c r="F548" s="37"/>
      <c r="G548" s="36"/>
      <c r="H548" s="36"/>
      <c r="I548" s="36"/>
      <c r="J548" s="36"/>
      <c r="K548" s="36"/>
      <c r="L548" s="36"/>
      <c r="M548" s="36"/>
      <c r="N548" s="36"/>
      <c r="O548" s="36"/>
      <c r="P548" s="36"/>
      <c r="Q548" s="36"/>
    </row>
    <row r="549" ht="15.75" customHeight="1">
      <c r="A549" s="36"/>
      <c r="B549" s="36"/>
      <c r="C549" s="36"/>
      <c r="D549" s="36"/>
      <c r="E549" s="36"/>
      <c r="F549" s="37"/>
      <c r="G549" s="36"/>
      <c r="H549" s="36"/>
      <c r="I549" s="36"/>
      <c r="J549" s="36"/>
      <c r="K549" s="36"/>
      <c r="L549" s="36"/>
      <c r="M549" s="36"/>
      <c r="N549" s="36"/>
      <c r="O549" s="36"/>
      <c r="P549" s="36"/>
      <c r="Q549" s="36"/>
    </row>
    <row r="550" ht="15.75" customHeight="1">
      <c r="A550" s="36"/>
      <c r="B550" s="36"/>
      <c r="C550" s="36"/>
      <c r="D550" s="36"/>
      <c r="E550" s="36"/>
      <c r="F550" s="37"/>
      <c r="G550" s="36"/>
      <c r="H550" s="36"/>
      <c r="I550" s="36"/>
      <c r="J550" s="36"/>
      <c r="K550" s="36"/>
      <c r="L550" s="36"/>
      <c r="M550" s="36"/>
      <c r="N550" s="36"/>
      <c r="O550" s="36"/>
      <c r="P550" s="36"/>
      <c r="Q550" s="36"/>
    </row>
    <row r="551" ht="15.75" customHeight="1">
      <c r="A551" s="36"/>
      <c r="B551" s="36"/>
      <c r="C551" s="36"/>
      <c r="D551" s="36"/>
      <c r="E551" s="36"/>
      <c r="F551" s="37"/>
      <c r="G551" s="36"/>
      <c r="H551" s="36"/>
      <c r="I551" s="36"/>
      <c r="J551" s="36"/>
      <c r="K551" s="36"/>
      <c r="L551" s="36"/>
      <c r="M551" s="36"/>
      <c r="N551" s="36"/>
      <c r="O551" s="36"/>
      <c r="P551" s="36"/>
      <c r="Q551" s="36"/>
    </row>
    <row r="552" ht="15.75" customHeight="1">
      <c r="A552" s="36"/>
      <c r="B552" s="36"/>
      <c r="C552" s="36"/>
      <c r="D552" s="36"/>
      <c r="E552" s="36"/>
      <c r="F552" s="37"/>
      <c r="G552" s="36"/>
      <c r="H552" s="36"/>
      <c r="I552" s="36"/>
      <c r="J552" s="36"/>
      <c r="K552" s="36"/>
      <c r="L552" s="36"/>
      <c r="M552" s="36"/>
      <c r="N552" s="36"/>
      <c r="O552" s="36"/>
      <c r="P552" s="36"/>
      <c r="Q552" s="36"/>
    </row>
    <row r="553" ht="15.75" customHeight="1">
      <c r="A553" s="36"/>
      <c r="B553" s="36"/>
      <c r="C553" s="36"/>
      <c r="D553" s="36"/>
      <c r="E553" s="36"/>
      <c r="F553" s="37"/>
      <c r="G553" s="36"/>
      <c r="H553" s="36"/>
      <c r="I553" s="36"/>
      <c r="J553" s="36"/>
      <c r="K553" s="36"/>
      <c r="L553" s="36"/>
      <c r="M553" s="36"/>
      <c r="N553" s="36"/>
      <c r="O553" s="36"/>
      <c r="P553" s="36"/>
      <c r="Q553" s="36"/>
    </row>
    <row r="554" ht="15.75" customHeight="1">
      <c r="A554" s="36"/>
      <c r="B554" s="36"/>
      <c r="C554" s="36"/>
      <c r="D554" s="36"/>
      <c r="E554" s="36"/>
      <c r="F554" s="37"/>
      <c r="G554" s="36"/>
      <c r="H554" s="36"/>
      <c r="I554" s="36"/>
      <c r="J554" s="36"/>
      <c r="K554" s="36"/>
      <c r="L554" s="36"/>
      <c r="M554" s="36"/>
      <c r="N554" s="36"/>
      <c r="O554" s="36"/>
      <c r="P554" s="36"/>
      <c r="Q554" s="36"/>
    </row>
    <row r="555" ht="15.75" customHeight="1">
      <c r="A555" s="36"/>
      <c r="B555" s="36"/>
      <c r="C555" s="36"/>
      <c r="D555" s="36"/>
      <c r="E555" s="36"/>
      <c r="F555" s="37"/>
      <c r="G555" s="36"/>
      <c r="H555" s="36"/>
      <c r="I555" s="36"/>
      <c r="J555" s="36"/>
      <c r="K555" s="36"/>
      <c r="L555" s="36"/>
      <c r="M555" s="36"/>
      <c r="N555" s="36"/>
      <c r="O555" s="36"/>
      <c r="P555" s="36"/>
      <c r="Q555" s="36"/>
    </row>
    <row r="556" ht="15.75" customHeight="1">
      <c r="A556" s="36"/>
      <c r="B556" s="36"/>
      <c r="C556" s="36"/>
      <c r="D556" s="36"/>
      <c r="E556" s="36"/>
      <c r="F556" s="37"/>
      <c r="G556" s="36"/>
      <c r="H556" s="36"/>
      <c r="I556" s="36"/>
      <c r="J556" s="36"/>
      <c r="K556" s="36"/>
      <c r="L556" s="36"/>
      <c r="M556" s="36"/>
      <c r="N556" s="36"/>
      <c r="O556" s="36"/>
      <c r="P556" s="36"/>
      <c r="Q556" s="36"/>
    </row>
    <row r="557" ht="15.75" customHeight="1">
      <c r="A557" s="36"/>
      <c r="B557" s="36"/>
      <c r="C557" s="36"/>
      <c r="D557" s="36"/>
      <c r="E557" s="36"/>
      <c r="F557" s="37"/>
      <c r="G557" s="36"/>
      <c r="H557" s="36"/>
      <c r="I557" s="36"/>
      <c r="J557" s="36"/>
      <c r="K557" s="36"/>
      <c r="L557" s="36"/>
      <c r="M557" s="36"/>
      <c r="N557" s="36"/>
      <c r="O557" s="36"/>
      <c r="P557" s="36"/>
      <c r="Q557" s="36"/>
    </row>
    <row r="558" ht="15.75" customHeight="1">
      <c r="A558" s="36"/>
      <c r="B558" s="36"/>
      <c r="C558" s="36"/>
      <c r="D558" s="36"/>
      <c r="E558" s="36"/>
      <c r="F558" s="37"/>
      <c r="G558" s="36"/>
      <c r="H558" s="36"/>
      <c r="I558" s="36"/>
      <c r="J558" s="36"/>
      <c r="K558" s="36"/>
      <c r="L558" s="36"/>
      <c r="M558" s="36"/>
      <c r="N558" s="36"/>
      <c r="O558" s="36"/>
      <c r="P558" s="36"/>
      <c r="Q558" s="36"/>
    </row>
    <row r="559" ht="15.75" customHeight="1">
      <c r="A559" s="36"/>
      <c r="B559" s="36"/>
      <c r="C559" s="36"/>
      <c r="D559" s="36"/>
      <c r="E559" s="36"/>
      <c r="F559" s="37"/>
      <c r="G559" s="36"/>
      <c r="H559" s="36"/>
      <c r="I559" s="36"/>
      <c r="J559" s="36"/>
      <c r="K559" s="36"/>
      <c r="L559" s="36"/>
      <c r="M559" s="36"/>
      <c r="N559" s="36"/>
      <c r="O559" s="36"/>
      <c r="P559" s="36"/>
      <c r="Q559" s="36"/>
    </row>
    <row r="560" ht="15.75" customHeight="1">
      <c r="A560" s="36"/>
      <c r="B560" s="36"/>
      <c r="C560" s="36"/>
      <c r="D560" s="36"/>
      <c r="E560" s="36"/>
      <c r="F560" s="37"/>
      <c r="G560" s="36"/>
      <c r="H560" s="36"/>
      <c r="I560" s="36"/>
      <c r="J560" s="36"/>
      <c r="K560" s="36"/>
      <c r="L560" s="36"/>
      <c r="M560" s="36"/>
      <c r="N560" s="36"/>
      <c r="O560" s="36"/>
      <c r="P560" s="36"/>
      <c r="Q560" s="36"/>
    </row>
    <row r="561" ht="15.75" customHeight="1">
      <c r="A561" s="36"/>
      <c r="B561" s="36"/>
      <c r="C561" s="36"/>
      <c r="D561" s="36"/>
      <c r="E561" s="36"/>
      <c r="F561" s="37"/>
      <c r="G561" s="36"/>
      <c r="H561" s="36"/>
      <c r="I561" s="36"/>
      <c r="J561" s="36"/>
      <c r="K561" s="36"/>
      <c r="L561" s="36"/>
      <c r="M561" s="36"/>
      <c r="N561" s="36"/>
      <c r="O561" s="36"/>
      <c r="P561" s="36"/>
      <c r="Q561" s="36"/>
    </row>
    <row r="562" ht="15.75" customHeight="1">
      <c r="A562" s="36"/>
      <c r="B562" s="36"/>
      <c r="C562" s="36"/>
      <c r="D562" s="36"/>
      <c r="E562" s="36"/>
      <c r="F562" s="37"/>
      <c r="G562" s="36"/>
      <c r="H562" s="36"/>
      <c r="I562" s="36"/>
      <c r="J562" s="36"/>
      <c r="K562" s="36"/>
      <c r="L562" s="36"/>
      <c r="M562" s="36"/>
      <c r="N562" s="36"/>
      <c r="O562" s="36"/>
      <c r="P562" s="36"/>
      <c r="Q562" s="36"/>
    </row>
    <row r="563" ht="15.75" customHeight="1">
      <c r="A563" s="36"/>
      <c r="B563" s="36"/>
      <c r="C563" s="36"/>
      <c r="D563" s="36"/>
      <c r="E563" s="36"/>
      <c r="F563" s="37"/>
      <c r="G563" s="36"/>
      <c r="H563" s="36"/>
      <c r="I563" s="36"/>
      <c r="J563" s="36"/>
      <c r="K563" s="36"/>
      <c r="L563" s="36"/>
      <c r="M563" s="36"/>
      <c r="N563" s="36"/>
      <c r="O563" s="36"/>
      <c r="P563" s="36"/>
      <c r="Q563" s="36"/>
    </row>
    <row r="564" ht="15.75" customHeight="1">
      <c r="A564" s="36"/>
      <c r="B564" s="36"/>
      <c r="C564" s="36"/>
      <c r="D564" s="36"/>
      <c r="E564" s="36"/>
      <c r="F564" s="37"/>
      <c r="G564" s="36"/>
      <c r="H564" s="36"/>
      <c r="I564" s="36"/>
      <c r="J564" s="36"/>
      <c r="K564" s="36"/>
      <c r="L564" s="36"/>
      <c r="M564" s="36"/>
      <c r="N564" s="36"/>
      <c r="O564" s="36"/>
      <c r="P564" s="36"/>
      <c r="Q564" s="36"/>
    </row>
    <row r="565" ht="15.75" customHeight="1">
      <c r="A565" s="36"/>
      <c r="B565" s="36"/>
      <c r="C565" s="36"/>
      <c r="D565" s="36"/>
      <c r="E565" s="36"/>
      <c r="F565" s="37"/>
      <c r="G565" s="36"/>
      <c r="H565" s="36"/>
      <c r="I565" s="36"/>
      <c r="J565" s="36"/>
      <c r="K565" s="36"/>
      <c r="L565" s="36"/>
      <c r="M565" s="36"/>
      <c r="N565" s="36"/>
      <c r="O565" s="36"/>
      <c r="P565" s="36"/>
      <c r="Q565" s="36"/>
    </row>
    <row r="566" ht="15.75" customHeight="1">
      <c r="A566" s="36"/>
      <c r="B566" s="36"/>
      <c r="C566" s="36"/>
      <c r="D566" s="36"/>
      <c r="E566" s="36"/>
      <c r="F566" s="37"/>
      <c r="G566" s="36"/>
      <c r="H566" s="36"/>
      <c r="I566" s="36"/>
      <c r="J566" s="36"/>
      <c r="K566" s="36"/>
      <c r="L566" s="36"/>
      <c r="M566" s="36"/>
      <c r="N566" s="36"/>
      <c r="O566" s="36"/>
      <c r="P566" s="36"/>
      <c r="Q566" s="36"/>
    </row>
    <row r="567" ht="15.75" customHeight="1">
      <c r="A567" s="36"/>
      <c r="B567" s="36"/>
      <c r="C567" s="36"/>
      <c r="D567" s="36"/>
      <c r="E567" s="36"/>
      <c r="F567" s="37"/>
      <c r="G567" s="36"/>
      <c r="H567" s="36"/>
      <c r="I567" s="36"/>
      <c r="J567" s="36"/>
      <c r="K567" s="36"/>
      <c r="L567" s="36"/>
      <c r="M567" s="36"/>
      <c r="N567" s="36"/>
      <c r="O567" s="36"/>
      <c r="P567" s="36"/>
      <c r="Q567" s="36"/>
    </row>
    <row r="568" ht="15.75" customHeight="1">
      <c r="A568" s="36"/>
      <c r="B568" s="36"/>
      <c r="C568" s="36"/>
      <c r="D568" s="36"/>
      <c r="E568" s="36"/>
      <c r="F568" s="37"/>
      <c r="G568" s="36"/>
      <c r="H568" s="36"/>
      <c r="I568" s="36"/>
      <c r="J568" s="36"/>
      <c r="K568" s="36"/>
      <c r="L568" s="36"/>
      <c r="M568" s="36"/>
      <c r="N568" s="36"/>
      <c r="O568" s="36"/>
      <c r="P568" s="36"/>
      <c r="Q568" s="36"/>
    </row>
    <row r="569" ht="15.75" customHeight="1">
      <c r="A569" s="36"/>
      <c r="B569" s="36"/>
      <c r="C569" s="36"/>
      <c r="D569" s="36"/>
      <c r="E569" s="36"/>
      <c r="F569" s="37"/>
      <c r="G569" s="36"/>
      <c r="H569" s="36"/>
      <c r="I569" s="36"/>
      <c r="J569" s="36"/>
      <c r="K569" s="36"/>
      <c r="L569" s="36"/>
      <c r="M569" s="36"/>
      <c r="N569" s="36"/>
      <c r="O569" s="36"/>
      <c r="P569" s="36"/>
      <c r="Q569" s="36"/>
    </row>
    <row r="570" ht="15.75" customHeight="1">
      <c r="A570" s="36"/>
      <c r="B570" s="36"/>
      <c r="C570" s="36"/>
      <c r="D570" s="36"/>
      <c r="E570" s="36"/>
      <c r="F570" s="37"/>
      <c r="G570" s="36"/>
      <c r="H570" s="36"/>
      <c r="I570" s="36"/>
      <c r="J570" s="36"/>
      <c r="K570" s="36"/>
      <c r="L570" s="36"/>
      <c r="M570" s="36"/>
      <c r="N570" s="36"/>
      <c r="O570" s="36"/>
      <c r="P570" s="36"/>
      <c r="Q570" s="36"/>
    </row>
    <row r="571" ht="15.75" customHeight="1">
      <c r="A571" s="36"/>
      <c r="B571" s="36"/>
      <c r="C571" s="36"/>
      <c r="D571" s="36"/>
      <c r="E571" s="36"/>
      <c r="F571" s="37"/>
      <c r="G571" s="36"/>
      <c r="H571" s="36"/>
      <c r="I571" s="36"/>
      <c r="J571" s="36"/>
      <c r="K571" s="36"/>
      <c r="L571" s="36"/>
      <c r="M571" s="36"/>
      <c r="N571" s="36"/>
      <c r="O571" s="36"/>
      <c r="P571" s="36"/>
      <c r="Q571" s="36"/>
    </row>
    <row r="572" ht="15.75" customHeight="1">
      <c r="A572" s="36"/>
      <c r="B572" s="36"/>
      <c r="C572" s="36"/>
      <c r="D572" s="36"/>
      <c r="E572" s="36"/>
      <c r="F572" s="37"/>
      <c r="G572" s="36"/>
      <c r="H572" s="36"/>
      <c r="I572" s="36"/>
      <c r="J572" s="36"/>
      <c r="K572" s="36"/>
      <c r="L572" s="36"/>
      <c r="M572" s="36"/>
      <c r="N572" s="36"/>
      <c r="O572" s="36"/>
      <c r="P572" s="36"/>
      <c r="Q572" s="36"/>
    </row>
    <row r="573" ht="15.75" customHeight="1">
      <c r="A573" s="36"/>
      <c r="B573" s="36"/>
      <c r="C573" s="36"/>
      <c r="D573" s="36"/>
      <c r="E573" s="36"/>
      <c r="F573" s="37"/>
      <c r="G573" s="36"/>
      <c r="H573" s="36"/>
      <c r="I573" s="36"/>
      <c r="J573" s="36"/>
      <c r="K573" s="36"/>
      <c r="L573" s="36"/>
      <c r="M573" s="36"/>
      <c r="N573" s="36"/>
      <c r="O573" s="36"/>
      <c r="P573" s="36"/>
      <c r="Q573" s="36"/>
    </row>
    <row r="574" ht="15.75" customHeight="1">
      <c r="A574" s="36"/>
      <c r="B574" s="36"/>
      <c r="C574" s="36"/>
      <c r="D574" s="36"/>
      <c r="E574" s="36"/>
      <c r="F574" s="37"/>
      <c r="G574" s="36"/>
      <c r="H574" s="36"/>
      <c r="I574" s="36"/>
      <c r="J574" s="36"/>
      <c r="K574" s="36"/>
      <c r="L574" s="36"/>
      <c r="M574" s="36"/>
      <c r="N574" s="36"/>
      <c r="O574" s="36"/>
      <c r="P574" s="36"/>
      <c r="Q574" s="36"/>
    </row>
    <row r="575" ht="15.75" customHeight="1">
      <c r="A575" s="36"/>
      <c r="B575" s="36"/>
      <c r="C575" s="36"/>
      <c r="D575" s="36"/>
      <c r="E575" s="36"/>
      <c r="F575" s="37"/>
      <c r="G575" s="36"/>
      <c r="H575" s="36"/>
      <c r="I575" s="36"/>
      <c r="J575" s="36"/>
      <c r="K575" s="36"/>
      <c r="L575" s="36"/>
      <c r="M575" s="36"/>
      <c r="N575" s="36"/>
      <c r="O575" s="36"/>
      <c r="P575" s="36"/>
      <c r="Q575" s="36"/>
    </row>
    <row r="576" ht="15.75" customHeight="1">
      <c r="A576" s="36"/>
      <c r="B576" s="36"/>
      <c r="C576" s="36"/>
      <c r="D576" s="36"/>
      <c r="E576" s="36"/>
      <c r="F576" s="37"/>
      <c r="G576" s="36"/>
      <c r="H576" s="36"/>
      <c r="I576" s="36"/>
      <c r="J576" s="36"/>
      <c r="K576" s="36"/>
      <c r="L576" s="36"/>
      <c r="M576" s="36"/>
      <c r="N576" s="36"/>
      <c r="O576" s="36"/>
      <c r="P576" s="36"/>
      <c r="Q576" s="36"/>
    </row>
    <row r="577" ht="15.75" customHeight="1">
      <c r="A577" s="36"/>
      <c r="B577" s="36"/>
      <c r="C577" s="36"/>
      <c r="D577" s="36"/>
      <c r="E577" s="36"/>
      <c r="F577" s="37"/>
      <c r="G577" s="36"/>
      <c r="H577" s="36"/>
      <c r="I577" s="36"/>
      <c r="J577" s="36"/>
      <c r="K577" s="36"/>
      <c r="L577" s="36"/>
      <c r="M577" s="36"/>
      <c r="N577" s="36"/>
      <c r="O577" s="36"/>
      <c r="P577" s="36"/>
      <c r="Q577" s="36"/>
    </row>
    <row r="578" ht="15.75" customHeight="1">
      <c r="A578" s="36"/>
      <c r="B578" s="36"/>
      <c r="C578" s="36"/>
      <c r="D578" s="36"/>
      <c r="E578" s="36"/>
      <c r="F578" s="37"/>
      <c r="G578" s="36"/>
      <c r="H578" s="36"/>
      <c r="I578" s="36"/>
      <c r="J578" s="36"/>
      <c r="K578" s="36"/>
      <c r="L578" s="36"/>
      <c r="M578" s="36"/>
      <c r="N578" s="36"/>
      <c r="O578" s="36"/>
      <c r="P578" s="36"/>
      <c r="Q578" s="36"/>
    </row>
    <row r="579" ht="15.75" customHeight="1">
      <c r="A579" s="36"/>
      <c r="B579" s="36"/>
      <c r="C579" s="36"/>
      <c r="D579" s="36"/>
      <c r="E579" s="36"/>
      <c r="F579" s="37"/>
      <c r="G579" s="36"/>
      <c r="H579" s="36"/>
      <c r="I579" s="36"/>
      <c r="J579" s="36"/>
      <c r="K579" s="36"/>
      <c r="L579" s="36"/>
      <c r="M579" s="36"/>
      <c r="N579" s="36"/>
      <c r="O579" s="36"/>
      <c r="P579" s="36"/>
      <c r="Q579" s="36"/>
    </row>
    <row r="580" ht="15.75" customHeight="1">
      <c r="A580" s="36"/>
      <c r="B580" s="36"/>
      <c r="C580" s="36"/>
      <c r="D580" s="36"/>
      <c r="E580" s="36"/>
      <c r="F580" s="37"/>
      <c r="G580" s="36"/>
      <c r="H580" s="36"/>
      <c r="I580" s="36"/>
      <c r="J580" s="36"/>
      <c r="K580" s="36"/>
      <c r="L580" s="36"/>
      <c r="M580" s="36"/>
      <c r="N580" s="36"/>
      <c r="O580" s="36"/>
      <c r="P580" s="36"/>
      <c r="Q580" s="36"/>
    </row>
    <row r="581" ht="15.75" customHeight="1">
      <c r="A581" s="36"/>
      <c r="B581" s="36"/>
      <c r="C581" s="36"/>
      <c r="D581" s="36"/>
      <c r="E581" s="36"/>
      <c r="F581" s="37"/>
      <c r="G581" s="36"/>
      <c r="H581" s="36"/>
      <c r="I581" s="36"/>
      <c r="J581" s="36"/>
      <c r="K581" s="36"/>
      <c r="L581" s="36"/>
      <c r="M581" s="36"/>
      <c r="N581" s="36"/>
      <c r="O581" s="36"/>
      <c r="P581" s="36"/>
      <c r="Q581" s="36"/>
    </row>
    <row r="582" ht="15.75" customHeight="1">
      <c r="A582" s="36"/>
      <c r="B582" s="36"/>
      <c r="C582" s="36"/>
      <c r="D582" s="36"/>
      <c r="E582" s="36"/>
      <c r="F582" s="37"/>
      <c r="G582" s="36"/>
      <c r="H582" s="36"/>
      <c r="I582" s="36"/>
      <c r="J582" s="36"/>
      <c r="K582" s="36"/>
      <c r="L582" s="36"/>
      <c r="M582" s="36"/>
      <c r="N582" s="36"/>
      <c r="O582" s="36"/>
      <c r="P582" s="36"/>
      <c r="Q582" s="36"/>
    </row>
    <row r="583" ht="15.75" customHeight="1">
      <c r="A583" s="36"/>
      <c r="B583" s="36"/>
      <c r="C583" s="36"/>
      <c r="D583" s="36"/>
      <c r="E583" s="36"/>
      <c r="F583" s="37"/>
      <c r="G583" s="36"/>
      <c r="H583" s="36"/>
      <c r="I583" s="36"/>
      <c r="J583" s="36"/>
      <c r="K583" s="36"/>
      <c r="L583" s="36"/>
      <c r="M583" s="36"/>
      <c r="N583" s="36"/>
      <c r="O583" s="36"/>
      <c r="P583" s="36"/>
      <c r="Q583" s="36"/>
    </row>
    <row r="584" ht="15.75" customHeight="1">
      <c r="A584" s="36"/>
      <c r="B584" s="36"/>
      <c r="C584" s="36"/>
      <c r="D584" s="36"/>
      <c r="E584" s="36"/>
      <c r="F584" s="37"/>
      <c r="G584" s="36"/>
      <c r="H584" s="36"/>
      <c r="I584" s="36"/>
      <c r="J584" s="36"/>
      <c r="K584" s="36"/>
      <c r="L584" s="36"/>
      <c r="M584" s="36"/>
      <c r="N584" s="36"/>
      <c r="O584" s="36"/>
      <c r="P584" s="36"/>
      <c r="Q584" s="36"/>
    </row>
    <row r="585" ht="15.75" customHeight="1">
      <c r="A585" s="36"/>
      <c r="B585" s="36"/>
      <c r="C585" s="36"/>
      <c r="D585" s="36"/>
      <c r="E585" s="36"/>
      <c r="F585" s="37"/>
      <c r="G585" s="36"/>
      <c r="H585" s="36"/>
      <c r="I585" s="36"/>
      <c r="J585" s="36"/>
      <c r="K585" s="36"/>
      <c r="L585" s="36"/>
      <c r="M585" s="36"/>
      <c r="N585" s="36"/>
      <c r="O585" s="36"/>
      <c r="P585" s="36"/>
      <c r="Q585" s="36"/>
    </row>
    <row r="586" ht="15.75" customHeight="1">
      <c r="A586" s="36"/>
      <c r="B586" s="36"/>
      <c r="C586" s="36"/>
      <c r="D586" s="36"/>
      <c r="E586" s="36"/>
      <c r="F586" s="37"/>
      <c r="G586" s="36"/>
      <c r="H586" s="36"/>
      <c r="I586" s="36"/>
      <c r="J586" s="36"/>
      <c r="K586" s="36"/>
      <c r="L586" s="36"/>
      <c r="M586" s="36"/>
      <c r="N586" s="36"/>
      <c r="O586" s="36"/>
      <c r="P586" s="36"/>
      <c r="Q586" s="36"/>
    </row>
    <row r="587" ht="15.75" customHeight="1">
      <c r="A587" s="36"/>
      <c r="B587" s="36"/>
      <c r="C587" s="36"/>
      <c r="D587" s="36"/>
      <c r="E587" s="36"/>
      <c r="F587" s="37"/>
      <c r="G587" s="36"/>
      <c r="H587" s="36"/>
      <c r="I587" s="36"/>
      <c r="J587" s="36"/>
      <c r="K587" s="36"/>
      <c r="L587" s="36"/>
      <c r="M587" s="36"/>
      <c r="N587" s="36"/>
      <c r="O587" s="36"/>
      <c r="P587" s="36"/>
      <c r="Q587" s="36"/>
    </row>
    <row r="588" ht="15.75" customHeight="1">
      <c r="A588" s="36"/>
      <c r="B588" s="36"/>
      <c r="C588" s="36"/>
      <c r="D588" s="36"/>
      <c r="E588" s="36"/>
      <c r="F588" s="37"/>
      <c r="G588" s="36"/>
      <c r="H588" s="36"/>
      <c r="I588" s="36"/>
      <c r="J588" s="36"/>
      <c r="K588" s="36"/>
      <c r="L588" s="36"/>
      <c r="M588" s="36"/>
      <c r="N588" s="36"/>
      <c r="O588" s="36"/>
      <c r="P588" s="36"/>
      <c r="Q588" s="36"/>
    </row>
    <row r="589" ht="15.75" customHeight="1">
      <c r="A589" s="36"/>
      <c r="B589" s="36"/>
      <c r="C589" s="36"/>
      <c r="D589" s="36"/>
      <c r="E589" s="36"/>
      <c r="F589" s="37"/>
      <c r="G589" s="36"/>
      <c r="H589" s="36"/>
      <c r="I589" s="36"/>
      <c r="J589" s="36"/>
      <c r="K589" s="36"/>
      <c r="L589" s="36"/>
      <c r="M589" s="36"/>
      <c r="N589" s="36"/>
      <c r="O589" s="36"/>
      <c r="P589" s="36"/>
      <c r="Q589" s="36"/>
    </row>
    <row r="590" ht="15.75" customHeight="1">
      <c r="A590" s="36"/>
      <c r="B590" s="36"/>
      <c r="C590" s="36"/>
      <c r="D590" s="36"/>
      <c r="E590" s="36"/>
      <c r="F590" s="37"/>
      <c r="G590" s="36"/>
      <c r="H590" s="36"/>
      <c r="I590" s="36"/>
      <c r="J590" s="36"/>
      <c r="K590" s="36"/>
      <c r="L590" s="36"/>
      <c r="M590" s="36"/>
      <c r="N590" s="36"/>
      <c r="O590" s="36"/>
      <c r="P590" s="36"/>
      <c r="Q590" s="36"/>
    </row>
    <row r="591" ht="15.75" customHeight="1">
      <c r="A591" s="36"/>
      <c r="B591" s="36"/>
      <c r="C591" s="36"/>
      <c r="D591" s="36"/>
      <c r="E591" s="36"/>
      <c r="F591" s="37"/>
      <c r="G591" s="36"/>
      <c r="H591" s="36"/>
      <c r="I591" s="36"/>
      <c r="J591" s="36"/>
      <c r="K591" s="36"/>
      <c r="L591" s="36"/>
      <c r="M591" s="36"/>
      <c r="N591" s="36"/>
      <c r="O591" s="36"/>
      <c r="P591" s="36"/>
      <c r="Q591" s="36"/>
    </row>
    <row r="592" ht="15.75" customHeight="1">
      <c r="A592" s="36"/>
      <c r="B592" s="36"/>
      <c r="C592" s="36"/>
      <c r="D592" s="36"/>
      <c r="E592" s="36"/>
      <c r="F592" s="37"/>
      <c r="G592" s="36"/>
      <c r="H592" s="36"/>
      <c r="I592" s="36"/>
      <c r="J592" s="36"/>
      <c r="K592" s="36"/>
      <c r="L592" s="36"/>
      <c r="M592" s="36"/>
      <c r="N592" s="36"/>
      <c r="O592" s="36"/>
      <c r="P592" s="36"/>
      <c r="Q592" s="36"/>
    </row>
    <row r="593" ht="15.75" customHeight="1">
      <c r="A593" s="36"/>
      <c r="B593" s="36"/>
      <c r="C593" s="36"/>
      <c r="D593" s="36"/>
      <c r="E593" s="36"/>
      <c r="F593" s="37"/>
      <c r="G593" s="36"/>
      <c r="H593" s="36"/>
      <c r="I593" s="36"/>
      <c r="J593" s="36"/>
      <c r="K593" s="36"/>
      <c r="L593" s="36"/>
      <c r="M593" s="36"/>
      <c r="N593" s="36"/>
      <c r="O593" s="36"/>
      <c r="P593" s="36"/>
      <c r="Q593" s="36"/>
    </row>
    <row r="594" ht="15.75" customHeight="1">
      <c r="A594" s="36"/>
      <c r="B594" s="36"/>
      <c r="C594" s="36"/>
      <c r="D594" s="36"/>
      <c r="E594" s="36"/>
      <c r="F594" s="37"/>
      <c r="G594" s="36"/>
      <c r="H594" s="36"/>
      <c r="I594" s="36"/>
      <c r="J594" s="36"/>
      <c r="K594" s="36"/>
      <c r="L594" s="36"/>
      <c r="M594" s="36"/>
      <c r="N594" s="36"/>
      <c r="O594" s="36"/>
      <c r="P594" s="36"/>
      <c r="Q594" s="36"/>
    </row>
    <row r="595" ht="15.75" customHeight="1">
      <c r="A595" s="36"/>
      <c r="B595" s="36"/>
      <c r="C595" s="36"/>
      <c r="D595" s="36"/>
      <c r="E595" s="36"/>
      <c r="F595" s="37"/>
      <c r="G595" s="36"/>
      <c r="H595" s="36"/>
      <c r="I595" s="36"/>
      <c r="J595" s="36"/>
      <c r="K595" s="36"/>
      <c r="L595" s="36"/>
      <c r="M595" s="36"/>
      <c r="N595" s="36"/>
      <c r="O595" s="36"/>
      <c r="P595" s="36"/>
      <c r="Q595" s="36"/>
    </row>
    <row r="596" ht="15.75" customHeight="1">
      <c r="A596" s="36"/>
      <c r="B596" s="36"/>
      <c r="C596" s="36"/>
      <c r="D596" s="36"/>
      <c r="E596" s="36"/>
      <c r="F596" s="37"/>
      <c r="G596" s="36"/>
      <c r="H596" s="36"/>
      <c r="I596" s="36"/>
      <c r="J596" s="36"/>
      <c r="K596" s="36"/>
      <c r="L596" s="36"/>
      <c r="M596" s="36"/>
      <c r="N596" s="36"/>
      <c r="O596" s="36"/>
      <c r="P596" s="36"/>
      <c r="Q596" s="36"/>
    </row>
    <row r="597" ht="15.75" customHeight="1">
      <c r="A597" s="36"/>
      <c r="B597" s="36"/>
      <c r="C597" s="36"/>
      <c r="D597" s="36"/>
      <c r="E597" s="36"/>
      <c r="F597" s="37"/>
      <c r="G597" s="36"/>
      <c r="H597" s="36"/>
      <c r="I597" s="36"/>
      <c r="J597" s="36"/>
      <c r="K597" s="36"/>
      <c r="L597" s="36"/>
      <c r="M597" s="36"/>
      <c r="N597" s="36"/>
      <c r="O597" s="36"/>
      <c r="P597" s="36"/>
      <c r="Q597" s="36"/>
    </row>
    <row r="598" ht="15.75" customHeight="1">
      <c r="A598" s="36"/>
      <c r="B598" s="36"/>
      <c r="C598" s="36"/>
      <c r="D598" s="36"/>
      <c r="E598" s="36"/>
      <c r="F598" s="37"/>
      <c r="G598" s="36"/>
      <c r="H598" s="36"/>
      <c r="I598" s="36"/>
      <c r="J598" s="36"/>
      <c r="K598" s="36"/>
      <c r="L598" s="36"/>
      <c r="M598" s="36"/>
      <c r="N598" s="36"/>
      <c r="O598" s="36"/>
      <c r="P598" s="36"/>
      <c r="Q598" s="36"/>
    </row>
    <row r="599" ht="15.75" customHeight="1">
      <c r="A599" s="36"/>
      <c r="B599" s="36"/>
      <c r="C599" s="36"/>
      <c r="D599" s="36"/>
      <c r="E599" s="36"/>
      <c r="F599" s="37"/>
      <c r="G599" s="36"/>
      <c r="H599" s="36"/>
      <c r="I599" s="36"/>
      <c r="J599" s="36"/>
      <c r="K599" s="36"/>
      <c r="L599" s="36"/>
      <c r="M599" s="36"/>
      <c r="N599" s="36"/>
      <c r="O599" s="36"/>
      <c r="P599" s="36"/>
      <c r="Q599" s="36"/>
    </row>
    <row r="600" ht="15.75" customHeight="1">
      <c r="A600" s="36"/>
      <c r="B600" s="36"/>
      <c r="C600" s="36"/>
      <c r="D600" s="36"/>
      <c r="E600" s="36"/>
      <c r="F600" s="37"/>
      <c r="G600" s="36"/>
      <c r="H600" s="36"/>
      <c r="I600" s="36"/>
      <c r="J600" s="36"/>
      <c r="K600" s="36"/>
      <c r="L600" s="36"/>
      <c r="M600" s="36"/>
      <c r="N600" s="36"/>
      <c r="O600" s="36"/>
      <c r="P600" s="36"/>
      <c r="Q600" s="36"/>
    </row>
    <row r="601" ht="15.75" customHeight="1">
      <c r="A601" s="36"/>
      <c r="B601" s="36"/>
      <c r="C601" s="36"/>
      <c r="D601" s="36"/>
      <c r="E601" s="36"/>
      <c r="F601" s="37"/>
      <c r="G601" s="36"/>
      <c r="H601" s="36"/>
      <c r="I601" s="36"/>
      <c r="J601" s="36"/>
      <c r="K601" s="36"/>
      <c r="L601" s="36"/>
      <c r="M601" s="36"/>
      <c r="N601" s="36"/>
      <c r="O601" s="36"/>
      <c r="P601" s="36"/>
      <c r="Q601" s="36"/>
    </row>
    <row r="602" ht="15.75" customHeight="1">
      <c r="A602" s="36"/>
      <c r="B602" s="36"/>
      <c r="C602" s="36"/>
      <c r="D602" s="36"/>
      <c r="E602" s="36"/>
      <c r="F602" s="37"/>
      <c r="G602" s="36"/>
      <c r="H602" s="36"/>
      <c r="I602" s="36"/>
      <c r="J602" s="36"/>
      <c r="K602" s="36"/>
      <c r="L602" s="36"/>
      <c r="M602" s="36"/>
      <c r="N602" s="36"/>
      <c r="O602" s="36"/>
      <c r="P602" s="36"/>
      <c r="Q602" s="36"/>
    </row>
    <row r="603" ht="15.75" customHeight="1">
      <c r="A603" s="36"/>
      <c r="B603" s="36"/>
      <c r="C603" s="36"/>
      <c r="D603" s="36"/>
      <c r="E603" s="36"/>
      <c r="F603" s="37"/>
      <c r="G603" s="36"/>
      <c r="H603" s="36"/>
      <c r="I603" s="36"/>
      <c r="J603" s="36"/>
      <c r="K603" s="36"/>
      <c r="L603" s="36"/>
      <c r="M603" s="36"/>
      <c r="N603" s="36"/>
      <c r="O603" s="36"/>
      <c r="P603" s="36"/>
      <c r="Q603" s="36"/>
    </row>
    <row r="604" ht="15.75" customHeight="1">
      <c r="A604" s="36"/>
      <c r="B604" s="36"/>
      <c r="C604" s="36"/>
      <c r="D604" s="36"/>
      <c r="E604" s="36"/>
      <c r="F604" s="37"/>
      <c r="G604" s="36"/>
      <c r="H604" s="36"/>
      <c r="I604" s="36"/>
      <c r="J604" s="36"/>
      <c r="K604" s="36"/>
      <c r="L604" s="36"/>
      <c r="M604" s="36"/>
      <c r="N604" s="36"/>
      <c r="O604" s="36"/>
      <c r="P604" s="36"/>
      <c r="Q604" s="36"/>
    </row>
    <row r="605" ht="15.75" customHeight="1">
      <c r="A605" s="36"/>
      <c r="B605" s="36"/>
      <c r="C605" s="36"/>
      <c r="D605" s="36"/>
      <c r="E605" s="36"/>
      <c r="F605" s="37"/>
      <c r="G605" s="36"/>
      <c r="H605" s="36"/>
      <c r="I605" s="36"/>
      <c r="J605" s="36"/>
      <c r="K605" s="36"/>
      <c r="L605" s="36"/>
      <c r="M605" s="36"/>
      <c r="N605" s="36"/>
      <c r="O605" s="36"/>
      <c r="P605" s="36"/>
      <c r="Q605" s="36"/>
    </row>
    <row r="606" ht="15.75" customHeight="1">
      <c r="A606" s="36"/>
      <c r="B606" s="36"/>
      <c r="C606" s="36"/>
      <c r="D606" s="36"/>
      <c r="E606" s="36"/>
      <c r="F606" s="37"/>
      <c r="G606" s="36"/>
      <c r="H606" s="36"/>
      <c r="I606" s="36"/>
      <c r="J606" s="36"/>
      <c r="K606" s="36"/>
      <c r="L606" s="36"/>
      <c r="M606" s="36"/>
      <c r="N606" s="36"/>
      <c r="O606" s="36"/>
      <c r="P606" s="36"/>
      <c r="Q606" s="36"/>
    </row>
    <row r="607" ht="15.75" customHeight="1">
      <c r="A607" s="36"/>
      <c r="B607" s="36"/>
      <c r="C607" s="36"/>
      <c r="D607" s="36"/>
      <c r="E607" s="36"/>
      <c r="F607" s="37"/>
      <c r="G607" s="36"/>
      <c r="H607" s="36"/>
      <c r="I607" s="36"/>
      <c r="J607" s="36"/>
      <c r="K607" s="36"/>
      <c r="L607" s="36"/>
      <c r="M607" s="36"/>
      <c r="N607" s="36"/>
      <c r="O607" s="36"/>
      <c r="P607" s="36"/>
      <c r="Q607" s="36"/>
    </row>
    <row r="608" ht="15.75" customHeight="1">
      <c r="A608" s="36"/>
      <c r="B608" s="36"/>
      <c r="C608" s="36"/>
      <c r="D608" s="36"/>
      <c r="E608" s="36"/>
      <c r="F608" s="37"/>
      <c r="G608" s="36"/>
      <c r="H608" s="36"/>
      <c r="I608" s="36"/>
      <c r="J608" s="36"/>
      <c r="K608" s="36"/>
      <c r="L608" s="36"/>
      <c r="M608" s="36"/>
      <c r="N608" s="36"/>
      <c r="O608" s="36"/>
      <c r="P608" s="36"/>
      <c r="Q608" s="36"/>
    </row>
    <row r="609" ht="15.75" customHeight="1">
      <c r="A609" s="36"/>
      <c r="B609" s="36"/>
      <c r="C609" s="36"/>
      <c r="D609" s="36"/>
      <c r="E609" s="36"/>
      <c r="F609" s="37"/>
      <c r="G609" s="36"/>
      <c r="H609" s="36"/>
      <c r="I609" s="36"/>
      <c r="J609" s="36"/>
      <c r="K609" s="36"/>
      <c r="L609" s="36"/>
      <c r="M609" s="36"/>
      <c r="N609" s="36"/>
      <c r="O609" s="36"/>
      <c r="P609" s="36"/>
      <c r="Q609" s="36"/>
    </row>
    <row r="610" ht="15.75" customHeight="1">
      <c r="A610" s="36"/>
      <c r="B610" s="36"/>
      <c r="C610" s="36"/>
      <c r="D610" s="36"/>
      <c r="E610" s="36"/>
      <c r="F610" s="37"/>
      <c r="G610" s="36"/>
      <c r="H610" s="36"/>
      <c r="I610" s="36"/>
      <c r="J610" s="36"/>
      <c r="K610" s="36"/>
      <c r="L610" s="36"/>
      <c r="M610" s="36"/>
      <c r="N610" s="36"/>
      <c r="O610" s="36"/>
      <c r="P610" s="36"/>
      <c r="Q610" s="36"/>
    </row>
    <row r="611" ht="15.75" customHeight="1">
      <c r="A611" s="36"/>
      <c r="B611" s="36"/>
      <c r="C611" s="36"/>
      <c r="D611" s="36"/>
      <c r="E611" s="36"/>
      <c r="F611" s="37"/>
      <c r="G611" s="36"/>
      <c r="H611" s="36"/>
      <c r="I611" s="36"/>
      <c r="J611" s="36"/>
      <c r="K611" s="36"/>
      <c r="L611" s="36"/>
      <c r="M611" s="36"/>
      <c r="N611" s="36"/>
      <c r="O611" s="36"/>
      <c r="P611" s="36"/>
      <c r="Q611" s="36"/>
    </row>
    <row r="612" ht="15.75" customHeight="1">
      <c r="A612" s="36"/>
      <c r="B612" s="36"/>
      <c r="C612" s="36"/>
      <c r="D612" s="36"/>
      <c r="E612" s="36"/>
      <c r="F612" s="37"/>
      <c r="G612" s="36"/>
      <c r="H612" s="36"/>
      <c r="I612" s="36"/>
      <c r="J612" s="36"/>
      <c r="K612" s="36"/>
      <c r="L612" s="36"/>
      <c r="M612" s="36"/>
      <c r="N612" s="36"/>
      <c r="O612" s="36"/>
      <c r="P612" s="36"/>
      <c r="Q612" s="36"/>
    </row>
    <row r="613" ht="15.75" customHeight="1">
      <c r="A613" s="36"/>
      <c r="B613" s="36"/>
      <c r="C613" s="36"/>
      <c r="D613" s="36"/>
      <c r="E613" s="36"/>
      <c r="F613" s="37"/>
      <c r="G613" s="36"/>
      <c r="H613" s="36"/>
      <c r="I613" s="36"/>
      <c r="J613" s="36"/>
      <c r="K613" s="36"/>
      <c r="L613" s="36"/>
      <c r="M613" s="36"/>
      <c r="N613" s="36"/>
      <c r="O613" s="36"/>
      <c r="P613" s="36"/>
      <c r="Q613" s="36"/>
    </row>
    <row r="614" ht="15.75" customHeight="1">
      <c r="A614" s="36"/>
      <c r="B614" s="36"/>
      <c r="C614" s="36"/>
      <c r="D614" s="36"/>
      <c r="E614" s="36"/>
      <c r="F614" s="37"/>
      <c r="G614" s="36"/>
      <c r="H614" s="36"/>
      <c r="I614" s="36"/>
      <c r="J614" s="36"/>
      <c r="K614" s="36"/>
      <c r="L614" s="36"/>
      <c r="M614" s="36"/>
      <c r="N614" s="36"/>
      <c r="O614" s="36"/>
      <c r="P614" s="36"/>
      <c r="Q614" s="36"/>
    </row>
    <row r="615" ht="15.75" customHeight="1">
      <c r="A615" s="36"/>
      <c r="B615" s="36"/>
      <c r="C615" s="36"/>
      <c r="D615" s="36"/>
      <c r="E615" s="36"/>
      <c r="F615" s="37"/>
      <c r="G615" s="36"/>
      <c r="H615" s="36"/>
      <c r="I615" s="36"/>
      <c r="J615" s="36"/>
      <c r="K615" s="36"/>
      <c r="L615" s="36"/>
      <c r="M615" s="36"/>
      <c r="N615" s="36"/>
      <c r="O615" s="36"/>
      <c r="P615" s="36"/>
      <c r="Q615" s="36"/>
    </row>
    <row r="616" ht="15.75" customHeight="1">
      <c r="A616" s="36"/>
      <c r="B616" s="36"/>
      <c r="C616" s="36"/>
      <c r="D616" s="36"/>
      <c r="E616" s="36"/>
      <c r="F616" s="37"/>
      <c r="G616" s="36"/>
      <c r="H616" s="36"/>
      <c r="I616" s="36"/>
      <c r="J616" s="36"/>
      <c r="K616" s="36"/>
      <c r="L616" s="36"/>
      <c r="M616" s="36"/>
      <c r="N616" s="36"/>
      <c r="O616" s="36"/>
      <c r="P616" s="36"/>
      <c r="Q616" s="36"/>
    </row>
    <row r="617" ht="15.75" customHeight="1">
      <c r="A617" s="36"/>
      <c r="B617" s="36"/>
      <c r="C617" s="36"/>
      <c r="D617" s="36"/>
      <c r="E617" s="36"/>
      <c r="F617" s="37"/>
      <c r="G617" s="36"/>
      <c r="H617" s="36"/>
      <c r="I617" s="36"/>
      <c r="J617" s="36"/>
      <c r="K617" s="36"/>
      <c r="L617" s="36"/>
      <c r="M617" s="36"/>
      <c r="N617" s="36"/>
      <c r="O617" s="36"/>
      <c r="P617" s="36"/>
      <c r="Q617" s="36"/>
    </row>
    <row r="618" ht="15.75" customHeight="1">
      <c r="A618" s="36"/>
      <c r="B618" s="36"/>
      <c r="C618" s="36"/>
      <c r="D618" s="36"/>
      <c r="E618" s="36"/>
      <c r="F618" s="37"/>
      <c r="G618" s="36"/>
      <c r="H618" s="36"/>
      <c r="I618" s="36"/>
      <c r="J618" s="36"/>
      <c r="K618" s="36"/>
      <c r="L618" s="36"/>
      <c r="M618" s="36"/>
      <c r="N618" s="36"/>
      <c r="O618" s="36"/>
      <c r="P618" s="36"/>
      <c r="Q618" s="36"/>
    </row>
    <row r="619" ht="15.75" customHeight="1">
      <c r="A619" s="36"/>
      <c r="B619" s="36"/>
      <c r="C619" s="36"/>
      <c r="D619" s="36"/>
      <c r="E619" s="36"/>
      <c r="F619" s="37"/>
      <c r="G619" s="36"/>
      <c r="H619" s="36"/>
      <c r="I619" s="36"/>
      <c r="J619" s="36"/>
      <c r="K619" s="36"/>
      <c r="L619" s="36"/>
      <c r="M619" s="36"/>
      <c r="N619" s="36"/>
      <c r="O619" s="36"/>
      <c r="P619" s="36"/>
      <c r="Q619" s="36"/>
    </row>
    <row r="620" ht="15.75" customHeight="1">
      <c r="A620" s="36"/>
      <c r="B620" s="36"/>
      <c r="C620" s="36"/>
      <c r="D620" s="36"/>
      <c r="E620" s="36"/>
      <c r="F620" s="37"/>
      <c r="G620" s="36"/>
      <c r="H620" s="36"/>
      <c r="I620" s="36"/>
      <c r="J620" s="36"/>
      <c r="K620" s="36"/>
      <c r="L620" s="36"/>
      <c r="M620" s="36"/>
      <c r="N620" s="36"/>
      <c r="O620" s="36"/>
      <c r="P620" s="36"/>
      <c r="Q620" s="36"/>
    </row>
    <row r="621" ht="15.75" customHeight="1">
      <c r="A621" s="36"/>
      <c r="B621" s="36"/>
      <c r="C621" s="36"/>
      <c r="D621" s="36"/>
      <c r="E621" s="36"/>
      <c r="F621" s="37"/>
      <c r="G621" s="36"/>
      <c r="H621" s="36"/>
      <c r="I621" s="36"/>
      <c r="J621" s="36"/>
      <c r="K621" s="36"/>
      <c r="L621" s="36"/>
      <c r="M621" s="36"/>
      <c r="N621" s="36"/>
      <c r="O621" s="36"/>
      <c r="P621" s="36"/>
      <c r="Q621" s="36"/>
    </row>
    <row r="622" ht="15.75" customHeight="1">
      <c r="A622" s="36"/>
      <c r="B622" s="36"/>
      <c r="C622" s="36"/>
      <c r="D622" s="36"/>
      <c r="E622" s="36"/>
      <c r="F622" s="37"/>
      <c r="G622" s="36"/>
      <c r="H622" s="36"/>
      <c r="I622" s="36"/>
      <c r="J622" s="36"/>
      <c r="K622" s="36"/>
      <c r="L622" s="36"/>
      <c r="M622" s="36"/>
      <c r="N622" s="36"/>
      <c r="O622" s="36"/>
      <c r="P622" s="36"/>
      <c r="Q622" s="36"/>
    </row>
    <row r="623" ht="15.75" customHeight="1">
      <c r="A623" s="36"/>
      <c r="B623" s="36"/>
      <c r="C623" s="36"/>
      <c r="D623" s="36"/>
      <c r="E623" s="36"/>
      <c r="F623" s="37"/>
      <c r="G623" s="36"/>
      <c r="H623" s="36"/>
      <c r="I623" s="36"/>
      <c r="J623" s="36"/>
      <c r="K623" s="36"/>
      <c r="L623" s="36"/>
      <c r="M623" s="36"/>
      <c r="N623" s="36"/>
      <c r="O623" s="36"/>
      <c r="P623" s="36"/>
      <c r="Q623" s="36"/>
    </row>
    <row r="624" ht="15.75" customHeight="1">
      <c r="A624" s="36"/>
      <c r="B624" s="36"/>
      <c r="C624" s="36"/>
      <c r="D624" s="36"/>
      <c r="E624" s="36"/>
      <c r="F624" s="37"/>
      <c r="G624" s="36"/>
      <c r="H624" s="36"/>
      <c r="I624" s="36"/>
      <c r="J624" s="36"/>
      <c r="K624" s="36"/>
      <c r="L624" s="36"/>
      <c r="M624" s="36"/>
      <c r="N624" s="36"/>
      <c r="O624" s="36"/>
      <c r="P624" s="36"/>
      <c r="Q624" s="36"/>
    </row>
    <row r="625" ht="15.75" customHeight="1">
      <c r="A625" s="36"/>
      <c r="B625" s="36"/>
      <c r="C625" s="36"/>
      <c r="D625" s="36"/>
      <c r="E625" s="36"/>
      <c r="F625" s="37"/>
      <c r="G625" s="36"/>
      <c r="H625" s="36"/>
      <c r="I625" s="36"/>
      <c r="J625" s="36"/>
      <c r="K625" s="36"/>
      <c r="L625" s="36"/>
      <c r="M625" s="36"/>
      <c r="N625" s="36"/>
      <c r="O625" s="36"/>
      <c r="P625" s="36"/>
      <c r="Q625" s="36"/>
    </row>
    <row r="626" ht="15.75" customHeight="1">
      <c r="A626" s="36"/>
      <c r="B626" s="36"/>
      <c r="C626" s="36"/>
      <c r="D626" s="36"/>
      <c r="E626" s="36"/>
      <c r="F626" s="37"/>
      <c r="G626" s="36"/>
      <c r="H626" s="36"/>
      <c r="I626" s="36"/>
      <c r="J626" s="36"/>
      <c r="K626" s="36"/>
      <c r="L626" s="36"/>
      <c r="M626" s="36"/>
      <c r="N626" s="36"/>
      <c r="O626" s="36"/>
      <c r="P626" s="36"/>
      <c r="Q626" s="36"/>
    </row>
    <row r="627" ht="15.75" customHeight="1">
      <c r="A627" s="36"/>
      <c r="B627" s="36"/>
      <c r="C627" s="36"/>
      <c r="D627" s="36"/>
      <c r="E627" s="36"/>
      <c r="F627" s="37"/>
      <c r="G627" s="36"/>
      <c r="H627" s="36"/>
      <c r="I627" s="36"/>
      <c r="J627" s="36"/>
      <c r="K627" s="36"/>
      <c r="L627" s="36"/>
      <c r="M627" s="36"/>
      <c r="N627" s="36"/>
      <c r="O627" s="36"/>
      <c r="P627" s="36"/>
      <c r="Q627" s="36"/>
    </row>
    <row r="628" ht="15.75" customHeight="1">
      <c r="A628" s="36"/>
      <c r="B628" s="36"/>
      <c r="C628" s="36"/>
      <c r="D628" s="36"/>
      <c r="E628" s="36"/>
      <c r="F628" s="37"/>
      <c r="G628" s="36"/>
      <c r="H628" s="36"/>
      <c r="I628" s="36"/>
      <c r="J628" s="36"/>
      <c r="K628" s="36"/>
      <c r="L628" s="36"/>
      <c r="M628" s="36"/>
      <c r="N628" s="36"/>
      <c r="O628" s="36"/>
      <c r="P628" s="36"/>
      <c r="Q628" s="36"/>
    </row>
    <row r="629" ht="15.75" customHeight="1">
      <c r="A629" s="36"/>
      <c r="B629" s="36"/>
      <c r="C629" s="36"/>
      <c r="D629" s="36"/>
      <c r="E629" s="36"/>
      <c r="F629" s="37"/>
      <c r="G629" s="36"/>
      <c r="H629" s="36"/>
      <c r="I629" s="36"/>
      <c r="J629" s="36"/>
      <c r="K629" s="36"/>
      <c r="L629" s="36"/>
      <c r="M629" s="36"/>
      <c r="N629" s="36"/>
      <c r="O629" s="36"/>
      <c r="P629" s="36"/>
      <c r="Q629" s="36"/>
    </row>
    <row r="630" ht="15.75" customHeight="1">
      <c r="A630" s="36"/>
      <c r="B630" s="36"/>
      <c r="C630" s="36"/>
      <c r="D630" s="36"/>
      <c r="E630" s="36"/>
      <c r="F630" s="37"/>
      <c r="G630" s="36"/>
      <c r="H630" s="36"/>
      <c r="I630" s="36"/>
      <c r="J630" s="36"/>
      <c r="K630" s="36"/>
      <c r="L630" s="36"/>
      <c r="M630" s="36"/>
      <c r="N630" s="36"/>
      <c r="O630" s="36"/>
      <c r="P630" s="36"/>
      <c r="Q630" s="36"/>
    </row>
    <row r="631" ht="15.75" customHeight="1">
      <c r="A631" s="36"/>
      <c r="B631" s="36"/>
      <c r="C631" s="36"/>
      <c r="D631" s="36"/>
      <c r="E631" s="36"/>
      <c r="F631" s="37"/>
      <c r="G631" s="36"/>
      <c r="H631" s="36"/>
      <c r="I631" s="36"/>
      <c r="J631" s="36"/>
      <c r="K631" s="36"/>
      <c r="L631" s="36"/>
      <c r="M631" s="36"/>
      <c r="N631" s="36"/>
      <c r="O631" s="36"/>
      <c r="P631" s="36"/>
      <c r="Q631" s="36"/>
    </row>
    <row r="632" ht="15.75" customHeight="1">
      <c r="A632" s="36"/>
      <c r="B632" s="36"/>
      <c r="C632" s="36"/>
      <c r="D632" s="36"/>
      <c r="E632" s="36"/>
      <c r="F632" s="37"/>
      <c r="G632" s="36"/>
      <c r="H632" s="36"/>
      <c r="I632" s="36"/>
      <c r="J632" s="36"/>
      <c r="K632" s="36"/>
      <c r="L632" s="36"/>
      <c r="M632" s="36"/>
      <c r="N632" s="36"/>
      <c r="O632" s="36"/>
      <c r="P632" s="36"/>
      <c r="Q632" s="36"/>
    </row>
    <row r="633" ht="15.75" customHeight="1">
      <c r="A633" s="36"/>
      <c r="B633" s="36"/>
      <c r="C633" s="36"/>
      <c r="D633" s="36"/>
      <c r="E633" s="36"/>
      <c r="F633" s="37"/>
      <c r="G633" s="36"/>
      <c r="H633" s="36"/>
      <c r="I633" s="36"/>
      <c r="J633" s="36"/>
      <c r="K633" s="36"/>
      <c r="L633" s="36"/>
      <c r="M633" s="36"/>
      <c r="N633" s="36"/>
      <c r="O633" s="36"/>
      <c r="P633" s="36"/>
      <c r="Q633" s="36"/>
    </row>
    <row r="634" ht="15.75" customHeight="1">
      <c r="A634" s="36"/>
      <c r="B634" s="36"/>
      <c r="C634" s="36"/>
      <c r="D634" s="36"/>
      <c r="E634" s="36"/>
      <c r="F634" s="37"/>
      <c r="G634" s="36"/>
      <c r="H634" s="36"/>
      <c r="I634" s="36"/>
      <c r="J634" s="36"/>
      <c r="K634" s="36"/>
      <c r="L634" s="36"/>
      <c r="M634" s="36"/>
      <c r="N634" s="36"/>
      <c r="O634" s="36"/>
      <c r="P634" s="36"/>
      <c r="Q634" s="36"/>
    </row>
    <row r="635" ht="15.75" customHeight="1">
      <c r="A635" s="36"/>
      <c r="B635" s="36"/>
      <c r="C635" s="36"/>
      <c r="D635" s="36"/>
      <c r="E635" s="36"/>
      <c r="F635" s="37"/>
      <c r="G635" s="36"/>
      <c r="H635" s="36"/>
      <c r="I635" s="36"/>
      <c r="J635" s="36"/>
      <c r="K635" s="36"/>
      <c r="L635" s="36"/>
      <c r="M635" s="36"/>
      <c r="N635" s="36"/>
      <c r="O635" s="36"/>
      <c r="P635" s="36"/>
      <c r="Q635" s="36"/>
    </row>
    <row r="636" ht="15.75" customHeight="1">
      <c r="A636" s="36"/>
      <c r="B636" s="36"/>
      <c r="C636" s="36"/>
      <c r="D636" s="36"/>
      <c r="E636" s="36"/>
      <c r="F636" s="37"/>
      <c r="G636" s="36"/>
      <c r="H636" s="36"/>
      <c r="I636" s="36"/>
      <c r="J636" s="36"/>
      <c r="K636" s="36"/>
      <c r="L636" s="36"/>
      <c r="M636" s="36"/>
      <c r="N636" s="36"/>
      <c r="O636" s="36"/>
      <c r="P636" s="36"/>
      <c r="Q636" s="36"/>
    </row>
    <row r="637" ht="15.75" customHeight="1">
      <c r="A637" s="36"/>
      <c r="B637" s="36"/>
      <c r="C637" s="36"/>
      <c r="D637" s="36"/>
      <c r="E637" s="36"/>
      <c r="F637" s="37"/>
      <c r="G637" s="36"/>
      <c r="H637" s="36"/>
      <c r="I637" s="36"/>
      <c r="J637" s="36"/>
      <c r="K637" s="36"/>
      <c r="L637" s="36"/>
      <c r="M637" s="36"/>
      <c r="N637" s="36"/>
      <c r="O637" s="36"/>
      <c r="P637" s="36"/>
      <c r="Q637" s="36"/>
    </row>
    <row r="638" ht="15.75" customHeight="1">
      <c r="A638" s="36"/>
      <c r="B638" s="36"/>
      <c r="C638" s="36"/>
      <c r="D638" s="36"/>
      <c r="E638" s="36"/>
      <c r="F638" s="37"/>
      <c r="G638" s="36"/>
      <c r="H638" s="36"/>
      <c r="I638" s="36"/>
      <c r="J638" s="36"/>
      <c r="K638" s="36"/>
      <c r="L638" s="36"/>
      <c r="M638" s="36"/>
      <c r="N638" s="36"/>
      <c r="O638" s="36"/>
      <c r="P638" s="36"/>
      <c r="Q638" s="36"/>
    </row>
    <row r="639" ht="15.75" customHeight="1">
      <c r="A639" s="36"/>
      <c r="B639" s="36"/>
      <c r="C639" s="36"/>
      <c r="D639" s="36"/>
      <c r="E639" s="36"/>
      <c r="F639" s="37"/>
      <c r="G639" s="36"/>
      <c r="H639" s="36"/>
      <c r="I639" s="36"/>
      <c r="J639" s="36"/>
      <c r="K639" s="36"/>
      <c r="L639" s="36"/>
      <c r="M639" s="36"/>
      <c r="N639" s="36"/>
      <c r="O639" s="36"/>
      <c r="P639" s="36"/>
      <c r="Q639" s="36"/>
    </row>
    <row r="640" ht="15.75" customHeight="1">
      <c r="A640" s="36"/>
      <c r="B640" s="36"/>
      <c r="C640" s="36"/>
      <c r="D640" s="36"/>
      <c r="E640" s="36"/>
      <c r="F640" s="37"/>
      <c r="G640" s="36"/>
      <c r="H640" s="36"/>
      <c r="I640" s="36"/>
      <c r="J640" s="36"/>
      <c r="K640" s="36"/>
      <c r="L640" s="36"/>
      <c r="M640" s="36"/>
      <c r="N640" s="36"/>
      <c r="O640" s="36"/>
      <c r="P640" s="36"/>
      <c r="Q640" s="36"/>
    </row>
    <row r="641" ht="15.75" customHeight="1">
      <c r="A641" s="36"/>
      <c r="B641" s="36"/>
      <c r="C641" s="36"/>
      <c r="D641" s="36"/>
      <c r="E641" s="36"/>
      <c r="F641" s="37"/>
      <c r="G641" s="36"/>
      <c r="H641" s="36"/>
      <c r="I641" s="36"/>
      <c r="J641" s="36"/>
      <c r="K641" s="36"/>
      <c r="L641" s="36"/>
      <c r="M641" s="36"/>
      <c r="N641" s="36"/>
      <c r="O641" s="36"/>
      <c r="P641" s="36"/>
      <c r="Q641" s="36"/>
    </row>
    <row r="642" ht="15.75" customHeight="1">
      <c r="A642" s="36"/>
      <c r="B642" s="36"/>
      <c r="C642" s="36"/>
      <c r="D642" s="36"/>
      <c r="E642" s="36"/>
      <c r="F642" s="37"/>
      <c r="G642" s="36"/>
      <c r="H642" s="36"/>
      <c r="I642" s="36"/>
      <c r="J642" s="36"/>
      <c r="K642" s="36"/>
      <c r="L642" s="36"/>
      <c r="M642" s="36"/>
      <c r="N642" s="36"/>
      <c r="O642" s="36"/>
      <c r="P642" s="36"/>
      <c r="Q642" s="36"/>
    </row>
    <row r="643" ht="15.75" customHeight="1">
      <c r="A643" s="36"/>
      <c r="B643" s="36"/>
      <c r="C643" s="36"/>
      <c r="D643" s="36"/>
      <c r="E643" s="36"/>
      <c r="F643" s="37"/>
      <c r="G643" s="36"/>
      <c r="H643" s="36"/>
      <c r="I643" s="36"/>
      <c r="J643" s="36"/>
      <c r="K643" s="36"/>
      <c r="L643" s="36"/>
      <c r="M643" s="36"/>
      <c r="N643" s="36"/>
      <c r="O643" s="36"/>
      <c r="P643" s="36"/>
      <c r="Q643" s="36"/>
    </row>
    <row r="644" ht="15.75" customHeight="1">
      <c r="A644" s="36"/>
      <c r="B644" s="36"/>
      <c r="C644" s="36"/>
      <c r="D644" s="36"/>
      <c r="E644" s="36"/>
      <c r="F644" s="37"/>
      <c r="G644" s="36"/>
      <c r="H644" s="36"/>
      <c r="I644" s="36"/>
      <c r="J644" s="36"/>
      <c r="K644" s="36"/>
      <c r="L644" s="36"/>
      <c r="M644" s="36"/>
      <c r="N644" s="36"/>
      <c r="O644" s="36"/>
      <c r="P644" s="36"/>
      <c r="Q644" s="36"/>
    </row>
    <row r="645" ht="15.75" customHeight="1">
      <c r="A645" s="36"/>
      <c r="B645" s="36"/>
      <c r="C645" s="36"/>
      <c r="D645" s="36"/>
      <c r="E645" s="36"/>
      <c r="F645" s="37"/>
      <c r="G645" s="36"/>
      <c r="H645" s="36"/>
      <c r="I645" s="36"/>
      <c r="J645" s="36"/>
      <c r="K645" s="36"/>
      <c r="L645" s="36"/>
      <c r="M645" s="36"/>
      <c r="N645" s="36"/>
      <c r="O645" s="36"/>
      <c r="P645" s="36"/>
      <c r="Q645" s="36"/>
    </row>
    <row r="646" ht="15.75" customHeight="1">
      <c r="A646" s="36"/>
      <c r="B646" s="36"/>
      <c r="C646" s="36"/>
      <c r="D646" s="36"/>
      <c r="E646" s="36"/>
      <c r="F646" s="37"/>
      <c r="G646" s="36"/>
      <c r="H646" s="36"/>
      <c r="I646" s="36"/>
      <c r="J646" s="36"/>
      <c r="K646" s="36"/>
      <c r="L646" s="36"/>
      <c r="M646" s="36"/>
      <c r="N646" s="36"/>
      <c r="O646" s="36"/>
      <c r="P646" s="36"/>
      <c r="Q646" s="36"/>
    </row>
    <row r="647" ht="15.75" customHeight="1">
      <c r="A647" s="36"/>
      <c r="B647" s="36"/>
      <c r="C647" s="36"/>
      <c r="D647" s="36"/>
      <c r="E647" s="36"/>
      <c r="F647" s="37"/>
      <c r="G647" s="36"/>
      <c r="H647" s="36"/>
      <c r="I647" s="36"/>
      <c r="J647" s="36"/>
      <c r="K647" s="36"/>
      <c r="L647" s="36"/>
      <c r="M647" s="36"/>
      <c r="N647" s="36"/>
      <c r="O647" s="36"/>
      <c r="P647" s="36"/>
      <c r="Q647" s="36"/>
    </row>
    <row r="648" ht="15.75" customHeight="1">
      <c r="A648" s="36"/>
      <c r="B648" s="36"/>
      <c r="C648" s="36"/>
      <c r="D648" s="36"/>
      <c r="E648" s="36"/>
      <c r="F648" s="37"/>
      <c r="G648" s="36"/>
      <c r="H648" s="36"/>
      <c r="I648" s="36"/>
      <c r="J648" s="36"/>
      <c r="K648" s="36"/>
      <c r="L648" s="36"/>
      <c r="M648" s="36"/>
      <c r="N648" s="36"/>
      <c r="O648" s="36"/>
      <c r="P648" s="36"/>
      <c r="Q648" s="36"/>
    </row>
    <row r="649" ht="15.75" customHeight="1">
      <c r="A649" s="36"/>
      <c r="B649" s="36"/>
      <c r="C649" s="36"/>
      <c r="D649" s="36"/>
      <c r="E649" s="36"/>
      <c r="F649" s="37"/>
      <c r="G649" s="36"/>
      <c r="H649" s="36"/>
      <c r="I649" s="36"/>
      <c r="J649" s="36"/>
      <c r="K649" s="36"/>
      <c r="L649" s="36"/>
      <c r="M649" s="36"/>
      <c r="N649" s="36"/>
      <c r="O649" s="36"/>
      <c r="P649" s="36"/>
      <c r="Q649" s="36"/>
    </row>
    <row r="650" ht="15.75" customHeight="1">
      <c r="A650" s="36"/>
      <c r="B650" s="36"/>
      <c r="C650" s="36"/>
      <c r="D650" s="36"/>
      <c r="E650" s="36"/>
      <c r="F650" s="37"/>
      <c r="G650" s="36"/>
      <c r="H650" s="36"/>
      <c r="I650" s="36"/>
      <c r="J650" s="36"/>
      <c r="K650" s="36"/>
      <c r="L650" s="36"/>
      <c r="M650" s="36"/>
      <c r="N650" s="36"/>
      <c r="O650" s="36"/>
      <c r="P650" s="36"/>
      <c r="Q650" s="36"/>
    </row>
    <row r="651" ht="15.75" customHeight="1">
      <c r="A651" s="36"/>
      <c r="B651" s="36"/>
      <c r="C651" s="36"/>
      <c r="D651" s="36"/>
      <c r="E651" s="36"/>
      <c r="F651" s="37"/>
      <c r="G651" s="36"/>
      <c r="H651" s="36"/>
      <c r="I651" s="36"/>
      <c r="J651" s="36"/>
      <c r="K651" s="36"/>
      <c r="L651" s="36"/>
      <c r="M651" s="36"/>
      <c r="N651" s="36"/>
      <c r="O651" s="36"/>
      <c r="P651" s="36"/>
      <c r="Q651" s="36"/>
    </row>
    <row r="652" ht="15.75" customHeight="1">
      <c r="A652" s="36"/>
      <c r="B652" s="36"/>
      <c r="C652" s="36"/>
      <c r="D652" s="36"/>
      <c r="E652" s="36"/>
      <c r="F652" s="37"/>
      <c r="G652" s="36"/>
      <c r="H652" s="36"/>
      <c r="I652" s="36"/>
      <c r="J652" s="36"/>
      <c r="K652" s="36"/>
      <c r="L652" s="36"/>
      <c r="M652" s="36"/>
      <c r="N652" s="36"/>
      <c r="O652" s="36"/>
      <c r="P652" s="36"/>
      <c r="Q652" s="36"/>
    </row>
    <row r="653" ht="15.75" customHeight="1">
      <c r="A653" s="36"/>
      <c r="B653" s="36"/>
      <c r="C653" s="36"/>
      <c r="D653" s="36"/>
      <c r="E653" s="36"/>
      <c r="F653" s="37"/>
      <c r="G653" s="36"/>
      <c r="H653" s="36"/>
      <c r="I653" s="36"/>
      <c r="J653" s="36"/>
      <c r="K653" s="36"/>
      <c r="L653" s="36"/>
      <c r="M653" s="36"/>
      <c r="N653" s="36"/>
      <c r="O653" s="36"/>
      <c r="P653" s="36"/>
      <c r="Q653" s="36"/>
    </row>
    <row r="654" ht="15.75" customHeight="1">
      <c r="A654" s="36"/>
      <c r="B654" s="36"/>
      <c r="C654" s="36"/>
      <c r="D654" s="36"/>
      <c r="E654" s="36"/>
      <c r="F654" s="37"/>
      <c r="G654" s="36"/>
      <c r="H654" s="36"/>
      <c r="I654" s="36"/>
      <c r="J654" s="36"/>
      <c r="K654" s="36"/>
      <c r="L654" s="36"/>
      <c r="M654" s="36"/>
      <c r="N654" s="36"/>
      <c r="O654" s="36"/>
      <c r="P654" s="36"/>
      <c r="Q654" s="36"/>
    </row>
    <row r="655" ht="15.75" customHeight="1">
      <c r="A655" s="36"/>
      <c r="B655" s="36"/>
      <c r="C655" s="36"/>
      <c r="D655" s="36"/>
      <c r="E655" s="36"/>
      <c r="F655" s="37"/>
      <c r="G655" s="36"/>
      <c r="H655" s="36"/>
      <c r="I655" s="36"/>
      <c r="J655" s="36"/>
      <c r="K655" s="36"/>
      <c r="L655" s="36"/>
      <c r="M655" s="36"/>
      <c r="N655" s="36"/>
      <c r="O655" s="36"/>
      <c r="P655" s="36"/>
      <c r="Q655" s="36"/>
    </row>
    <row r="656" ht="15.75" customHeight="1">
      <c r="A656" s="36"/>
      <c r="B656" s="36"/>
      <c r="C656" s="36"/>
      <c r="D656" s="36"/>
      <c r="E656" s="36"/>
      <c r="F656" s="37"/>
      <c r="G656" s="36"/>
      <c r="H656" s="36"/>
      <c r="I656" s="36"/>
      <c r="J656" s="36"/>
      <c r="K656" s="36"/>
      <c r="L656" s="36"/>
      <c r="M656" s="36"/>
      <c r="N656" s="36"/>
      <c r="O656" s="36"/>
      <c r="P656" s="36"/>
      <c r="Q656" s="36"/>
    </row>
    <row r="657" ht="15.75" customHeight="1">
      <c r="A657" s="36"/>
      <c r="B657" s="36"/>
      <c r="C657" s="36"/>
      <c r="D657" s="36"/>
      <c r="E657" s="36"/>
      <c r="F657" s="37"/>
      <c r="G657" s="36"/>
      <c r="H657" s="36"/>
      <c r="I657" s="36"/>
      <c r="J657" s="36"/>
      <c r="K657" s="36"/>
      <c r="L657" s="36"/>
      <c r="M657" s="36"/>
      <c r="N657" s="36"/>
      <c r="O657" s="36"/>
      <c r="P657" s="36"/>
      <c r="Q657" s="36"/>
    </row>
    <row r="658" ht="15.75" customHeight="1">
      <c r="A658" s="36"/>
      <c r="B658" s="36"/>
      <c r="C658" s="36"/>
      <c r="D658" s="36"/>
      <c r="E658" s="36"/>
      <c r="F658" s="37"/>
      <c r="G658" s="36"/>
      <c r="H658" s="36"/>
      <c r="I658" s="36"/>
      <c r="J658" s="36"/>
      <c r="K658" s="36"/>
      <c r="L658" s="36"/>
      <c r="M658" s="36"/>
      <c r="N658" s="36"/>
      <c r="O658" s="36"/>
      <c r="P658" s="36"/>
      <c r="Q658" s="36"/>
    </row>
    <row r="659" ht="15.75" customHeight="1">
      <c r="A659" s="36"/>
      <c r="B659" s="36"/>
      <c r="C659" s="36"/>
      <c r="D659" s="36"/>
      <c r="E659" s="36"/>
      <c r="F659" s="37"/>
      <c r="G659" s="36"/>
      <c r="H659" s="36"/>
      <c r="I659" s="36"/>
      <c r="J659" s="36"/>
      <c r="K659" s="36"/>
      <c r="L659" s="36"/>
      <c r="M659" s="36"/>
      <c r="N659" s="36"/>
      <c r="O659" s="36"/>
      <c r="P659" s="36"/>
      <c r="Q659" s="36"/>
    </row>
    <row r="660" ht="15.75" customHeight="1">
      <c r="A660" s="36"/>
      <c r="B660" s="36"/>
      <c r="C660" s="36"/>
      <c r="D660" s="36"/>
      <c r="E660" s="36"/>
      <c r="F660" s="37"/>
      <c r="G660" s="36"/>
      <c r="H660" s="36"/>
      <c r="I660" s="36"/>
      <c r="J660" s="36"/>
      <c r="K660" s="36"/>
      <c r="L660" s="36"/>
      <c r="M660" s="36"/>
      <c r="N660" s="36"/>
      <c r="O660" s="36"/>
      <c r="P660" s="36"/>
      <c r="Q660" s="36"/>
    </row>
    <row r="661" ht="15.75" customHeight="1">
      <c r="A661" s="36"/>
      <c r="B661" s="36"/>
      <c r="C661" s="36"/>
      <c r="D661" s="36"/>
      <c r="E661" s="36"/>
      <c r="F661" s="37"/>
      <c r="G661" s="36"/>
      <c r="H661" s="36"/>
      <c r="I661" s="36"/>
      <c r="J661" s="36"/>
      <c r="K661" s="36"/>
      <c r="L661" s="36"/>
      <c r="M661" s="36"/>
      <c r="N661" s="36"/>
      <c r="O661" s="36"/>
      <c r="P661" s="36"/>
      <c r="Q661" s="36"/>
    </row>
    <row r="662" ht="15.75" customHeight="1">
      <c r="A662" s="36"/>
      <c r="B662" s="36"/>
      <c r="C662" s="36"/>
      <c r="D662" s="36"/>
      <c r="E662" s="36"/>
      <c r="F662" s="37"/>
      <c r="G662" s="36"/>
      <c r="H662" s="36"/>
      <c r="I662" s="36"/>
      <c r="J662" s="36"/>
      <c r="K662" s="36"/>
      <c r="L662" s="36"/>
      <c r="M662" s="36"/>
      <c r="N662" s="36"/>
      <c r="O662" s="36"/>
      <c r="P662" s="36"/>
      <c r="Q662" s="36"/>
    </row>
    <row r="663" ht="15.75" customHeight="1">
      <c r="A663" s="36"/>
      <c r="B663" s="36"/>
      <c r="C663" s="36"/>
      <c r="D663" s="36"/>
      <c r="E663" s="36"/>
      <c r="F663" s="37"/>
      <c r="G663" s="36"/>
      <c r="H663" s="36"/>
      <c r="I663" s="36"/>
      <c r="J663" s="36"/>
      <c r="K663" s="36"/>
      <c r="L663" s="36"/>
      <c r="M663" s="36"/>
      <c r="N663" s="36"/>
      <c r="O663" s="36"/>
      <c r="P663" s="36"/>
      <c r="Q663" s="36"/>
    </row>
    <row r="664" ht="15.75" customHeight="1">
      <c r="A664" s="36"/>
      <c r="B664" s="36"/>
      <c r="C664" s="36"/>
      <c r="D664" s="36"/>
      <c r="E664" s="36"/>
      <c r="F664" s="37"/>
      <c r="G664" s="36"/>
      <c r="H664" s="36"/>
      <c r="I664" s="36"/>
      <c r="J664" s="36"/>
      <c r="K664" s="36"/>
      <c r="L664" s="36"/>
      <c r="M664" s="36"/>
      <c r="N664" s="36"/>
      <c r="O664" s="36"/>
      <c r="P664" s="36"/>
      <c r="Q664" s="36"/>
    </row>
    <row r="665" ht="15.75" customHeight="1">
      <c r="A665" s="36"/>
      <c r="B665" s="36"/>
      <c r="C665" s="36"/>
      <c r="D665" s="36"/>
      <c r="E665" s="36"/>
      <c r="F665" s="37"/>
      <c r="G665" s="36"/>
      <c r="H665" s="36"/>
      <c r="I665" s="36"/>
      <c r="J665" s="36"/>
      <c r="K665" s="36"/>
      <c r="L665" s="36"/>
      <c r="M665" s="36"/>
      <c r="N665" s="36"/>
      <c r="O665" s="36"/>
      <c r="P665" s="36"/>
      <c r="Q665" s="36"/>
    </row>
    <row r="666" ht="15.75" customHeight="1">
      <c r="A666" s="36"/>
      <c r="B666" s="36"/>
      <c r="C666" s="36"/>
      <c r="D666" s="36"/>
      <c r="E666" s="36"/>
      <c r="F666" s="37"/>
      <c r="G666" s="36"/>
      <c r="H666" s="36"/>
      <c r="I666" s="36"/>
      <c r="J666" s="36"/>
      <c r="K666" s="36"/>
      <c r="L666" s="36"/>
      <c r="M666" s="36"/>
      <c r="N666" s="36"/>
      <c r="O666" s="36"/>
      <c r="P666" s="36"/>
      <c r="Q666" s="36"/>
    </row>
    <row r="667" ht="15.75" customHeight="1">
      <c r="A667" s="36"/>
      <c r="B667" s="36"/>
      <c r="C667" s="36"/>
      <c r="D667" s="36"/>
      <c r="E667" s="36"/>
      <c r="F667" s="37"/>
      <c r="G667" s="36"/>
      <c r="H667" s="36"/>
      <c r="I667" s="36"/>
      <c r="J667" s="36"/>
      <c r="K667" s="36"/>
      <c r="L667" s="36"/>
      <c r="M667" s="36"/>
      <c r="N667" s="36"/>
      <c r="O667" s="36"/>
      <c r="P667" s="36"/>
      <c r="Q667" s="36"/>
    </row>
    <row r="668" ht="15.75" customHeight="1">
      <c r="A668" s="36"/>
      <c r="B668" s="36"/>
      <c r="C668" s="36"/>
      <c r="D668" s="36"/>
      <c r="E668" s="36"/>
      <c r="F668" s="37"/>
      <c r="G668" s="36"/>
      <c r="H668" s="36"/>
      <c r="I668" s="36"/>
      <c r="J668" s="36"/>
      <c r="K668" s="36"/>
      <c r="L668" s="36"/>
      <c r="M668" s="36"/>
      <c r="N668" s="36"/>
      <c r="O668" s="36"/>
      <c r="P668" s="36"/>
      <c r="Q668" s="36"/>
    </row>
    <row r="669" ht="15.75" customHeight="1">
      <c r="A669" s="36"/>
      <c r="B669" s="36"/>
      <c r="C669" s="36"/>
      <c r="D669" s="36"/>
      <c r="E669" s="36"/>
      <c r="F669" s="37"/>
      <c r="G669" s="36"/>
      <c r="H669" s="36"/>
      <c r="I669" s="36"/>
      <c r="J669" s="36"/>
      <c r="K669" s="36"/>
      <c r="L669" s="36"/>
      <c r="M669" s="36"/>
      <c r="N669" s="36"/>
      <c r="O669" s="36"/>
      <c r="P669" s="36"/>
      <c r="Q669" s="36"/>
    </row>
    <row r="670" ht="15.75" customHeight="1">
      <c r="A670" s="36"/>
      <c r="B670" s="36"/>
      <c r="C670" s="36"/>
      <c r="D670" s="36"/>
      <c r="E670" s="36"/>
      <c r="F670" s="37"/>
      <c r="G670" s="36"/>
      <c r="H670" s="36"/>
      <c r="I670" s="36"/>
      <c r="J670" s="36"/>
      <c r="K670" s="36"/>
      <c r="L670" s="36"/>
      <c r="M670" s="36"/>
      <c r="N670" s="36"/>
      <c r="O670" s="36"/>
      <c r="P670" s="36"/>
      <c r="Q670" s="36"/>
    </row>
    <row r="671" ht="15.75" customHeight="1">
      <c r="A671" s="36"/>
      <c r="B671" s="36"/>
      <c r="C671" s="36"/>
      <c r="D671" s="36"/>
      <c r="E671" s="36"/>
      <c r="F671" s="37"/>
      <c r="G671" s="36"/>
      <c r="H671" s="36"/>
      <c r="I671" s="36"/>
      <c r="J671" s="36"/>
      <c r="K671" s="36"/>
      <c r="L671" s="36"/>
      <c r="M671" s="36"/>
      <c r="N671" s="36"/>
      <c r="O671" s="36"/>
      <c r="P671" s="36"/>
      <c r="Q671" s="36"/>
    </row>
    <row r="672" ht="15.75" customHeight="1">
      <c r="A672" s="36"/>
      <c r="B672" s="36"/>
      <c r="C672" s="36"/>
      <c r="D672" s="36"/>
      <c r="E672" s="36"/>
      <c r="F672" s="37"/>
      <c r="G672" s="36"/>
      <c r="H672" s="36"/>
      <c r="I672" s="36"/>
      <c r="J672" s="36"/>
      <c r="K672" s="36"/>
      <c r="L672" s="36"/>
      <c r="M672" s="36"/>
      <c r="N672" s="36"/>
      <c r="O672" s="36"/>
      <c r="P672" s="36"/>
      <c r="Q672" s="36"/>
    </row>
    <row r="673" ht="15.75" customHeight="1">
      <c r="A673" s="36"/>
      <c r="B673" s="36"/>
      <c r="C673" s="36"/>
      <c r="D673" s="36"/>
      <c r="E673" s="36"/>
      <c r="F673" s="37"/>
      <c r="G673" s="36"/>
      <c r="H673" s="36"/>
      <c r="I673" s="36"/>
      <c r="J673" s="36"/>
      <c r="K673" s="36"/>
      <c r="L673" s="36"/>
      <c r="M673" s="36"/>
      <c r="N673" s="36"/>
      <c r="O673" s="36"/>
      <c r="P673" s="36"/>
      <c r="Q673" s="36"/>
    </row>
    <row r="674" ht="15.75" customHeight="1">
      <c r="A674" s="36"/>
      <c r="B674" s="36"/>
      <c r="C674" s="36"/>
      <c r="D674" s="36"/>
      <c r="E674" s="36"/>
      <c r="F674" s="37"/>
      <c r="G674" s="36"/>
      <c r="H674" s="36"/>
      <c r="I674" s="36"/>
      <c r="J674" s="36"/>
      <c r="K674" s="36"/>
      <c r="L674" s="36"/>
      <c r="M674" s="36"/>
      <c r="N674" s="36"/>
      <c r="O674" s="36"/>
      <c r="P674" s="36"/>
      <c r="Q674" s="36"/>
    </row>
    <row r="675" ht="15.75" customHeight="1">
      <c r="A675" s="36"/>
      <c r="B675" s="36"/>
      <c r="C675" s="36"/>
      <c r="D675" s="36"/>
      <c r="E675" s="36"/>
      <c r="F675" s="37"/>
      <c r="G675" s="36"/>
      <c r="H675" s="36"/>
      <c r="I675" s="36"/>
      <c r="J675" s="36"/>
      <c r="K675" s="36"/>
      <c r="L675" s="36"/>
      <c r="M675" s="36"/>
      <c r="N675" s="36"/>
      <c r="O675" s="36"/>
      <c r="P675" s="36"/>
      <c r="Q675" s="36"/>
    </row>
    <row r="676" ht="15.75" customHeight="1">
      <c r="A676" s="36"/>
      <c r="B676" s="36"/>
      <c r="C676" s="36"/>
      <c r="D676" s="36"/>
      <c r="E676" s="36"/>
      <c r="F676" s="37"/>
      <c r="G676" s="36"/>
      <c r="H676" s="36"/>
      <c r="I676" s="36"/>
      <c r="J676" s="36"/>
      <c r="K676" s="36"/>
      <c r="L676" s="36"/>
      <c r="M676" s="36"/>
      <c r="N676" s="36"/>
      <c r="O676" s="36"/>
      <c r="P676" s="36"/>
      <c r="Q676" s="36"/>
    </row>
    <row r="677" ht="15.75" customHeight="1">
      <c r="A677" s="36"/>
      <c r="B677" s="36"/>
      <c r="C677" s="36"/>
      <c r="D677" s="36"/>
      <c r="E677" s="36"/>
      <c r="F677" s="37"/>
      <c r="G677" s="36"/>
      <c r="H677" s="36"/>
      <c r="I677" s="36"/>
      <c r="J677" s="36"/>
      <c r="K677" s="36"/>
      <c r="L677" s="36"/>
      <c r="M677" s="36"/>
      <c r="N677" s="36"/>
      <c r="O677" s="36"/>
      <c r="P677" s="36"/>
      <c r="Q677" s="36"/>
    </row>
    <row r="678" ht="15.75" customHeight="1">
      <c r="A678" s="36"/>
      <c r="B678" s="36"/>
      <c r="C678" s="36"/>
      <c r="D678" s="36"/>
      <c r="E678" s="36"/>
      <c r="F678" s="37"/>
      <c r="G678" s="36"/>
      <c r="H678" s="36"/>
      <c r="I678" s="36"/>
      <c r="J678" s="36"/>
      <c r="K678" s="36"/>
      <c r="L678" s="36"/>
      <c r="M678" s="36"/>
      <c r="N678" s="36"/>
      <c r="O678" s="36"/>
      <c r="P678" s="36"/>
      <c r="Q678" s="36"/>
    </row>
    <row r="679" ht="15.75" customHeight="1">
      <c r="A679" s="36"/>
      <c r="B679" s="36"/>
      <c r="C679" s="36"/>
      <c r="D679" s="36"/>
      <c r="E679" s="36"/>
      <c r="F679" s="37"/>
      <c r="G679" s="36"/>
      <c r="H679" s="36"/>
      <c r="I679" s="36"/>
      <c r="J679" s="36"/>
      <c r="K679" s="36"/>
      <c r="L679" s="36"/>
      <c r="M679" s="36"/>
      <c r="N679" s="36"/>
      <c r="O679" s="36"/>
      <c r="P679" s="36"/>
      <c r="Q679" s="36"/>
    </row>
    <row r="680" ht="15.75" customHeight="1">
      <c r="A680" s="36"/>
      <c r="B680" s="36"/>
      <c r="C680" s="36"/>
      <c r="D680" s="36"/>
      <c r="E680" s="36"/>
      <c r="F680" s="37"/>
      <c r="G680" s="36"/>
      <c r="H680" s="36"/>
      <c r="I680" s="36"/>
      <c r="J680" s="36"/>
      <c r="K680" s="36"/>
      <c r="L680" s="36"/>
      <c r="M680" s="36"/>
      <c r="N680" s="36"/>
      <c r="O680" s="36"/>
      <c r="P680" s="36"/>
      <c r="Q680" s="36"/>
    </row>
    <row r="681" ht="15.75" customHeight="1">
      <c r="A681" s="36"/>
      <c r="B681" s="36"/>
      <c r="C681" s="36"/>
      <c r="D681" s="36"/>
      <c r="E681" s="36"/>
      <c r="F681" s="37"/>
      <c r="G681" s="36"/>
      <c r="H681" s="36"/>
      <c r="I681" s="36"/>
      <c r="J681" s="36"/>
      <c r="K681" s="36"/>
      <c r="L681" s="36"/>
      <c r="M681" s="36"/>
      <c r="N681" s="36"/>
      <c r="O681" s="36"/>
      <c r="P681" s="36"/>
      <c r="Q681" s="36"/>
    </row>
    <row r="682" ht="15.75" customHeight="1">
      <c r="A682" s="36"/>
      <c r="B682" s="36"/>
      <c r="C682" s="36"/>
      <c r="D682" s="36"/>
      <c r="E682" s="36"/>
      <c r="F682" s="37"/>
      <c r="G682" s="36"/>
      <c r="H682" s="36"/>
      <c r="I682" s="36"/>
      <c r="J682" s="36"/>
      <c r="K682" s="36"/>
      <c r="L682" s="36"/>
      <c r="M682" s="36"/>
      <c r="N682" s="36"/>
      <c r="O682" s="36"/>
      <c r="P682" s="36"/>
      <c r="Q682" s="36"/>
    </row>
    <row r="683" ht="15.75" customHeight="1">
      <c r="A683" s="36"/>
      <c r="B683" s="36"/>
      <c r="C683" s="36"/>
      <c r="D683" s="36"/>
      <c r="E683" s="36"/>
      <c r="F683" s="37"/>
      <c r="G683" s="36"/>
      <c r="H683" s="36"/>
      <c r="I683" s="36"/>
      <c r="J683" s="36"/>
      <c r="K683" s="36"/>
      <c r="L683" s="36"/>
      <c r="M683" s="36"/>
      <c r="N683" s="36"/>
      <c r="O683" s="36"/>
      <c r="P683" s="36"/>
      <c r="Q683" s="36"/>
    </row>
    <row r="684" ht="15.75" customHeight="1">
      <c r="A684" s="36"/>
      <c r="B684" s="36"/>
      <c r="C684" s="36"/>
      <c r="D684" s="36"/>
      <c r="E684" s="36"/>
      <c r="F684" s="37"/>
      <c r="G684" s="36"/>
      <c r="H684" s="36"/>
      <c r="I684" s="36"/>
      <c r="J684" s="36"/>
      <c r="K684" s="36"/>
      <c r="L684" s="36"/>
      <c r="M684" s="36"/>
      <c r="N684" s="36"/>
      <c r="O684" s="36"/>
      <c r="P684" s="36"/>
      <c r="Q684" s="36"/>
    </row>
    <row r="685" ht="15.75" customHeight="1">
      <c r="A685" s="36"/>
      <c r="B685" s="36"/>
      <c r="C685" s="36"/>
      <c r="D685" s="36"/>
      <c r="E685" s="36"/>
      <c r="F685" s="37"/>
      <c r="G685" s="36"/>
      <c r="H685" s="36"/>
      <c r="I685" s="36"/>
      <c r="J685" s="36"/>
      <c r="K685" s="36"/>
      <c r="L685" s="36"/>
      <c r="M685" s="36"/>
      <c r="N685" s="36"/>
      <c r="O685" s="36"/>
      <c r="P685" s="36"/>
      <c r="Q685" s="36"/>
    </row>
    <row r="686" ht="15.75" customHeight="1">
      <c r="A686" s="36"/>
      <c r="B686" s="36"/>
      <c r="C686" s="36"/>
      <c r="D686" s="36"/>
      <c r="E686" s="36"/>
      <c r="F686" s="37"/>
      <c r="G686" s="36"/>
      <c r="H686" s="36"/>
      <c r="I686" s="36"/>
      <c r="J686" s="36"/>
      <c r="K686" s="36"/>
      <c r="L686" s="36"/>
      <c r="M686" s="36"/>
      <c r="N686" s="36"/>
      <c r="O686" s="36"/>
      <c r="P686" s="36"/>
      <c r="Q686" s="36"/>
    </row>
    <row r="687" ht="15.75" customHeight="1">
      <c r="A687" s="36"/>
      <c r="B687" s="36"/>
      <c r="C687" s="36"/>
      <c r="D687" s="36"/>
      <c r="E687" s="36"/>
      <c r="F687" s="37"/>
      <c r="G687" s="36"/>
      <c r="H687" s="36"/>
      <c r="I687" s="36"/>
      <c r="J687" s="36"/>
      <c r="K687" s="36"/>
      <c r="L687" s="36"/>
      <c r="M687" s="36"/>
      <c r="N687" s="36"/>
      <c r="O687" s="36"/>
      <c r="P687" s="36"/>
      <c r="Q687" s="36"/>
    </row>
    <row r="688" ht="15.75" customHeight="1">
      <c r="A688" s="36"/>
      <c r="B688" s="36"/>
      <c r="C688" s="36"/>
      <c r="D688" s="36"/>
      <c r="E688" s="36"/>
      <c r="F688" s="37"/>
      <c r="G688" s="36"/>
      <c r="H688" s="36"/>
      <c r="I688" s="36"/>
      <c r="J688" s="36"/>
      <c r="K688" s="36"/>
      <c r="L688" s="36"/>
      <c r="M688" s="36"/>
      <c r="N688" s="36"/>
      <c r="O688" s="36"/>
      <c r="P688" s="36"/>
      <c r="Q688" s="36"/>
    </row>
    <row r="689" ht="15.75" customHeight="1">
      <c r="A689" s="36"/>
      <c r="B689" s="36"/>
      <c r="C689" s="36"/>
      <c r="D689" s="36"/>
      <c r="E689" s="36"/>
      <c r="F689" s="37"/>
      <c r="G689" s="36"/>
      <c r="H689" s="36"/>
      <c r="I689" s="36"/>
      <c r="J689" s="36"/>
      <c r="K689" s="36"/>
      <c r="L689" s="36"/>
      <c r="M689" s="36"/>
      <c r="N689" s="36"/>
      <c r="O689" s="36"/>
      <c r="P689" s="36"/>
      <c r="Q689" s="36"/>
    </row>
    <row r="690" ht="15.75" customHeight="1">
      <c r="A690" s="36"/>
      <c r="B690" s="36"/>
      <c r="C690" s="36"/>
      <c r="D690" s="36"/>
      <c r="E690" s="36"/>
      <c r="F690" s="37"/>
      <c r="G690" s="36"/>
      <c r="H690" s="36"/>
      <c r="I690" s="36"/>
      <c r="J690" s="36"/>
      <c r="K690" s="36"/>
      <c r="L690" s="36"/>
      <c r="M690" s="36"/>
      <c r="N690" s="36"/>
      <c r="O690" s="36"/>
      <c r="P690" s="36"/>
      <c r="Q690" s="36"/>
    </row>
    <row r="691" ht="15.75" customHeight="1">
      <c r="A691" s="36"/>
      <c r="B691" s="36"/>
      <c r="C691" s="36"/>
      <c r="D691" s="36"/>
      <c r="E691" s="36"/>
      <c r="F691" s="37"/>
      <c r="G691" s="36"/>
      <c r="H691" s="36"/>
      <c r="I691" s="36"/>
      <c r="J691" s="36"/>
      <c r="K691" s="36"/>
      <c r="L691" s="36"/>
      <c r="M691" s="36"/>
      <c r="N691" s="36"/>
      <c r="O691" s="36"/>
      <c r="P691" s="36"/>
      <c r="Q691" s="36"/>
    </row>
    <row r="692" ht="15.75" customHeight="1">
      <c r="A692" s="36"/>
      <c r="B692" s="36"/>
      <c r="C692" s="36"/>
      <c r="D692" s="36"/>
      <c r="E692" s="36"/>
      <c r="F692" s="37"/>
      <c r="G692" s="36"/>
      <c r="H692" s="36"/>
      <c r="I692" s="36"/>
      <c r="J692" s="36"/>
      <c r="K692" s="36"/>
      <c r="L692" s="36"/>
      <c r="M692" s="36"/>
      <c r="N692" s="36"/>
      <c r="O692" s="36"/>
      <c r="P692" s="36"/>
      <c r="Q692" s="36"/>
    </row>
    <row r="693" ht="15.75" customHeight="1">
      <c r="A693" s="36"/>
      <c r="B693" s="36"/>
      <c r="C693" s="36"/>
      <c r="D693" s="36"/>
      <c r="E693" s="36"/>
      <c r="F693" s="37"/>
      <c r="G693" s="36"/>
      <c r="H693" s="36"/>
      <c r="I693" s="36"/>
      <c r="J693" s="36"/>
      <c r="K693" s="36"/>
      <c r="L693" s="36"/>
      <c r="M693" s="36"/>
      <c r="N693" s="36"/>
      <c r="O693" s="36"/>
      <c r="P693" s="36"/>
      <c r="Q693" s="36"/>
    </row>
    <row r="694" ht="15.75" customHeight="1">
      <c r="A694" s="36"/>
      <c r="B694" s="36"/>
      <c r="C694" s="36"/>
      <c r="D694" s="36"/>
      <c r="E694" s="36"/>
      <c r="F694" s="37"/>
      <c r="G694" s="36"/>
      <c r="H694" s="36"/>
      <c r="I694" s="36"/>
      <c r="J694" s="36"/>
      <c r="K694" s="36"/>
      <c r="L694" s="36"/>
      <c r="M694" s="36"/>
      <c r="N694" s="36"/>
      <c r="O694" s="36"/>
      <c r="P694" s="36"/>
      <c r="Q694" s="36"/>
    </row>
    <row r="695" ht="15.75" customHeight="1">
      <c r="A695" s="36"/>
      <c r="B695" s="36"/>
      <c r="C695" s="36"/>
      <c r="D695" s="36"/>
      <c r="E695" s="36"/>
      <c r="F695" s="37"/>
      <c r="G695" s="36"/>
      <c r="H695" s="36"/>
      <c r="I695" s="36"/>
      <c r="J695" s="36"/>
      <c r="K695" s="36"/>
      <c r="L695" s="36"/>
      <c r="M695" s="36"/>
      <c r="N695" s="36"/>
      <c r="O695" s="36"/>
      <c r="P695" s="36"/>
      <c r="Q695" s="36"/>
    </row>
    <row r="696" ht="15.75" customHeight="1">
      <c r="A696" s="36"/>
      <c r="B696" s="36"/>
      <c r="C696" s="36"/>
      <c r="D696" s="36"/>
      <c r="E696" s="36"/>
      <c r="F696" s="37"/>
      <c r="G696" s="36"/>
      <c r="H696" s="36"/>
      <c r="I696" s="36"/>
      <c r="J696" s="36"/>
      <c r="K696" s="36"/>
      <c r="L696" s="36"/>
      <c r="M696" s="36"/>
      <c r="N696" s="36"/>
      <c r="O696" s="36"/>
      <c r="P696" s="36"/>
      <c r="Q696" s="36"/>
    </row>
    <row r="697" ht="15.75" customHeight="1">
      <c r="A697" s="36"/>
      <c r="B697" s="36"/>
      <c r="C697" s="36"/>
      <c r="D697" s="36"/>
      <c r="E697" s="36"/>
      <c r="F697" s="37"/>
      <c r="G697" s="36"/>
      <c r="H697" s="36"/>
      <c r="I697" s="36"/>
      <c r="J697" s="36"/>
      <c r="K697" s="36"/>
      <c r="L697" s="36"/>
      <c r="M697" s="36"/>
      <c r="N697" s="36"/>
      <c r="O697" s="36"/>
      <c r="P697" s="36"/>
      <c r="Q697" s="36"/>
    </row>
    <row r="698" ht="15.75" customHeight="1">
      <c r="A698" s="36"/>
      <c r="B698" s="36"/>
      <c r="C698" s="36"/>
      <c r="D698" s="36"/>
      <c r="E698" s="36"/>
      <c r="F698" s="37"/>
      <c r="G698" s="36"/>
      <c r="H698" s="36"/>
      <c r="I698" s="36"/>
      <c r="J698" s="36"/>
      <c r="K698" s="36"/>
      <c r="L698" s="36"/>
      <c r="M698" s="36"/>
      <c r="N698" s="36"/>
      <c r="O698" s="36"/>
      <c r="P698" s="36"/>
      <c r="Q698" s="36"/>
    </row>
    <row r="699" ht="15.75" customHeight="1">
      <c r="A699" s="36"/>
      <c r="B699" s="36"/>
      <c r="C699" s="36"/>
      <c r="D699" s="36"/>
      <c r="E699" s="36"/>
      <c r="F699" s="37"/>
      <c r="G699" s="36"/>
      <c r="H699" s="36"/>
      <c r="I699" s="36"/>
      <c r="J699" s="36"/>
      <c r="K699" s="36"/>
      <c r="L699" s="36"/>
      <c r="M699" s="36"/>
      <c r="N699" s="36"/>
      <c r="O699" s="36"/>
      <c r="P699" s="36"/>
      <c r="Q699" s="36"/>
    </row>
    <row r="700" ht="15.75" customHeight="1">
      <c r="A700" s="36"/>
      <c r="B700" s="36"/>
      <c r="C700" s="36"/>
      <c r="D700" s="36"/>
      <c r="E700" s="36"/>
      <c r="F700" s="37"/>
      <c r="G700" s="36"/>
      <c r="H700" s="36"/>
      <c r="I700" s="36"/>
      <c r="J700" s="36"/>
      <c r="K700" s="36"/>
      <c r="L700" s="36"/>
      <c r="M700" s="36"/>
      <c r="N700" s="36"/>
      <c r="O700" s="36"/>
      <c r="P700" s="36"/>
      <c r="Q700" s="36"/>
    </row>
    <row r="701" ht="15.75" customHeight="1">
      <c r="A701" s="36"/>
      <c r="B701" s="36"/>
      <c r="C701" s="36"/>
      <c r="D701" s="36"/>
      <c r="E701" s="36"/>
      <c r="F701" s="37"/>
      <c r="G701" s="36"/>
      <c r="H701" s="36"/>
      <c r="I701" s="36"/>
      <c r="J701" s="36"/>
      <c r="K701" s="36"/>
      <c r="L701" s="36"/>
      <c r="M701" s="36"/>
      <c r="N701" s="36"/>
      <c r="O701" s="36"/>
      <c r="P701" s="36"/>
      <c r="Q701" s="36"/>
    </row>
    <row r="702" ht="15.75" customHeight="1">
      <c r="A702" s="36"/>
      <c r="B702" s="36"/>
      <c r="C702" s="36"/>
      <c r="D702" s="36"/>
      <c r="E702" s="36"/>
      <c r="F702" s="37"/>
      <c r="G702" s="36"/>
      <c r="H702" s="36"/>
      <c r="I702" s="36"/>
      <c r="J702" s="36"/>
      <c r="K702" s="36"/>
      <c r="L702" s="36"/>
      <c r="M702" s="36"/>
      <c r="N702" s="36"/>
      <c r="O702" s="36"/>
      <c r="P702" s="36"/>
      <c r="Q702" s="36"/>
    </row>
    <row r="703" ht="15.75" customHeight="1">
      <c r="A703" s="36"/>
      <c r="B703" s="36"/>
      <c r="C703" s="36"/>
      <c r="D703" s="36"/>
      <c r="E703" s="36"/>
      <c r="F703" s="37"/>
      <c r="G703" s="36"/>
      <c r="H703" s="36"/>
      <c r="I703" s="36"/>
      <c r="J703" s="36"/>
      <c r="K703" s="36"/>
      <c r="L703" s="36"/>
      <c r="M703" s="36"/>
      <c r="N703" s="36"/>
      <c r="O703" s="36"/>
      <c r="P703" s="36"/>
      <c r="Q703" s="36"/>
    </row>
    <row r="704" ht="15.75" customHeight="1">
      <c r="A704" s="36"/>
      <c r="B704" s="36"/>
      <c r="C704" s="36"/>
      <c r="D704" s="36"/>
      <c r="E704" s="36"/>
      <c r="F704" s="37"/>
      <c r="G704" s="36"/>
      <c r="H704" s="36"/>
      <c r="I704" s="36"/>
      <c r="J704" s="36"/>
      <c r="K704" s="36"/>
      <c r="L704" s="36"/>
      <c r="M704" s="36"/>
      <c r="N704" s="36"/>
      <c r="O704" s="36"/>
      <c r="P704" s="36"/>
      <c r="Q704" s="36"/>
    </row>
    <row r="705" ht="15.75" customHeight="1">
      <c r="A705" s="36"/>
      <c r="B705" s="36"/>
      <c r="C705" s="36"/>
      <c r="D705" s="36"/>
      <c r="E705" s="36"/>
      <c r="F705" s="37"/>
      <c r="G705" s="36"/>
      <c r="H705" s="36"/>
      <c r="I705" s="36"/>
      <c r="J705" s="36"/>
      <c r="K705" s="36"/>
      <c r="L705" s="36"/>
      <c r="M705" s="36"/>
      <c r="N705" s="36"/>
      <c r="O705" s="36"/>
      <c r="P705" s="36"/>
      <c r="Q705" s="36"/>
    </row>
    <row r="706" ht="15.75" customHeight="1">
      <c r="A706" s="36"/>
      <c r="B706" s="36"/>
      <c r="C706" s="36"/>
      <c r="D706" s="36"/>
      <c r="E706" s="36"/>
      <c r="F706" s="37"/>
      <c r="G706" s="36"/>
      <c r="H706" s="36"/>
      <c r="I706" s="36"/>
      <c r="J706" s="36"/>
      <c r="K706" s="36"/>
      <c r="L706" s="36"/>
      <c r="M706" s="36"/>
      <c r="N706" s="36"/>
      <c r="O706" s="36"/>
      <c r="P706" s="36"/>
      <c r="Q706" s="36"/>
    </row>
    <row r="707" ht="15.75" customHeight="1">
      <c r="A707" s="36"/>
      <c r="B707" s="36"/>
      <c r="C707" s="36"/>
      <c r="D707" s="36"/>
      <c r="E707" s="36"/>
      <c r="F707" s="37"/>
      <c r="G707" s="36"/>
      <c r="H707" s="36"/>
      <c r="I707" s="36"/>
      <c r="J707" s="36"/>
      <c r="K707" s="36"/>
      <c r="L707" s="36"/>
      <c r="M707" s="36"/>
      <c r="N707" s="36"/>
      <c r="O707" s="36"/>
      <c r="P707" s="36"/>
      <c r="Q707" s="36"/>
    </row>
    <row r="708" ht="15.75" customHeight="1">
      <c r="A708" s="36"/>
      <c r="B708" s="36"/>
      <c r="C708" s="36"/>
      <c r="D708" s="36"/>
      <c r="E708" s="36"/>
      <c r="F708" s="37"/>
      <c r="G708" s="36"/>
      <c r="H708" s="36"/>
      <c r="I708" s="36"/>
      <c r="J708" s="36"/>
      <c r="K708" s="36"/>
      <c r="L708" s="36"/>
      <c r="M708" s="36"/>
      <c r="N708" s="36"/>
      <c r="O708" s="36"/>
      <c r="P708" s="36"/>
      <c r="Q708" s="36"/>
    </row>
    <row r="709" ht="15.75" customHeight="1">
      <c r="A709" s="36"/>
      <c r="B709" s="36"/>
      <c r="C709" s="36"/>
      <c r="D709" s="36"/>
      <c r="E709" s="36"/>
      <c r="F709" s="37"/>
      <c r="G709" s="36"/>
      <c r="H709" s="36"/>
      <c r="I709" s="36"/>
      <c r="J709" s="36"/>
      <c r="K709" s="36"/>
      <c r="L709" s="36"/>
      <c r="M709" s="36"/>
      <c r="N709" s="36"/>
      <c r="O709" s="36"/>
      <c r="P709" s="36"/>
      <c r="Q709" s="36"/>
    </row>
    <row r="710" ht="15.75" customHeight="1">
      <c r="A710" s="36"/>
      <c r="B710" s="36"/>
      <c r="C710" s="36"/>
      <c r="D710" s="36"/>
      <c r="E710" s="36"/>
      <c r="F710" s="37"/>
      <c r="G710" s="36"/>
      <c r="H710" s="36"/>
      <c r="I710" s="36"/>
      <c r="J710" s="36"/>
      <c r="K710" s="36"/>
      <c r="L710" s="36"/>
      <c r="M710" s="36"/>
      <c r="N710" s="36"/>
      <c r="O710" s="36"/>
      <c r="P710" s="36"/>
      <c r="Q710" s="36"/>
    </row>
    <row r="711" ht="15.75" customHeight="1">
      <c r="A711" s="36"/>
      <c r="B711" s="36"/>
      <c r="C711" s="36"/>
      <c r="D711" s="36"/>
      <c r="E711" s="36"/>
      <c r="F711" s="37"/>
      <c r="G711" s="36"/>
      <c r="H711" s="36"/>
      <c r="I711" s="36"/>
      <c r="J711" s="36"/>
      <c r="K711" s="36"/>
      <c r="L711" s="36"/>
      <c r="M711" s="36"/>
      <c r="N711" s="36"/>
      <c r="O711" s="36"/>
      <c r="P711" s="36"/>
      <c r="Q711" s="36"/>
    </row>
    <row r="712" ht="15.75" customHeight="1">
      <c r="A712" s="36"/>
      <c r="B712" s="36"/>
      <c r="C712" s="36"/>
      <c r="D712" s="36"/>
      <c r="E712" s="36"/>
      <c r="F712" s="37"/>
      <c r="G712" s="36"/>
      <c r="H712" s="36"/>
      <c r="I712" s="36"/>
      <c r="J712" s="36"/>
      <c r="K712" s="36"/>
      <c r="L712" s="36"/>
      <c r="M712" s="36"/>
      <c r="N712" s="36"/>
      <c r="O712" s="36"/>
      <c r="P712" s="36"/>
      <c r="Q712" s="36"/>
    </row>
    <row r="713" ht="15.75" customHeight="1">
      <c r="A713" s="36"/>
      <c r="B713" s="36"/>
      <c r="C713" s="36"/>
      <c r="D713" s="36"/>
      <c r="E713" s="36"/>
      <c r="F713" s="37"/>
      <c r="G713" s="36"/>
      <c r="H713" s="36"/>
      <c r="I713" s="36"/>
      <c r="J713" s="36"/>
      <c r="K713" s="36"/>
      <c r="L713" s="36"/>
      <c r="M713" s="36"/>
      <c r="N713" s="36"/>
      <c r="O713" s="36"/>
      <c r="P713" s="36"/>
      <c r="Q713" s="36"/>
    </row>
    <row r="714" ht="15.75" customHeight="1">
      <c r="A714" s="36"/>
      <c r="B714" s="36"/>
      <c r="C714" s="36"/>
      <c r="D714" s="36"/>
      <c r="E714" s="36"/>
      <c r="F714" s="37"/>
      <c r="G714" s="36"/>
      <c r="H714" s="36"/>
      <c r="I714" s="36"/>
      <c r="J714" s="36"/>
      <c r="K714" s="36"/>
      <c r="L714" s="36"/>
      <c r="M714" s="36"/>
      <c r="N714" s="36"/>
      <c r="O714" s="36"/>
      <c r="P714" s="36"/>
      <c r="Q714" s="36"/>
    </row>
    <row r="715" ht="15.75" customHeight="1">
      <c r="A715" s="36"/>
      <c r="B715" s="36"/>
      <c r="C715" s="36"/>
      <c r="D715" s="36"/>
      <c r="E715" s="36"/>
      <c r="F715" s="37"/>
      <c r="G715" s="36"/>
      <c r="H715" s="36"/>
      <c r="I715" s="36"/>
      <c r="J715" s="36"/>
      <c r="K715" s="36"/>
      <c r="L715" s="36"/>
      <c r="M715" s="36"/>
      <c r="N715" s="36"/>
      <c r="O715" s="36"/>
      <c r="P715" s="36"/>
      <c r="Q715" s="36"/>
    </row>
    <row r="716" ht="15.75" customHeight="1">
      <c r="A716" s="36"/>
      <c r="B716" s="36"/>
      <c r="C716" s="36"/>
      <c r="D716" s="36"/>
      <c r="E716" s="36"/>
      <c r="F716" s="37"/>
      <c r="G716" s="36"/>
      <c r="H716" s="36"/>
      <c r="I716" s="36"/>
      <c r="J716" s="36"/>
      <c r="K716" s="36"/>
      <c r="L716" s="36"/>
      <c r="M716" s="36"/>
      <c r="N716" s="36"/>
      <c r="O716" s="36"/>
      <c r="P716" s="36"/>
      <c r="Q716" s="36"/>
    </row>
    <row r="717" ht="15.75" customHeight="1">
      <c r="A717" s="36"/>
      <c r="B717" s="36"/>
      <c r="C717" s="36"/>
      <c r="D717" s="36"/>
      <c r="E717" s="36"/>
      <c r="F717" s="37"/>
      <c r="G717" s="36"/>
      <c r="H717" s="36"/>
      <c r="I717" s="36"/>
      <c r="J717" s="36"/>
      <c r="K717" s="36"/>
      <c r="L717" s="36"/>
      <c r="M717" s="36"/>
      <c r="N717" s="36"/>
      <c r="O717" s="36"/>
      <c r="P717" s="36"/>
      <c r="Q717" s="36"/>
    </row>
    <row r="718" ht="15.75" customHeight="1">
      <c r="A718" s="36"/>
      <c r="B718" s="36"/>
      <c r="C718" s="36"/>
      <c r="D718" s="36"/>
      <c r="E718" s="36"/>
      <c r="F718" s="37"/>
      <c r="G718" s="36"/>
      <c r="H718" s="36"/>
      <c r="I718" s="36"/>
      <c r="J718" s="36"/>
      <c r="K718" s="36"/>
      <c r="L718" s="36"/>
      <c r="M718" s="36"/>
      <c r="N718" s="36"/>
      <c r="O718" s="36"/>
      <c r="P718" s="36"/>
      <c r="Q718" s="36"/>
    </row>
    <row r="719" ht="15.75" customHeight="1">
      <c r="A719" s="36"/>
      <c r="B719" s="36"/>
      <c r="C719" s="36"/>
      <c r="D719" s="36"/>
      <c r="E719" s="36"/>
      <c r="F719" s="37"/>
      <c r="G719" s="36"/>
      <c r="H719" s="36"/>
      <c r="I719" s="36"/>
      <c r="J719" s="36"/>
      <c r="K719" s="36"/>
      <c r="L719" s="36"/>
      <c r="M719" s="36"/>
      <c r="N719" s="36"/>
      <c r="O719" s="36"/>
      <c r="P719" s="36"/>
      <c r="Q719" s="36"/>
    </row>
    <row r="720" ht="15.75" customHeight="1">
      <c r="A720" s="36"/>
      <c r="B720" s="36"/>
      <c r="C720" s="36"/>
      <c r="D720" s="36"/>
      <c r="E720" s="36"/>
      <c r="F720" s="37"/>
      <c r="G720" s="36"/>
      <c r="H720" s="36"/>
      <c r="I720" s="36"/>
      <c r="J720" s="36"/>
      <c r="K720" s="36"/>
      <c r="L720" s="36"/>
      <c r="M720" s="36"/>
      <c r="N720" s="36"/>
      <c r="O720" s="36"/>
      <c r="P720" s="36"/>
      <c r="Q720" s="36"/>
    </row>
    <row r="721" ht="15.75" customHeight="1">
      <c r="A721" s="36"/>
      <c r="B721" s="36"/>
      <c r="C721" s="36"/>
      <c r="D721" s="36"/>
      <c r="E721" s="36"/>
      <c r="F721" s="37"/>
      <c r="G721" s="36"/>
      <c r="H721" s="36"/>
      <c r="I721" s="36"/>
      <c r="J721" s="36"/>
      <c r="K721" s="36"/>
      <c r="L721" s="36"/>
      <c r="M721" s="36"/>
      <c r="N721" s="36"/>
      <c r="O721" s="36"/>
      <c r="P721" s="36"/>
      <c r="Q721" s="36"/>
    </row>
    <row r="722" ht="15.75" customHeight="1">
      <c r="A722" s="36"/>
      <c r="B722" s="36"/>
      <c r="C722" s="36"/>
      <c r="D722" s="36"/>
      <c r="E722" s="36"/>
      <c r="F722" s="37"/>
      <c r="G722" s="36"/>
      <c r="H722" s="36"/>
      <c r="I722" s="36"/>
      <c r="J722" s="36"/>
      <c r="K722" s="36"/>
      <c r="L722" s="36"/>
      <c r="M722" s="36"/>
      <c r="N722" s="36"/>
      <c r="O722" s="36"/>
      <c r="P722" s="36"/>
      <c r="Q722" s="36"/>
    </row>
    <row r="723" ht="15.75" customHeight="1">
      <c r="A723" s="36"/>
      <c r="B723" s="36"/>
      <c r="C723" s="36"/>
      <c r="D723" s="36"/>
      <c r="E723" s="36"/>
      <c r="F723" s="37"/>
      <c r="G723" s="36"/>
      <c r="H723" s="36"/>
      <c r="I723" s="36"/>
      <c r="J723" s="36"/>
      <c r="K723" s="36"/>
      <c r="L723" s="36"/>
      <c r="M723" s="36"/>
      <c r="N723" s="36"/>
      <c r="O723" s="36"/>
      <c r="P723" s="36"/>
      <c r="Q723" s="36"/>
    </row>
    <row r="724" ht="15.75" customHeight="1">
      <c r="A724" s="36"/>
      <c r="B724" s="36"/>
      <c r="C724" s="36"/>
      <c r="D724" s="36"/>
      <c r="E724" s="36"/>
      <c r="F724" s="37"/>
      <c r="G724" s="36"/>
      <c r="H724" s="36"/>
      <c r="I724" s="36"/>
      <c r="J724" s="36"/>
      <c r="K724" s="36"/>
      <c r="L724" s="36"/>
      <c r="M724" s="36"/>
      <c r="N724" s="36"/>
      <c r="O724" s="36"/>
      <c r="P724" s="36"/>
      <c r="Q724" s="36"/>
    </row>
    <row r="725" ht="15.75" customHeight="1">
      <c r="A725" s="36"/>
      <c r="B725" s="36"/>
      <c r="C725" s="36"/>
      <c r="D725" s="36"/>
      <c r="E725" s="36"/>
      <c r="F725" s="37"/>
      <c r="G725" s="36"/>
      <c r="H725" s="36"/>
      <c r="I725" s="36"/>
      <c r="J725" s="36"/>
      <c r="K725" s="36"/>
      <c r="L725" s="36"/>
      <c r="M725" s="36"/>
      <c r="N725" s="36"/>
      <c r="O725" s="36"/>
      <c r="P725" s="36"/>
      <c r="Q725" s="36"/>
    </row>
    <row r="726" ht="15.75" customHeight="1">
      <c r="A726" s="36"/>
      <c r="B726" s="36"/>
      <c r="C726" s="36"/>
      <c r="D726" s="36"/>
      <c r="E726" s="36"/>
      <c r="F726" s="37"/>
      <c r="G726" s="36"/>
      <c r="H726" s="36"/>
      <c r="I726" s="36"/>
      <c r="J726" s="36"/>
      <c r="K726" s="36"/>
      <c r="L726" s="36"/>
      <c r="M726" s="36"/>
      <c r="N726" s="36"/>
      <c r="O726" s="36"/>
      <c r="P726" s="36"/>
      <c r="Q726" s="36"/>
    </row>
    <row r="727" ht="15.75" customHeight="1">
      <c r="A727" s="36"/>
      <c r="B727" s="36"/>
      <c r="C727" s="36"/>
      <c r="D727" s="36"/>
      <c r="E727" s="36"/>
      <c r="F727" s="37"/>
      <c r="G727" s="36"/>
      <c r="H727" s="36"/>
      <c r="I727" s="36"/>
      <c r="J727" s="36"/>
      <c r="K727" s="36"/>
      <c r="L727" s="36"/>
      <c r="M727" s="36"/>
      <c r="N727" s="36"/>
      <c r="O727" s="36"/>
      <c r="P727" s="36"/>
      <c r="Q727" s="36"/>
    </row>
    <row r="728" ht="15.75" customHeight="1">
      <c r="A728" s="36"/>
      <c r="B728" s="36"/>
      <c r="C728" s="36"/>
      <c r="D728" s="36"/>
      <c r="E728" s="36"/>
      <c r="F728" s="37"/>
      <c r="G728" s="36"/>
      <c r="H728" s="36"/>
      <c r="I728" s="36"/>
      <c r="J728" s="36"/>
      <c r="K728" s="36"/>
      <c r="L728" s="36"/>
      <c r="M728" s="36"/>
      <c r="N728" s="36"/>
      <c r="O728" s="36"/>
      <c r="P728" s="36"/>
      <c r="Q728" s="36"/>
    </row>
    <row r="729" ht="15.75" customHeight="1">
      <c r="A729" s="36"/>
      <c r="B729" s="36"/>
      <c r="C729" s="36"/>
      <c r="D729" s="36"/>
      <c r="E729" s="36"/>
      <c r="F729" s="37"/>
      <c r="G729" s="36"/>
      <c r="H729" s="36"/>
      <c r="I729" s="36"/>
      <c r="J729" s="36"/>
      <c r="K729" s="36"/>
      <c r="L729" s="36"/>
      <c r="M729" s="36"/>
      <c r="N729" s="36"/>
      <c r="O729" s="36"/>
      <c r="P729" s="36"/>
      <c r="Q729" s="36"/>
    </row>
    <row r="730" ht="15.75" customHeight="1">
      <c r="A730" s="36"/>
      <c r="B730" s="36"/>
      <c r="C730" s="36"/>
      <c r="D730" s="36"/>
      <c r="E730" s="36"/>
      <c r="F730" s="37"/>
      <c r="G730" s="36"/>
      <c r="H730" s="36"/>
      <c r="I730" s="36"/>
      <c r="J730" s="36"/>
      <c r="K730" s="36"/>
      <c r="L730" s="36"/>
      <c r="M730" s="36"/>
      <c r="N730" s="36"/>
      <c r="O730" s="36"/>
      <c r="P730" s="36"/>
      <c r="Q730" s="36"/>
    </row>
    <row r="731" ht="15.75" customHeight="1">
      <c r="A731" s="36"/>
      <c r="B731" s="36"/>
      <c r="C731" s="36"/>
      <c r="D731" s="36"/>
      <c r="E731" s="36"/>
      <c r="F731" s="37"/>
      <c r="G731" s="36"/>
      <c r="H731" s="36"/>
      <c r="I731" s="36"/>
      <c r="J731" s="36"/>
      <c r="K731" s="36"/>
      <c r="L731" s="36"/>
      <c r="M731" s="36"/>
      <c r="N731" s="36"/>
      <c r="O731" s="36"/>
      <c r="P731" s="36"/>
      <c r="Q731" s="36"/>
    </row>
    <row r="732" ht="15.75" customHeight="1">
      <c r="A732" s="36"/>
      <c r="B732" s="36"/>
      <c r="C732" s="36"/>
      <c r="D732" s="36"/>
      <c r="E732" s="36"/>
      <c r="F732" s="37"/>
      <c r="G732" s="36"/>
      <c r="H732" s="36"/>
      <c r="I732" s="36"/>
      <c r="J732" s="36"/>
      <c r="K732" s="36"/>
      <c r="L732" s="36"/>
      <c r="M732" s="36"/>
      <c r="N732" s="36"/>
      <c r="O732" s="36"/>
      <c r="P732" s="36"/>
      <c r="Q732" s="36"/>
    </row>
    <row r="733" ht="15.75" customHeight="1">
      <c r="A733" s="36"/>
      <c r="B733" s="36"/>
      <c r="C733" s="36"/>
      <c r="D733" s="36"/>
      <c r="E733" s="36"/>
      <c r="F733" s="37"/>
      <c r="G733" s="36"/>
      <c r="H733" s="36"/>
      <c r="I733" s="36"/>
      <c r="J733" s="36"/>
      <c r="K733" s="36"/>
      <c r="L733" s="36"/>
      <c r="M733" s="36"/>
      <c r="N733" s="36"/>
      <c r="O733" s="36"/>
      <c r="P733" s="36"/>
      <c r="Q733" s="36"/>
    </row>
    <row r="734" ht="15.75" customHeight="1">
      <c r="A734" s="36"/>
      <c r="B734" s="36"/>
      <c r="C734" s="36"/>
      <c r="D734" s="36"/>
      <c r="E734" s="36"/>
      <c r="F734" s="37"/>
      <c r="G734" s="36"/>
      <c r="H734" s="36"/>
      <c r="I734" s="36"/>
      <c r="J734" s="36"/>
      <c r="K734" s="36"/>
      <c r="L734" s="36"/>
      <c r="M734" s="36"/>
      <c r="N734" s="36"/>
      <c r="O734" s="36"/>
      <c r="P734" s="36"/>
      <c r="Q734" s="36"/>
    </row>
    <row r="735" ht="15.75" customHeight="1">
      <c r="A735" s="36"/>
      <c r="B735" s="36"/>
      <c r="C735" s="36"/>
      <c r="D735" s="36"/>
      <c r="E735" s="36"/>
      <c r="F735" s="37"/>
      <c r="G735" s="36"/>
      <c r="H735" s="36"/>
      <c r="I735" s="36"/>
      <c r="J735" s="36"/>
      <c r="K735" s="36"/>
      <c r="L735" s="36"/>
      <c r="M735" s="36"/>
      <c r="N735" s="36"/>
      <c r="O735" s="36"/>
      <c r="P735" s="36"/>
      <c r="Q735" s="36"/>
    </row>
    <row r="736" ht="15.75" customHeight="1">
      <c r="A736" s="36"/>
      <c r="B736" s="36"/>
      <c r="C736" s="36"/>
      <c r="D736" s="36"/>
      <c r="E736" s="36"/>
      <c r="F736" s="37"/>
      <c r="G736" s="36"/>
      <c r="H736" s="36"/>
      <c r="I736" s="36"/>
      <c r="J736" s="36"/>
      <c r="K736" s="36"/>
      <c r="L736" s="36"/>
      <c r="M736" s="36"/>
      <c r="N736" s="36"/>
      <c r="O736" s="36"/>
      <c r="P736" s="36"/>
      <c r="Q736" s="36"/>
    </row>
    <row r="737" ht="15.75" customHeight="1">
      <c r="A737" s="36"/>
      <c r="B737" s="36"/>
      <c r="C737" s="36"/>
      <c r="D737" s="36"/>
      <c r="E737" s="36"/>
      <c r="F737" s="37"/>
      <c r="G737" s="36"/>
      <c r="H737" s="36"/>
      <c r="I737" s="36"/>
      <c r="J737" s="36"/>
      <c r="K737" s="36"/>
      <c r="L737" s="36"/>
      <c r="M737" s="36"/>
      <c r="N737" s="36"/>
      <c r="O737" s="36"/>
      <c r="P737" s="36"/>
      <c r="Q737" s="36"/>
    </row>
    <row r="738" ht="15.75" customHeight="1">
      <c r="A738" s="36"/>
      <c r="B738" s="36"/>
      <c r="C738" s="36"/>
      <c r="D738" s="36"/>
      <c r="E738" s="36"/>
      <c r="F738" s="37"/>
      <c r="G738" s="36"/>
      <c r="H738" s="36"/>
      <c r="I738" s="36"/>
      <c r="J738" s="36"/>
      <c r="K738" s="36"/>
      <c r="L738" s="36"/>
      <c r="M738" s="36"/>
      <c r="N738" s="36"/>
      <c r="O738" s="36"/>
      <c r="P738" s="36"/>
      <c r="Q738" s="36"/>
    </row>
    <row r="739" ht="15.75" customHeight="1">
      <c r="A739" s="36"/>
      <c r="B739" s="36"/>
      <c r="C739" s="36"/>
      <c r="D739" s="36"/>
      <c r="E739" s="36"/>
      <c r="F739" s="37"/>
      <c r="G739" s="36"/>
      <c r="H739" s="36"/>
      <c r="I739" s="36"/>
      <c r="J739" s="36"/>
      <c r="K739" s="36"/>
      <c r="L739" s="36"/>
      <c r="M739" s="36"/>
      <c r="N739" s="36"/>
      <c r="O739" s="36"/>
      <c r="P739" s="36"/>
      <c r="Q739" s="36"/>
    </row>
    <row r="740" ht="15.75" customHeight="1">
      <c r="A740" s="36"/>
      <c r="B740" s="36"/>
      <c r="C740" s="36"/>
      <c r="D740" s="36"/>
      <c r="E740" s="36"/>
      <c r="F740" s="37"/>
      <c r="G740" s="36"/>
      <c r="H740" s="36"/>
      <c r="I740" s="36"/>
      <c r="J740" s="36"/>
      <c r="K740" s="36"/>
      <c r="L740" s="36"/>
      <c r="M740" s="36"/>
      <c r="N740" s="36"/>
      <c r="O740" s="36"/>
      <c r="P740" s="36"/>
      <c r="Q740" s="36"/>
    </row>
    <row r="741" ht="15.75" customHeight="1">
      <c r="A741" s="36"/>
      <c r="B741" s="36"/>
      <c r="C741" s="36"/>
      <c r="D741" s="36"/>
      <c r="E741" s="36"/>
      <c r="F741" s="37"/>
      <c r="G741" s="36"/>
      <c r="H741" s="36"/>
      <c r="I741" s="36"/>
      <c r="J741" s="36"/>
      <c r="K741" s="36"/>
      <c r="L741" s="36"/>
      <c r="M741" s="36"/>
      <c r="N741" s="36"/>
      <c r="O741" s="36"/>
      <c r="P741" s="36"/>
      <c r="Q741" s="36"/>
    </row>
    <row r="742" ht="15.75" customHeight="1">
      <c r="A742" s="36"/>
      <c r="B742" s="36"/>
      <c r="C742" s="36"/>
      <c r="D742" s="36"/>
      <c r="E742" s="36"/>
      <c r="F742" s="37"/>
      <c r="G742" s="36"/>
      <c r="H742" s="36"/>
      <c r="I742" s="36"/>
      <c r="J742" s="36"/>
      <c r="K742" s="36"/>
      <c r="L742" s="36"/>
      <c r="M742" s="36"/>
      <c r="N742" s="36"/>
      <c r="O742" s="36"/>
      <c r="P742" s="36"/>
      <c r="Q742" s="36"/>
    </row>
    <row r="743" ht="15.75" customHeight="1">
      <c r="A743" s="36"/>
      <c r="B743" s="36"/>
      <c r="C743" s="36"/>
      <c r="D743" s="36"/>
      <c r="E743" s="36"/>
      <c r="F743" s="37"/>
      <c r="G743" s="36"/>
      <c r="H743" s="36"/>
      <c r="I743" s="36"/>
      <c r="J743" s="36"/>
      <c r="K743" s="36"/>
      <c r="L743" s="36"/>
      <c r="M743" s="36"/>
      <c r="N743" s="36"/>
      <c r="O743" s="36"/>
      <c r="P743" s="36"/>
      <c r="Q743" s="36"/>
    </row>
    <row r="744" ht="15.75" customHeight="1">
      <c r="A744" s="36"/>
      <c r="B744" s="36"/>
      <c r="C744" s="36"/>
      <c r="D744" s="36"/>
      <c r="E744" s="36"/>
      <c r="F744" s="37"/>
      <c r="G744" s="36"/>
      <c r="H744" s="36"/>
      <c r="I744" s="36"/>
      <c r="J744" s="36"/>
      <c r="K744" s="36"/>
      <c r="L744" s="36"/>
      <c r="M744" s="36"/>
      <c r="N744" s="36"/>
      <c r="O744" s="36"/>
      <c r="P744" s="36"/>
      <c r="Q744" s="36"/>
    </row>
    <row r="745" ht="15.75" customHeight="1">
      <c r="A745" s="36"/>
      <c r="B745" s="36"/>
      <c r="C745" s="36"/>
      <c r="D745" s="36"/>
      <c r="E745" s="36"/>
      <c r="F745" s="37"/>
      <c r="G745" s="36"/>
      <c r="H745" s="36"/>
      <c r="I745" s="36"/>
      <c r="J745" s="36"/>
      <c r="K745" s="36"/>
      <c r="L745" s="36"/>
      <c r="M745" s="36"/>
      <c r="N745" s="36"/>
      <c r="O745" s="36"/>
      <c r="P745" s="36"/>
      <c r="Q745" s="36"/>
    </row>
    <row r="746" ht="15.75" customHeight="1">
      <c r="A746" s="36"/>
      <c r="B746" s="36"/>
      <c r="C746" s="36"/>
      <c r="D746" s="36"/>
      <c r="E746" s="36"/>
      <c r="F746" s="37"/>
      <c r="G746" s="36"/>
      <c r="H746" s="36"/>
      <c r="I746" s="36"/>
      <c r="J746" s="36"/>
      <c r="K746" s="36"/>
      <c r="L746" s="36"/>
      <c r="M746" s="36"/>
      <c r="N746" s="36"/>
      <c r="O746" s="36"/>
      <c r="P746" s="36"/>
      <c r="Q746" s="36"/>
    </row>
    <row r="747" ht="15.75" customHeight="1">
      <c r="A747" s="36"/>
      <c r="B747" s="36"/>
      <c r="C747" s="36"/>
      <c r="D747" s="36"/>
      <c r="E747" s="36"/>
      <c r="F747" s="37"/>
      <c r="G747" s="36"/>
      <c r="H747" s="36"/>
      <c r="I747" s="36"/>
      <c r="J747" s="36"/>
      <c r="K747" s="36"/>
      <c r="L747" s="36"/>
      <c r="M747" s="36"/>
      <c r="N747" s="36"/>
      <c r="O747" s="36"/>
      <c r="P747" s="36"/>
      <c r="Q747" s="36"/>
    </row>
    <row r="748" ht="15.75" customHeight="1">
      <c r="A748" s="36"/>
      <c r="B748" s="36"/>
      <c r="C748" s="36"/>
      <c r="D748" s="36"/>
      <c r="E748" s="36"/>
      <c r="F748" s="37"/>
      <c r="G748" s="36"/>
      <c r="H748" s="36"/>
      <c r="I748" s="36"/>
      <c r="J748" s="36"/>
      <c r="K748" s="36"/>
      <c r="L748" s="36"/>
      <c r="M748" s="36"/>
      <c r="N748" s="36"/>
      <c r="O748" s="36"/>
      <c r="P748" s="36"/>
      <c r="Q748" s="36"/>
    </row>
    <row r="749" ht="15.75" customHeight="1">
      <c r="A749" s="36"/>
      <c r="B749" s="36"/>
      <c r="C749" s="36"/>
      <c r="D749" s="36"/>
      <c r="E749" s="36"/>
      <c r="F749" s="37"/>
      <c r="G749" s="36"/>
      <c r="H749" s="36"/>
      <c r="I749" s="36"/>
      <c r="J749" s="36"/>
      <c r="K749" s="36"/>
      <c r="L749" s="36"/>
      <c r="M749" s="36"/>
      <c r="N749" s="36"/>
      <c r="O749" s="36"/>
      <c r="P749" s="36"/>
      <c r="Q749" s="36"/>
    </row>
    <row r="750" ht="15.75" customHeight="1">
      <c r="A750" s="36"/>
      <c r="B750" s="36"/>
      <c r="C750" s="36"/>
      <c r="D750" s="36"/>
      <c r="E750" s="36"/>
      <c r="F750" s="37"/>
      <c r="G750" s="36"/>
      <c r="H750" s="36"/>
      <c r="I750" s="36"/>
      <c r="J750" s="36"/>
      <c r="K750" s="36"/>
      <c r="L750" s="36"/>
      <c r="M750" s="36"/>
      <c r="N750" s="36"/>
      <c r="O750" s="36"/>
      <c r="P750" s="36"/>
      <c r="Q750" s="36"/>
    </row>
    <row r="751" ht="15.75" customHeight="1">
      <c r="A751" s="36"/>
      <c r="B751" s="36"/>
      <c r="C751" s="36"/>
      <c r="D751" s="36"/>
      <c r="E751" s="36"/>
      <c r="F751" s="37"/>
      <c r="G751" s="36"/>
      <c r="H751" s="36"/>
      <c r="I751" s="36"/>
      <c r="J751" s="36"/>
      <c r="K751" s="36"/>
      <c r="L751" s="36"/>
      <c r="M751" s="36"/>
      <c r="N751" s="36"/>
      <c r="O751" s="36"/>
      <c r="P751" s="36"/>
      <c r="Q751" s="36"/>
    </row>
    <row r="752" ht="15.75" customHeight="1">
      <c r="A752" s="36"/>
      <c r="B752" s="36"/>
      <c r="C752" s="36"/>
      <c r="D752" s="36"/>
      <c r="E752" s="36"/>
      <c r="F752" s="37"/>
      <c r="G752" s="36"/>
      <c r="H752" s="36"/>
      <c r="I752" s="36"/>
      <c r="J752" s="36"/>
      <c r="K752" s="36"/>
      <c r="L752" s="36"/>
      <c r="M752" s="36"/>
      <c r="N752" s="36"/>
      <c r="O752" s="36"/>
      <c r="P752" s="36"/>
      <c r="Q752" s="36"/>
    </row>
    <row r="753" ht="15.75" customHeight="1">
      <c r="A753" s="36"/>
      <c r="B753" s="36"/>
      <c r="C753" s="36"/>
      <c r="D753" s="36"/>
      <c r="E753" s="36"/>
      <c r="F753" s="37"/>
      <c r="G753" s="36"/>
      <c r="H753" s="36"/>
      <c r="I753" s="36"/>
      <c r="J753" s="36"/>
      <c r="K753" s="36"/>
      <c r="L753" s="36"/>
      <c r="M753" s="36"/>
      <c r="N753" s="36"/>
      <c r="O753" s="36"/>
      <c r="P753" s="36"/>
      <c r="Q753" s="36"/>
    </row>
  </sheetData>
  <autoFilter ref="$A$2:$Q$29">
    <filterColumn colId="11">
      <filters>
        <filter val="보류"/>
        <filter val="불합격"/>
      </filters>
    </filterColumn>
  </autoFilter>
  <mergeCells count="1">
    <mergeCell ref="A1:Q1"/>
  </mergeCells>
  <dataValidations>
    <dataValidation type="list" allowBlank="1" sqref="L25">
      <formula1>"합격,불합격,보류"</formula1>
    </dataValidation>
    <dataValidation type="list" allowBlank="1" sqref="F3:F29">
      <formula1>"기능,비기능"</formula1>
    </dataValidation>
    <dataValidation type="list" allowBlank="1" sqref="L3:L24 L26:L29">
      <formula1>"합격,불합격,보류,미검수"</formula1>
    </dataValidation>
  </dataValidations>
  <printOptions/>
  <pageMargins bottom="0.75" footer="0.0" header="0.0" left="0.7" right="0.7" top="0.75"/>
  <pageSetup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976D2"/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5.57"/>
    <col customWidth="1" min="2" max="2" width="13.29"/>
    <col customWidth="1" min="3" max="3" width="7.14"/>
    <col customWidth="1" min="4" max="4" width="43.43"/>
    <col customWidth="1" hidden="1" min="5" max="5" width="36.0"/>
    <col customWidth="1" min="6" max="6" width="8.0"/>
    <col customWidth="1" min="7" max="7" width="12.29"/>
    <col customWidth="1" min="8" max="8" width="40.71"/>
    <col customWidth="1" hidden="1" min="9" max="9" width="16.0"/>
    <col customWidth="1" min="10" max="10" width="59.71"/>
    <col customWidth="1" min="11" max="11" width="55.0"/>
    <col customWidth="1" min="12" max="12" width="9.71"/>
    <col customWidth="1" min="13" max="13" width="11.86"/>
    <col customWidth="1" min="14" max="14" width="10.86"/>
    <col customWidth="1" min="15" max="15" width="37.14"/>
    <col customWidth="1" min="16" max="16" width="10.0"/>
    <col customWidth="1" min="17" max="17" width="12.0"/>
  </cols>
  <sheetData>
    <row r="1" ht="27.75" customHeight="1">
      <c r="A1" s="5" t="s">
        <v>186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7"/>
    </row>
    <row r="2" ht="36.0" customHeight="1">
      <c r="A2" s="8" t="s">
        <v>18</v>
      </c>
      <c r="B2" s="8" t="s">
        <v>19</v>
      </c>
      <c r="C2" s="8" t="s">
        <v>20</v>
      </c>
      <c r="D2" s="8" t="s">
        <v>21</v>
      </c>
      <c r="E2" s="8" t="s">
        <v>22</v>
      </c>
      <c r="F2" s="8" t="s">
        <v>23</v>
      </c>
      <c r="G2" s="8" t="s">
        <v>187</v>
      </c>
      <c r="H2" s="8" t="s">
        <v>25</v>
      </c>
      <c r="I2" s="8" t="s">
        <v>26</v>
      </c>
      <c r="J2" s="8" t="s">
        <v>27</v>
      </c>
      <c r="K2" s="8" t="s">
        <v>28</v>
      </c>
      <c r="L2" s="11" t="s">
        <v>29</v>
      </c>
      <c r="M2" s="11" t="s">
        <v>30</v>
      </c>
      <c r="N2" s="11" t="s">
        <v>31</v>
      </c>
      <c r="O2" s="11" t="s">
        <v>32</v>
      </c>
      <c r="P2" s="11" t="s">
        <v>33</v>
      </c>
      <c r="Q2" s="11" t="s">
        <v>34</v>
      </c>
    </row>
    <row r="3" hidden="1">
      <c r="A3" s="12">
        <v>1.0</v>
      </c>
      <c r="B3" s="13" t="s">
        <v>188</v>
      </c>
      <c r="C3" s="12" t="s">
        <v>189</v>
      </c>
      <c r="D3" s="13" t="s">
        <v>190</v>
      </c>
      <c r="E3" s="14" t="s">
        <v>6</v>
      </c>
      <c r="F3" s="12" t="s">
        <v>38</v>
      </c>
      <c r="G3" s="12" t="s">
        <v>191</v>
      </c>
      <c r="H3" s="13" t="s">
        <v>192</v>
      </c>
      <c r="I3" s="13" t="s">
        <v>6</v>
      </c>
      <c r="J3" s="14" t="s">
        <v>193</v>
      </c>
      <c r="K3" s="14" t="s">
        <v>194</v>
      </c>
      <c r="L3" s="16" t="s">
        <v>43</v>
      </c>
      <c r="M3" s="17" t="s">
        <v>44</v>
      </c>
      <c r="N3" s="18" t="s">
        <v>4</v>
      </c>
      <c r="O3" s="38"/>
      <c r="P3" s="18" t="s">
        <v>6</v>
      </c>
      <c r="Q3" s="18" t="s">
        <v>6</v>
      </c>
    </row>
    <row r="4" hidden="1">
      <c r="A4" s="12">
        <v>2.0</v>
      </c>
      <c r="B4" s="13" t="s">
        <v>188</v>
      </c>
      <c r="C4" s="12" t="s">
        <v>189</v>
      </c>
      <c r="D4" s="13" t="s">
        <v>195</v>
      </c>
      <c r="E4" s="14" t="s">
        <v>6</v>
      </c>
      <c r="F4" s="12" t="s">
        <v>38</v>
      </c>
      <c r="G4" s="12" t="s">
        <v>196</v>
      </c>
      <c r="H4" s="13" t="s">
        <v>197</v>
      </c>
      <c r="I4" s="13" t="s">
        <v>6</v>
      </c>
      <c r="J4" s="14" t="s">
        <v>198</v>
      </c>
      <c r="K4" s="14" t="s">
        <v>199</v>
      </c>
      <c r="L4" s="16" t="s">
        <v>43</v>
      </c>
      <c r="M4" s="17" t="s">
        <v>44</v>
      </c>
      <c r="N4" s="18" t="s">
        <v>4</v>
      </c>
      <c r="O4" s="39" t="s">
        <v>200</v>
      </c>
      <c r="P4" s="18" t="s">
        <v>6</v>
      </c>
      <c r="Q4" s="18" t="s">
        <v>6</v>
      </c>
    </row>
    <row r="5" hidden="1">
      <c r="A5" s="12">
        <v>3.0</v>
      </c>
      <c r="B5" s="13" t="s">
        <v>188</v>
      </c>
      <c r="C5" s="12" t="s">
        <v>189</v>
      </c>
      <c r="D5" s="13" t="s">
        <v>201</v>
      </c>
      <c r="E5" s="14" t="s">
        <v>6</v>
      </c>
      <c r="F5" s="12" t="s">
        <v>89</v>
      </c>
      <c r="G5" s="12" t="s">
        <v>202</v>
      </c>
      <c r="H5" s="13" t="s">
        <v>6</v>
      </c>
      <c r="I5" s="13" t="s">
        <v>6</v>
      </c>
      <c r="J5" s="14" t="s">
        <v>203</v>
      </c>
      <c r="K5" s="14" t="s">
        <v>204</v>
      </c>
      <c r="L5" s="24" t="s">
        <v>43</v>
      </c>
      <c r="M5" s="17" t="s">
        <v>44</v>
      </c>
      <c r="N5" s="18" t="s">
        <v>4</v>
      </c>
      <c r="O5" s="39" t="s">
        <v>205</v>
      </c>
      <c r="P5" s="18" t="s">
        <v>6</v>
      </c>
      <c r="Q5" s="18" t="s">
        <v>6</v>
      </c>
    </row>
    <row r="6">
      <c r="A6" s="40">
        <v>4.0</v>
      </c>
      <c r="B6" s="13" t="s">
        <v>188</v>
      </c>
      <c r="C6" s="12" t="s">
        <v>189</v>
      </c>
      <c r="D6" s="26" t="s">
        <v>206</v>
      </c>
      <c r="E6" s="14" t="s">
        <v>6</v>
      </c>
      <c r="F6" s="12" t="s">
        <v>89</v>
      </c>
      <c r="G6" s="12" t="s">
        <v>207</v>
      </c>
      <c r="H6" s="13" t="s">
        <v>208</v>
      </c>
      <c r="I6" s="13" t="s">
        <v>6</v>
      </c>
      <c r="J6" s="25" t="s">
        <v>209</v>
      </c>
      <c r="K6" s="25" t="s">
        <v>210</v>
      </c>
      <c r="L6" s="24" t="s">
        <v>160</v>
      </c>
      <c r="M6" s="17" t="s">
        <v>44</v>
      </c>
      <c r="N6" s="18" t="s">
        <v>4</v>
      </c>
      <c r="O6" s="41" t="s">
        <v>211</v>
      </c>
      <c r="P6" s="18" t="s">
        <v>6</v>
      </c>
      <c r="Q6" s="18" t="s">
        <v>6</v>
      </c>
    </row>
    <row r="7" hidden="1">
      <c r="A7" s="12">
        <v>5.0</v>
      </c>
      <c r="B7" s="13" t="s">
        <v>188</v>
      </c>
      <c r="C7" s="12" t="s">
        <v>189</v>
      </c>
      <c r="D7" s="13" t="s">
        <v>212</v>
      </c>
      <c r="E7" s="14" t="s">
        <v>6</v>
      </c>
      <c r="F7" s="12" t="s">
        <v>38</v>
      </c>
      <c r="G7" s="12" t="s">
        <v>213</v>
      </c>
      <c r="H7" s="13" t="s">
        <v>208</v>
      </c>
      <c r="I7" s="13" t="s">
        <v>6</v>
      </c>
      <c r="J7" s="14" t="s">
        <v>214</v>
      </c>
      <c r="K7" s="14" t="s">
        <v>215</v>
      </c>
      <c r="L7" s="24" t="s">
        <v>43</v>
      </c>
      <c r="M7" s="17" t="s">
        <v>44</v>
      </c>
      <c r="N7" s="18" t="s">
        <v>4</v>
      </c>
      <c r="O7" s="38" t="s">
        <v>6</v>
      </c>
      <c r="P7" s="18" t="s">
        <v>6</v>
      </c>
      <c r="Q7" s="18" t="s">
        <v>6</v>
      </c>
    </row>
    <row r="8" hidden="1">
      <c r="A8" s="12">
        <v>6.0</v>
      </c>
      <c r="B8" s="13" t="s">
        <v>188</v>
      </c>
      <c r="C8" s="12" t="s">
        <v>189</v>
      </c>
      <c r="D8" s="26" t="s">
        <v>216</v>
      </c>
      <c r="E8" s="14" t="s">
        <v>6</v>
      </c>
      <c r="F8" s="12" t="s">
        <v>38</v>
      </c>
      <c r="G8" s="12" t="s">
        <v>217</v>
      </c>
      <c r="H8" s="13" t="s">
        <v>218</v>
      </c>
      <c r="I8" s="13" t="s">
        <v>6</v>
      </c>
      <c r="J8" s="14" t="s">
        <v>219</v>
      </c>
      <c r="K8" s="25" t="s">
        <v>220</v>
      </c>
      <c r="L8" s="24" t="s">
        <v>43</v>
      </c>
      <c r="M8" s="17" t="s">
        <v>44</v>
      </c>
      <c r="N8" s="18" t="s">
        <v>4</v>
      </c>
      <c r="O8" s="39"/>
      <c r="P8" s="18" t="s">
        <v>6</v>
      </c>
      <c r="Q8" s="18" t="s">
        <v>6</v>
      </c>
    </row>
    <row r="9" hidden="1">
      <c r="A9" s="12">
        <v>7.0</v>
      </c>
      <c r="B9" s="13" t="s">
        <v>188</v>
      </c>
      <c r="C9" s="12" t="s">
        <v>189</v>
      </c>
      <c r="D9" s="13" t="s">
        <v>221</v>
      </c>
      <c r="E9" s="14" t="s">
        <v>6</v>
      </c>
      <c r="F9" s="12" t="s">
        <v>38</v>
      </c>
      <c r="G9" s="12" t="s">
        <v>222</v>
      </c>
      <c r="H9" s="13" t="s">
        <v>223</v>
      </c>
      <c r="I9" s="13" t="s">
        <v>6</v>
      </c>
      <c r="J9" s="14" t="s">
        <v>224</v>
      </c>
      <c r="K9" s="25" t="s">
        <v>225</v>
      </c>
      <c r="L9" s="24" t="s">
        <v>43</v>
      </c>
      <c r="M9" s="17" t="s">
        <v>44</v>
      </c>
      <c r="N9" s="18" t="s">
        <v>4</v>
      </c>
      <c r="O9" s="38" t="s">
        <v>6</v>
      </c>
      <c r="P9" s="18" t="s">
        <v>6</v>
      </c>
      <c r="Q9" s="18" t="s">
        <v>6</v>
      </c>
    </row>
    <row r="10" hidden="1">
      <c r="A10" s="12">
        <v>8.0</v>
      </c>
      <c r="B10" s="13" t="s">
        <v>226</v>
      </c>
      <c r="C10" s="12" t="s">
        <v>227</v>
      </c>
      <c r="D10" s="13" t="s">
        <v>228</v>
      </c>
      <c r="E10" s="14" t="s">
        <v>6</v>
      </c>
      <c r="F10" s="12" t="s">
        <v>38</v>
      </c>
      <c r="G10" s="12" t="s">
        <v>229</v>
      </c>
      <c r="H10" s="13" t="s">
        <v>230</v>
      </c>
      <c r="I10" s="13" t="s">
        <v>6</v>
      </c>
      <c r="J10" s="14" t="s">
        <v>231</v>
      </c>
      <c r="K10" s="14" t="s">
        <v>232</v>
      </c>
      <c r="L10" s="16" t="s">
        <v>43</v>
      </c>
      <c r="M10" s="17" t="s">
        <v>44</v>
      </c>
      <c r="N10" s="18" t="s">
        <v>4</v>
      </c>
      <c r="O10" s="38"/>
      <c r="P10" s="18" t="s">
        <v>6</v>
      </c>
      <c r="Q10" s="18" t="s">
        <v>6</v>
      </c>
    </row>
    <row r="11" hidden="1">
      <c r="A11" s="12">
        <v>9.0</v>
      </c>
      <c r="B11" s="13" t="s">
        <v>233</v>
      </c>
      <c r="C11" s="12" t="s">
        <v>234</v>
      </c>
      <c r="D11" s="13" t="s">
        <v>235</v>
      </c>
      <c r="E11" s="14" t="s">
        <v>6</v>
      </c>
      <c r="F11" s="12" t="s">
        <v>38</v>
      </c>
      <c r="G11" s="12" t="s">
        <v>236</v>
      </c>
      <c r="H11" s="13" t="s">
        <v>237</v>
      </c>
      <c r="I11" s="13" t="s">
        <v>6</v>
      </c>
      <c r="J11" s="14" t="s">
        <v>238</v>
      </c>
      <c r="K11" s="25" t="s">
        <v>239</v>
      </c>
      <c r="L11" s="16" t="s">
        <v>43</v>
      </c>
      <c r="M11" s="17" t="s">
        <v>44</v>
      </c>
      <c r="N11" s="18" t="s">
        <v>4</v>
      </c>
      <c r="O11" s="38"/>
      <c r="P11" s="18" t="s">
        <v>6</v>
      </c>
      <c r="Q11" s="18" t="s">
        <v>6</v>
      </c>
    </row>
    <row r="12" hidden="1">
      <c r="A12" s="12">
        <v>10.0</v>
      </c>
      <c r="B12" s="13" t="s">
        <v>240</v>
      </c>
      <c r="C12" s="12" t="s">
        <v>241</v>
      </c>
      <c r="D12" s="13" t="s">
        <v>242</v>
      </c>
      <c r="E12" s="14" t="s">
        <v>6</v>
      </c>
      <c r="F12" s="12" t="s">
        <v>38</v>
      </c>
      <c r="G12" s="12" t="s">
        <v>243</v>
      </c>
      <c r="H12" s="13" t="s">
        <v>244</v>
      </c>
      <c r="I12" s="13" t="s">
        <v>6</v>
      </c>
      <c r="J12" s="14" t="s">
        <v>245</v>
      </c>
      <c r="K12" s="14" t="s">
        <v>246</v>
      </c>
      <c r="L12" s="16" t="s">
        <v>43</v>
      </c>
      <c r="M12" s="17" t="s">
        <v>44</v>
      </c>
      <c r="N12" s="18" t="s">
        <v>4</v>
      </c>
      <c r="O12" s="38"/>
      <c r="P12" s="18" t="s">
        <v>6</v>
      </c>
      <c r="Q12" s="18" t="s">
        <v>6</v>
      </c>
    </row>
    <row r="13">
      <c r="A13" s="12">
        <v>11.0</v>
      </c>
      <c r="B13" s="13" t="s">
        <v>247</v>
      </c>
      <c r="C13" s="12" t="s">
        <v>248</v>
      </c>
      <c r="D13" s="13" t="s">
        <v>249</v>
      </c>
      <c r="E13" s="14" t="s">
        <v>6</v>
      </c>
      <c r="F13" s="12" t="s">
        <v>38</v>
      </c>
      <c r="G13" s="12" t="s">
        <v>250</v>
      </c>
      <c r="H13" s="13" t="s">
        <v>251</v>
      </c>
      <c r="I13" s="13" t="s">
        <v>6</v>
      </c>
      <c r="J13" s="14" t="s">
        <v>252</v>
      </c>
      <c r="K13" s="14" t="s">
        <v>253</v>
      </c>
      <c r="L13" s="24" t="s">
        <v>254</v>
      </c>
      <c r="M13" s="17"/>
      <c r="N13" s="18"/>
      <c r="O13" s="42" t="s">
        <v>255</v>
      </c>
      <c r="P13" s="18" t="s">
        <v>6</v>
      </c>
      <c r="Q13" s="18" t="s">
        <v>6</v>
      </c>
    </row>
    <row r="14" hidden="1">
      <c r="A14" s="12">
        <v>12.0</v>
      </c>
      <c r="B14" s="13" t="s">
        <v>256</v>
      </c>
      <c r="C14" s="12" t="s">
        <v>257</v>
      </c>
      <c r="D14" s="13" t="s">
        <v>258</v>
      </c>
      <c r="E14" s="14" t="s">
        <v>6</v>
      </c>
      <c r="F14" s="12" t="s">
        <v>38</v>
      </c>
      <c r="G14" s="12" t="s">
        <v>259</v>
      </c>
      <c r="H14" s="13" t="s">
        <v>260</v>
      </c>
      <c r="I14" s="13" t="s">
        <v>6</v>
      </c>
      <c r="J14" s="14" t="s">
        <v>261</v>
      </c>
      <c r="K14" s="14" t="s">
        <v>262</v>
      </c>
      <c r="L14" s="16" t="s">
        <v>43</v>
      </c>
      <c r="M14" s="17" t="s">
        <v>44</v>
      </c>
      <c r="N14" s="18" t="s">
        <v>4</v>
      </c>
      <c r="O14" s="38"/>
      <c r="P14" s="18" t="s">
        <v>6</v>
      </c>
      <c r="Q14" s="18" t="s">
        <v>6</v>
      </c>
    </row>
    <row r="15" hidden="1">
      <c r="A15" s="12">
        <v>13.0</v>
      </c>
      <c r="B15" s="13" t="s">
        <v>256</v>
      </c>
      <c r="C15" s="12" t="s">
        <v>257</v>
      </c>
      <c r="D15" s="13" t="s">
        <v>263</v>
      </c>
      <c r="E15" s="14" t="s">
        <v>6</v>
      </c>
      <c r="F15" s="12" t="s">
        <v>38</v>
      </c>
      <c r="G15" s="12" t="s">
        <v>264</v>
      </c>
      <c r="H15" s="13" t="s">
        <v>265</v>
      </c>
      <c r="I15" s="13" t="s">
        <v>6</v>
      </c>
      <c r="J15" s="14" t="s">
        <v>266</v>
      </c>
      <c r="K15" s="14" t="s">
        <v>267</v>
      </c>
      <c r="L15" s="16" t="s">
        <v>43</v>
      </c>
      <c r="M15" s="17" t="s">
        <v>44</v>
      </c>
      <c r="N15" s="18" t="s">
        <v>4</v>
      </c>
      <c r="O15" s="38"/>
      <c r="P15" s="18" t="s">
        <v>6</v>
      </c>
      <c r="Q15" s="18" t="s">
        <v>6</v>
      </c>
    </row>
    <row r="16" hidden="1">
      <c r="A16" s="12">
        <v>14.0</v>
      </c>
      <c r="B16" s="13" t="s">
        <v>256</v>
      </c>
      <c r="C16" s="12" t="s">
        <v>257</v>
      </c>
      <c r="D16" s="13" t="s">
        <v>268</v>
      </c>
      <c r="E16" s="14" t="s">
        <v>6</v>
      </c>
      <c r="F16" s="12" t="s">
        <v>38</v>
      </c>
      <c r="G16" s="12" t="s">
        <v>269</v>
      </c>
      <c r="H16" s="13" t="s">
        <v>270</v>
      </c>
      <c r="I16" s="13" t="s">
        <v>6</v>
      </c>
      <c r="J16" s="14" t="s">
        <v>271</v>
      </c>
      <c r="K16" s="14" t="s">
        <v>272</v>
      </c>
      <c r="L16" s="16" t="s">
        <v>43</v>
      </c>
      <c r="M16" s="17" t="s">
        <v>44</v>
      </c>
      <c r="N16" s="18" t="s">
        <v>4</v>
      </c>
      <c r="O16" s="38" t="s">
        <v>6</v>
      </c>
      <c r="P16" s="18" t="s">
        <v>6</v>
      </c>
      <c r="Q16" s="18" t="s">
        <v>6</v>
      </c>
    </row>
    <row r="17" hidden="1">
      <c r="A17" s="12">
        <v>15.0</v>
      </c>
      <c r="B17" s="13" t="s">
        <v>256</v>
      </c>
      <c r="C17" s="12" t="s">
        <v>257</v>
      </c>
      <c r="D17" s="13" t="s">
        <v>273</v>
      </c>
      <c r="E17" s="14" t="s">
        <v>6</v>
      </c>
      <c r="F17" s="12" t="s">
        <v>89</v>
      </c>
      <c r="G17" s="12" t="s">
        <v>274</v>
      </c>
      <c r="H17" s="13" t="s">
        <v>265</v>
      </c>
      <c r="I17" s="13" t="s">
        <v>6</v>
      </c>
      <c r="J17" s="14" t="s">
        <v>275</v>
      </c>
      <c r="K17" s="14" t="s">
        <v>276</v>
      </c>
      <c r="L17" s="16" t="s">
        <v>43</v>
      </c>
      <c r="M17" s="17" t="s">
        <v>44</v>
      </c>
      <c r="N17" s="18" t="s">
        <v>4</v>
      </c>
      <c r="O17" s="38" t="s">
        <v>6</v>
      </c>
      <c r="P17" s="18" t="s">
        <v>6</v>
      </c>
      <c r="Q17" s="18" t="s">
        <v>6</v>
      </c>
    </row>
    <row r="18" hidden="1">
      <c r="A18" s="12">
        <v>16.0</v>
      </c>
      <c r="B18" s="13" t="s">
        <v>277</v>
      </c>
      <c r="C18" s="12" t="s">
        <v>278</v>
      </c>
      <c r="D18" s="13" t="s">
        <v>279</v>
      </c>
      <c r="E18" s="14" t="s">
        <v>6</v>
      </c>
      <c r="F18" s="12" t="s">
        <v>38</v>
      </c>
      <c r="G18" s="12" t="s">
        <v>280</v>
      </c>
      <c r="H18" s="13" t="s">
        <v>270</v>
      </c>
      <c r="I18" s="13" t="s">
        <v>6</v>
      </c>
      <c r="J18" s="14" t="s">
        <v>281</v>
      </c>
      <c r="K18" s="14" t="s">
        <v>282</v>
      </c>
      <c r="L18" s="16" t="s">
        <v>43</v>
      </c>
      <c r="M18" s="17" t="s">
        <v>44</v>
      </c>
      <c r="N18" s="18" t="s">
        <v>4</v>
      </c>
      <c r="O18" s="38"/>
      <c r="P18" s="18" t="s">
        <v>6</v>
      </c>
      <c r="Q18" s="18" t="s">
        <v>6</v>
      </c>
    </row>
    <row r="19" hidden="1">
      <c r="A19" s="12">
        <v>17.0</v>
      </c>
      <c r="B19" s="13" t="s">
        <v>277</v>
      </c>
      <c r="C19" s="12" t="s">
        <v>278</v>
      </c>
      <c r="D19" s="13" t="s">
        <v>283</v>
      </c>
      <c r="E19" s="14" t="s">
        <v>6</v>
      </c>
      <c r="F19" s="12" t="s">
        <v>38</v>
      </c>
      <c r="G19" s="12" t="s">
        <v>284</v>
      </c>
      <c r="H19" s="13" t="s">
        <v>285</v>
      </c>
      <c r="I19" s="13" t="s">
        <v>6</v>
      </c>
      <c r="J19" s="14" t="s">
        <v>286</v>
      </c>
      <c r="K19" s="14" t="s">
        <v>287</v>
      </c>
      <c r="L19" s="16" t="s">
        <v>43</v>
      </c>
      <c r="M19" s="17" t="s">
        <v>44</v>
      </c>
      <c r="N19" s="18" t="s">
        <v>4</v>
      </c>
      <c r="O19" s="38" t="s">
        <v>6</v>
      </c>
      <c r="P19" s="18" t="s">
        <v>6</v>
      </c>
      <c r="Q19" s="18" t="s">
        <v>6</v>
      </c>
    </row>
    <row r="20" hidden="1">
      <c r="A20" s="12">
        <v>18.0</v>
      </c>
      <c r="B20" s="13" t="s">
        <v>277</v>
      </c>
      <c r="C20" s="12" t="s">
        <v>278</v>
      </c>
      <c r="D20" s="13" t="s">
        <v>288</v>
      </c>
      <c r="E20" s="14" t="s">
        <v>6</v>
      </c>
      <c r="F20" s="12" t="s">
        <v>38</v>
      </c>
      <c r="G20" s="12" t="s">
        <v>289</v>
      </c>
      <c r="H20" s="13" t="s">
        <v>290</v>
      </c>
      <c r="I20" s="13" t="s">
        <v>6</v>
      </c>
      <c r="J20" s="14" t="s">
        <v>291</v>
      </c>
      <c r="K20" s="14" t="s">
        <v>292</v>
      </c>
      <c r="L20" s="16" t="s">
        <v>43</v>
      </c>
      <c r="M20" s="17" t="s">
        <v>44</v>
      </c>
      <c r="N20" s="18" t="s">
        <v>4</v>
      </c>
      <c r="O20" s="38" t="s">
        <v>6</v>
      </c>
      <c r="P20" s="18" t="s">
        <v>6</v>
      </c>
      <c r="Q20" s="18" t="s">
        <v>6</v>
      </c>
    </row>
    <row r="21" ht="15.75" hidden="1" customHeight="1">
      <c r="A21" s="12">
        <v>19.0</v>
      </c>
      <c r="B21" s="13" t="s">
        <v>277</v>
      </c>
      <c r="C21" s="12" t="s">
        <v>278</v>
      </c>
      <c r="D21" s="13" t="s">
        <v>293</v>
      </c>
      <c r="E21" s="14" t="s">
        <v>6</v>
      </c>
      <c r="F21" s="12" t="s">
        <v>38</v>
      </c>
      <c r="G21" s="12" t="s">
        <v>294</v>
      </c>
      <c r="H21" s="13" t="s">
        <v>295</v>
      </c>
      <c r="I21" s="13" t="s">
        <v>6</v>
      </c>
      <c r="J21" s="25" t="s">
        <v>296</v>
      </c>
      <c r="K21" s="25" t="s">
        <v>297</v>
      </c>
      <c r="L21" s="16" t="s">
        <v>43</v>
      </c>
      <c r="M21" s="17" t="s">
        <v>44</v>
      </c>
      <c r="N21" s="18" t="s">
        <v>4</v>
      </c>
      <c r="O21" s="38" t="s">
        <v>6</v>
      </c>
      <c r="P21" s="18" t="s">
        <v>6</v>
      </c>
      <c r="Q21" s="18" t="s">
        <v>6</v>
      </c>
    </row>
    <row r="22" ht="15.75" hidden="1" customHeight="1">
      <c r="A22" s="12">
        <v>20.0</v>
      </c>
      <c r="B22" s="13" t="s">
        <v>277</v>
      </c>
      <c r="C22" s="12" t="s">
        <v>278</v>
      </c>
      <c r="D22" s="13" t="s">
        <v>298</v>
      </c>
      <c r="E22" s="14" t="s">
        <v>6</v>
      </c>
      <c r="F22" s="12" t="s">
        <v>38</v>
      </c>
      <c r="G22" s="12" t="s">
        <v>299</v>
      </c>
      <c r="H22" s="13" t="s">
        <v>300</v>
      </c>
      <c r="I22" s="13" t="s">
        <v>6</v>
      </c>
      <c r="J22" s="14" t="s">
        <v>301</v>
      </c>
      <c r="K22" s="14" t="s">
        <v>302</v>
      </c>
      <c r="L22" s="16" t="s">
        <v>43</v>
      </c>
      <c r="M22" s="17" t="s">
        <v>44</v>
      </c>
      <c r="N22" s="18" t="s">
        <v>4</v>
      </c>
      <c r="O22" s="38" t="s">
        <v>6</v>
      </c>
      <c r="P22" s="18" t="s">
        <v>6</v>
      </c>
      <c r="Q22" s="18" t="s">
        <v>6</v>
      </c>
    </row>
    <row r="23" ht="15.75" hidden="1" customHeight="1">
      <c r="A23" s="12">
        <v>21.0</v>
      </c>
      <c r="B23" s="13" t="s">
        <v>277</v>
      </c>
      <c r="C23" s="12" t="s">
        <v>278</v>
      </c>
      <c r="D23" s="13" t="s">
        <v>303</v>
      </c>
      <c r="E23" s="14" t="s">
        <v>6</v>
      </c>
      <c r="F23" s="12" t="s">
        <v>38</v>
      </c>
      <c r="G23" s="12" t="s">
        <v>304</v>
      </c>
      <c r="H23" s="13" t="s">
        <v>305</v>
      </c>
      <c r="I23" s="13" t="s">
        <v>6</v>
      </c>
      <c r="J23" s="14" t="s">
        <v>306</v>
      </c>
      <c r="K23" s="14" t="s">
        <v>307</v>
      </c>
      <c r="L23" s="16" t="s">
        <v>43</v>
      </c>
      <c r="M23" s="17" t="s">
        <v>44</v>
      </c>
      <c r="N23" s="18" t="s">
        <v>4</v>
      </c>
      <c r="O23" s="38" t="s">
        <v>6</v>
      </c>
      <c r="P23" s="18" t="s">
        <v>6</v>
      </c>
      <c r="Q23" s="18" t="s">
        <v>6</v>
      </c>
    </row>
    <row r="24" ht="15.75" hidden="1" customHeight="1">
      <c r="A24" s="12">
        <v>22.0</v>
      </c>
      <c r="B24" s="13" t="s">
        <v>308</v>
      </c>
      <c r="C24" s="12" t="s">
        <v>309</v>
      </c>
      <c r="D24" s="13" t="s">
        <v>310</v>
      </c>
      <c r="E24" s="14" t="s">
        <v>6</v>
      </c>
      <c r="F24" s="12" t="s">
        <v>38</v>
      </c>
      <c r="G24" s="12" t="s">
        <v>311</v>
      </c>
      <c r="H24" s="13" t="s">
        <v>312</v>
      </c>
      <c r="I24" s="13" t="s">
        <v>6</v>
      </c>
      <c r="J24" s="14" t="s">
        <v>313</v>
      </c>
      <c r="K24" s="14" t="s">
        <v>314</v>
      </c>
      <c r="L24" s="16" t="s">
        <v>43</v>
      </c>
      <c r="M24" s="17" t="s">
        <v>44</v>
      </c>
      <c r="N24" s="18" t="s">
        <v>4</v>
      </c>
      <c r="O24" s="38"/>
      <c r="P24" s="18" t="s">
        <v>6</v>
      </c>
      <c r="Q24" s="18" t="s">
        <v>6</v>
      </c>
    </row>
    <row r="25" ht="15.75" customHeight="1">
      <c r="A25" s="12">
        <v>23.0</v>
      </c>
      <c r="B25" s="13" t="s">
        <v>308</v>
      </c>
      <c r="C25" s="12" t="s">
        <v>309</v>
      </c>
      <c r="D25" s="13" t="s">
        <v>315</v>
      </c>
      <c r="E25" s="14" t="s">
        <v>6</v>
      </c>
      <c r="F25" s="12" t="s">
        <v>38</v>
      </c>
      <c r="G25" s="12" t="s">
        <v>316</v>
      </c>
      <c r="H25" s="13" t="s">
        <v>317</v>
      </c>
      <c r="I25" s="13" t="s">
        <v>6</v>
      </c>
      <c r="J25" s="14" t="s">
        <v>318</v>
      </c>
      <c r="K25" s="25" t="s">
        <v>319</v>
      </c>
      <c r="L25" s="24" t="s">
        <v>108</v>
      </c>
      <c r="M25" s="17" t="s">
        <v>44</v>
      </c>
      <c r="N25" s="18" t="s">
        <v>4</v>
      </c>
      <c r="O25" s="39" t="s">
        <v>320</v>
      </c>
      <c r="P25" s="18" t="s">
        <v>6</v>
      </c>
      <c r="Q25" s="18" t="s">
        <v>6</v>
      </c>
    </row>
    <row r="26" ht="15.75" hidden="1" customHeight="1">
      <c r="A26" s="12">
        <v>24.0</v>
      </c>
      <c r="B26" s="13" t="s">
        <v>308</v>
      </c>
      <c r="C26" s="12" t="s">
        <v>309</v>
      </c>
      <c r="D26" s="13" t="s">
        <v>321</v>
      </c>
      <c r="E26" s="14" t="s">
        <v>6</v>
      </c>
      <c r="F26" s="12" t="s">
        <v>38</v>
      </c>
      <c r="G26" s="12" t="s">
        <v>322</v>
      </c>
      <c r="H26" s="13" t="s">
        <v>323</v>
      </c>
      <c r="I26" s="13" t="s">
        <v>6</v>
      </c>
      <c r="J26" s="14" t="s">
        <v>324</v>
      </c>
      <c r="K26" s="14" t="s">
        <v>325</v>
      </c>
      <c r="L26" s="16" t="s">
        <v>43</v>
      </c>
      <c r="M26" s="17" t="s">
        <v>44</v>
      </c>
      <c r="N26" s="18" t="s">
        <v>4</v>
      </c>
      <c r="O26" s="38" t="s">
        <v>6</v>
      </c>
      <c r="P26" s="18" t="s">
        <v>6</v>
      </c>
      <c r="Q26" s="18" t="s">
        <v>6</v>
      </c>
    </row>
    <row r="27" ht="15.75" customHeight="1">
      <c r="A27" s="12">
        <v>25.0</v>
      </c>
      <c r="B27" s="13" t="s">
        <v>308</v>
      </c>
      <c r="C27" s="12" t="s">
        <v>309</v>
      </c>
      <c r="D27" s="13" t="s">
        <v>326</v>
      </c>
      <c r="E27" s="14" t="s">
        <v>6</v>
      </c>
      <c r="F27" s="12" t="s">
        <v>38</v>
      </c>
      <c r="G27" s="12" t="s">
        <v>327</v>
      </c>
      <c r="H27" s="13" t="s">
        <v>328</v>
      </c>
      <c r="I27" s="13" t="s">
        <v>6</v>
      </c>
      <c r="J27" s="14" t="s">
        <v>329</v>
      </c>
      <c r="K27" s="25" t="s">
        <v>330</v>
      </c>
      <c r="L27" s="24" t="s">
        <v>108</v>
      </c>
      <c r="M27" s="17" t="s">
        <v>44</v>
      </c>
      <c r="N27" s="18" t="s">
        <v>4</v>
      </c>
      <c r="O27" s="39" t="s">
        <v>331</v>
      </c>
      <c r="P27" s="18" t="s">
        <v>6</v>
      </c>
      <c r="Q27" s="18" t="s">
        <v>6</v>
      </c>
    </row>
    <row r="28" ht="15.75" customHeight="1">
      <c r="A28" s="12">
        <v>26.0</v>
      </c>
      <c r="B28" s="13" t="s">
        <v>308</v>
      </c>
      <c r="C28" s="12" t="s">
        <v>309</v>
      </c>
      <c r="D28" s="13" t="s">
        <v>332</v>
      </c>
      <c r="E28" s="14" t="s">
        <v>6</v>
      </c>
      <c r="F28" s="12" t="s">
        <v>38</v>
      </c>
      <c r="G28" s="12" t="s">
        <v>333</v>
      </c>
      <c r="H28" s="13" t="s">
        <v>334</v>
      </c>
      <c r="I28" s="13" t="s">
        <v>6</v>
      </c>
      <c r="J28" s="14" t="s">
        <v>335</v>
      </c>
      <c r="K28" s="25" t="s">
        <v>330</v>
      </c>
      <c r="L28" s="24" t="s">
        <v>108</v>
      </c>
      <c r="M28" s="17" t="s">
        <v>44</v>
      </c>
      <c r="N28" s="18" t="s">
        <v>4</v>
      </c>
      <c r="O28" s="39" t="s">
        <v>336</v>
      </c>
      <c r="P28" s="18" t="s">
        <v>6</v>
      </c>
      <c r="Q28" s="18" t="s">
        <v>6</v>
      </c>
    </row>
    <row r="29" ht="15.75" hidden="1" customHeight="1">
      <c r="A29" s="12">
        <v>27.0</v>
      </c>
      <c r="B29" s="13" t="s">
        <v>308</v>
      </c>
      <c r="C29" s="12" t="s">
        <v>309</v>
      </c>
      <c r="D29" s="13" t="s">
        <v>337</v>
      </c>
      <c r="E29" s="14" t="s">
        <v>6</v>
      </c>
      <c r="F29" s="12" t="s">
        <v>38</v>
      </c>
      <c r="G29" s="12" t="s">
        <v>338</v>
      </c>
      <c r="H29" s="13" t="s">
        <v>328</v>
      </c>
      <c r="I29" s="13" t="s">
        <v>6</v>
      </c>
      <c r="J29" s="14" t="s">
        <v>339</v>
      </c>
      <c r="K29" s="14" t="s">
        <v>340</v>
      </c>
      <c r="L29" s="16" t="s">
        <v>43</v>
      </c>
      <c r="M29" s="17" t="s">
        <v>44</v>
      </c>
      <c r="N29" s="18" t="s">
        <v>4</v>
      </c>
      <c r="O29" s="38" t="s">
        <v>6</v>
      </c>
      <c r="P29" s="18" t="s">
        <v>6</v>
      </c>
      <c r="Q29" s="18" t="s">
        <v>6</v>
      </c>
    </row>
    <row r="30" ht="15.75" customHeight="1">
      <c r="A30" s="12">
        <v>28.0</v>
      </c>
      <c r="B30" s="13" t="s">
        <v>308</v>
      </c>
      <c r="C30" s="12" t="s">
        <v>309</v>
      </c>
      <c r="D30" s="13" t="s">
        <v>341</v>
      </c>
      <c r="E30" s="14" t="s">
        <v>6</v>
      </c>
      <c r="F30" s="12" t="s">
        <v>38</v>
      </c>
      <c r="G30" s="12" t="s">
        <v>342</v>
      </c>
      <c r="H30" s="26" t="s">
        <v>343</v>
      </c>
      <c r="I30" s="13" t="s">
        <v>6</v>
      </c>
      <c r="J30" s="14" t="s">
        <v>344</v>
      </c>
      <c r="K30" s="14" t="s">
        <v>345</v>
      </c>
      <c r="L30" s="24" t="s">
        <v>108</v>
      </c>
      <c r="M30" s="17" t="s">
        <v>44</v>
      </c>
      <c r="N30" s="18" t="s">
        <v>4</v>
      </c>
      <c r="O30" s="39" t="s">
        <v>346</v>
      </c>
      <c r="P30" s="18" t="s">
        <v>6</v>
      </c>
      <c r="Q30" s="18" t="s">
        <v>6</v>
      </c>
    </row>
    <row r="31" ht="15.75" hidden="1" customHeight="1">
      <c r="A31" s="12">
        <v>29.0</v>
      </c>
      <c r="B31" s="13" t="s">
        <v>308</v>
      </c>
      <c r="C31" s="12" t="s">
        <v>309</v>
      </c>
      <c r="D31" s="13" t="s">
        <v>347</v>
      </c>
      <c r="E31" s="14" t="s">
        <v>6</v>
      </c>
      <c r="F31" s="12" t="s">
        <v>38</v>
      </c>
      <c r="G31" s="12" t="s">
        <v>348</v>
      </c>
      <c r="H31" s="13" t="s">
        <v>349</v>
      </c>
      <c r="I31" s="13" t="s">
        <v>6</v>
      </c>
      <c r="J31" s="14" t="s">
        <v>350</v>
      </c>
      <c r="K31" s="14" t="s">
        <v>351</v>
      </c>
      <c r="L31" s="16" t="s">
        <v>43</v>
      </c>
      <c r="M31" s="17" t="s">
        <v>44</v>
      </c>
      <c r="N31" s="18" t="s">
        <v>4</v>
      </c>
      <c r="O31" s="38" t="s">
        <v>6</v>
      </c>
      <c r="P31" s="18" t="s">
        <v>6</v>
      </c>
      <c r="Q31" s="18" t="s">
        <v>6</v>
      </c>
    </row>
    <row r="32" ht="15.75" hidden="1" customHeight="1">
      <c r="A32" s="12">
        <v>30.0</v>
      </c>
      <c r="B32" s="13" t="s">
        <v>352</v>
      </c>
      <c r="C32" s="12" t="s">
        <v>353</v>
      </c>
      <c r="D32" s="13" t="s">
        <v>354</v>
      </c>
      <c r="E32" s="14" t="s">
        <v>6</v>
      </c>
      <c r="F32" s="12" t="s">
        <v>38</v>
      </c>
      <c r="G32" s="12" t="s">
        <v>355</v>
      </c>
      <c r="H32" s="13" t="s">
        <v>356</v>
      </c>
      <c r="I32" s="13" t="s">
        <v>6</v>
      </c>
      <c r="J32" s="14" t="s">
        <v>357</v>
      </c>
      <c r="K32" s="14" t="s">
        <v>358</v>
      </c>
      <c r="L32" s="16" t="s">
        <v>43</v>
      </c>
      <c r="M32" s="17" t="s">
        <v>44</v>
      </c>
      <c r="N32" s="18" t="s">
        <v>4</v>
      </c>
      <c r="O32" s="38"/>
      <c r="P32" s="18" t="s">
        <v>6</v>
      </c>
      <c r="Q32" s="18" t="s">
        <v>6</v>
      </c>
    </row>
    <row r="33" ht="15.75" hidden="1" customHeight="1">
      <c r="A33" s="12">
        <v>31.0</v>
      </c>
      <c r="B33" s="13" t="s">
        <v>359</v>
      </c>
      <c r="C33" s="12" t="s">
        <v>360</v>
      </c>
      <c r="D33" s="13" t="s">
        <v>361</v>
      </c>
      <c r="E33" s="14" t="s">
        <v>6</v>
      </c>
      <c r="F33" s="12" t="s">
        <v>38</v>
      </c>
      <c r="G33" s="12" t="s">
        <v>362</v>
      </c>
      <c r="H33" s="13" t="s">
        <v>363</v>
      </c>
      <c r="I33" s="13" t="s">
        <v>6</v>
      </c>
      <c r="J33" s="14" t="s">
        <v>364</v>
      </c>
      <c r="K33" s="14" t="s">
        <v>365</v>
      </c>
      <c r="L33" s="16" t="s">
        <v>43</v>
      </c>
      <c r="M33" s="17" t="s">
        <v>44</v>
      </c>
      <c r="N33" s="18" t="s">
        <v>4</v>
      </c>
      <c r="O33" s="38" t="s">
        <v>6</v>
      </c>
      <c r="P33" s="18" t="s">
        <v>6</v>
      </c>
      <c r="Q33" s="18" t="s">
        <v>6</v>
      </c>
    </row>
    <row r="34" ht="15.75" hidden="1" customHeight="1">
      <c r="A34" s="12">
        <v>32.0</v>
      </c>
      <c r="B34" s="13" t="s">
        <v>359</v>
      </c>
      <c r="C34" s="12" t="s">
        <v>360</v>
      </c>
      <c r="D34" s="13" t="s">
        <v>366</v>
      </c>
      <c r="E34" s="14" t="s">
        <v>6</v>
      </c>
      <c r="F34" s="12" t="s">
        <v>38</v>
      </c>
      <c r="G34" s="12" t="s">
        <v>367</v>
      </c>
      <c r="H34" s="13" t="s">
        <v>368</v>
      </c>
      <c r="I34" s="13" t="s">
        <v>6</v>
      </c>
      <c r="J34" s="14" t="s">
        <v>369</v>
      </c>
      <c r="K34" s="14" t="s">
        <v>370</v>
      </c>
      <c r="L34" s="16" t="s">
        <v>43</v>
      </c>
      <c r="M34" s="17" t="s">
        <v>44</v>
      </c>
      <c r="N34" s="18" t="s">
        <v>4</v>
      </c>
      <c r="O34" s="38"/>
      <c r="P34" s="18" t="s">
        <v>6</v>
      </c>
      <c r="Q34" s="18" t="s">
        <v>6</v>
      </c>
    </row>
    <row r="35" ht="15.75" hidden="1" customHeight="1">
      <c r="A35" s="12">
        <v>33.0</v>
      </c>
      <c r="B35" s="13" t="s">
        <v>359</v>
      </c>
      <c r="C35" s="12" t="s">
        <v>360</v>
      </c>
      <c r="D35" s="13" t="s">
        <v>371</v>
      </c>
      <c r="E35" s="14" t="s">
        <v>6</v>
      </c>
      <c r="F35" s="12" t="s">
        <v>38</v>
      </c>
      <c r="G35" s="12" t="s">
        <v>372</v>
      </c>
      <c r="H35" s="13" t="s">
        <v>373</v>
      </c>
      <c r="I35" s="13" t="s">
        <v>6</v>
      </c>
      <c r="J35" s="25" t="s">
        <v>374</v>
      </c>
      <c r="K35" s="14" t="s">
        <v>375</v>
      </c>
      <c r="L35" s="16" t="s">
        <v>43</v>
      </c>
      <c r="M35" s="17" t="s">
        <v>44</v>
      </c>
      <c r="N35" s="18" t="s">
        <v>4</v>
      </c>
      <c r="O35" s="38" t="s">
        <v>6</v>
      </c>
      <c r="P35" s="18" t="s">
        <v>6</v>
      </c>
      <c r="Q35" s="18" t="s">
        <v>6</v>
      </c>
    </row>
    <row r="36" ht="15.75" hidden="1" customHeight="1">
      <c r="A36" s="12">
        <v>34.0</v>
      </c>
      <c r="B36" s="13" t="s">
        <v>376</v>
      </c>
      <c r="C36" s="12" t="s">
        <v>377</v>
      </c>
      <c r="D36" s="13" t="s">
        <v>378</v>
      </c>
      <c r="E36" s="14" t="s">
        <v>6</v>
      </c>
      <c r="F36" s="12" t="s">
        <v>38</v>
      </c>
      <c r="G36" s="12" t="s">
        <v>379</v>
      </c>
      <c r="H36" s="13" t="s">
        <v>380</v>
      </c>
      <c r="I36" s="13" t="s">
        <v>6</v>
      </c>
      <c r="J36" s="14" t="s">
        <v>381</v>
      </c>
      <c r="K36" s="14" t="s">
        <v>382</v>
      </c>
      <c r="L36" s="16" t="s">
        <v>43</v>
      </c>
      <c r="M36" s="17" t="s">
        <v>44</v>
      </c>
      <c r="N36" s="18" t="s">
        <v>4</v>
      </c>
      <c r="O36" s="38" t="s">
        <v>6</v>
      </c>
      <c r="P36" s="18" t="s">
        <v>6</v>
      </c>
      <c r="Q36" s="18" t="s">
        <v>6</v>
      </c>
    </row>
    <row r="37" ht="15.75" hidden="1" customHeight="1">
      <c r="A37" s="12">
        <v>35.0</v>
      </c>
      <c r="B37" s="13" t="s">
        <v>383</v>
      </c>
      <c r="C37" s="12" t="s">
        <v>384</v>
      </c>
      <c r="D37" s="13" t="s">
        <v>385</v>
      </c>
      <c r="E37" s="14" t="s">
        <v>6</v>
      </c>
      <c r="F37" s="12" t="s">
        <v>38</v>
      </c>
      <c r="G37" s="12" t="s">
        <v>386</v>
      </c>
      <c r="H37" s="13" t="s">
        <v>208</v>
      </c>
      <c r="I37" s="13" t="s">
        <v>6</v>
      </c>
      <c r="J37" s="14" t="s">
        <v>387</v>
      </c>
      <c r="K37" s="14" t="s">
        <v>388</v>
      </c>
      <c r="L37" s="16" t="s">
        <v>43</v>
      </c>
      <c r="M37" s="17" t="s">
        <v>44</v>
      </c>
      <c r="N37" s="18" t="s">
        <v>4</v>
      </c>
      <c r="O37" s="38"/>
      <c r="P37" s="18" t="s">
        <v>6</v>
      </c>
      <c r="Q37" s="18" t="s">
        <v>6</v>
      </c>
    </row>
    <row r="38" ht="15.75" hidden="1" customHeight="1">
      <c r="A38" s="12">
        <v>36.0</v>
      </c>
      <c r="B38" s="13" t="s">
        <v>383</v>
      </c>
      <c r="C38" s="12" t="s">
        <v>384</v>
      </c>
      <c r="D38" s="13" t="s">
        <v>389</v>
      </c>
      <c r="E38" s="14" t="s">
        <v>6</v>
      </c>
      <c r="F38" s="12" t="s">
        <v>38</v>
      </c>
      <c r="G38" s="12" t="s">
        <v>390</v>
      </c>
      <c r="H38" s="13" t="s">
        <v>391</v>
      </c>
      <c r="I38" s="13" t="s">
        <v>6</v>
      </c>
      <c r="J38" s="14" t="s">
        <v>392</v>
      </c>
      <c r="K38" s="14" t="s">
        <v>393</v>
      </c>
      <c r="L38" s="16" t="s">
        <v>43</v>
      </c>
      <c r="M38" s="17" t="s">
        <v>44</v>
      </c>
      <c r="N38" s="18" t="s">
        <v>4</v>
      </c>
      <c r="O38" s="38" t="s">
        <v>6</v>
      </c>
      <c r="P38" s="18" t="s">
        <v>6</v>
      </c>
      <c r="Q38" s="18" t="s">
        <v>6</v>
      </c>
    </row>
    <row r="39" ht="15.75" hidden="1" customHeight="1">
      <c r="A39" s="12">
        <v>37.0</v>
      </c>
      <c r="B39" s="13" t="s">
        <v>383</v>
      </c>
      <c r="C39" s="12" t="s">
        <v>384</v>
      </c>
      <c r="D39" s="13" t="s">
        <v>394</v>
      </c>
      <c r="E39" s="14" t="s">
        <v>6</v>
      </c>
      <c r="F39" s="12" t="s">
        <v>38</v>
      </c>
      <c r="G39" s="12" t="s">
        <v>395</v>
      </c>
      <c r="H39" s="13" t="s">
        <v>396</v>
      </c>
      <c r="I39" s="13" t="s">
        <v>6</v>
      </c>
      <c r="J39" s="14" t="s">
        <v>397</v>
      </c>
      <c r="K39" s="14" t="s">
        <v>398</v>
      </c>
      <c r="L39" s="16" t="s">
        <v>43</v>
      </c>
      <c r="M39" s="17" t="s">
        <v>44</v>
      </c>
      <c r="N39" s="18" t="s">
        <v>4</v>
      </c>
      <c r="O39" s="38" t="s">
        <v>6</v>
      </c>
      <c r="P39" s="18" t="s">
        <v>6</v>
      </c>
      <c r="Q39" s="18" t="s">
        <v>6</v>
      </c>
    </row>
    <row r="40" ht="15.75" hidden="1" customHeight="1">
      <c r="A40" s="12">
        <v>38.0</v>
      </c>
      <c r="B40" s="13" t="s">
        <v>399</v>
      </c>
      <c r="C40" s="12" t="s">
        <v>400</v>
      </c>
      <c r="D40" s="13" t="s">
        <v>401</v>
      </c>
      <c r="E40" s="14" t="s">
        <v>6</v>
      </c>
      <c r="F40" s="12" t="s">
        <v>38</v>
      </c>
      <c r="G40" s="12" t="s">
        <v>402</v>
      </c>
      <c r="H40" s="13" t="s">
        <v>403</v>
      </c>
      <c r="I40" s="13" t="s">
        <v>6</v>
      </c>
      <c r="J40" s="14" t="s">
        <v>404</v>
      </c>
      <c r="K40" s="14" t="s">
        <v>405</v>
      </c>
      <c r="L40" s="16" t="s">
        <v>43</v>
      </c>
      <c r="M40" s="17" t="s">
        <v>44</v>
      </c>
      <c r="N40" s="18" t="s">
        <v>4</v>
      </c>
      <c r="O40" s="38"/>
      <c r="P40" s="18" t="s">
        <v>6</v>
      </c>
      <c r="Q40" s="18" t="s">
        <v>6</v>
      </c>
    </row>
    <row r="41" ht="15.75" hidden="1" customHeight="1">
      <c r="A41" s="12">
        <v>39.0</v>
      </c>
      <c r="B41" s="13" t="s">
        <v>399</v>
      </c>
      <c r="C41" s="12" t="s">
        <v>400</v>
      </c>
      <c r="D41" s="13" t="s">
        <v>406</v>
      </c>
      <c r="E41" s="14" t="s">
        <v>6</v>
      </c>
      <c r="F41" s="12" t="s">
        <v>38</v>
      </c>
      <c r="G41" s="12" t="s">
        <v>407</v>
      </c>
      <c r="H41" s="13" t="s">
        <v>408</v>
      </c>
      <c r="I41" s="13" t="s">
        <v>6</v>
      </c>
      <c r="J41" s="14" t="s">
        <v>409</v>
      </c>
      <c r="K41" s="14" t="s">
        <v>410</v>
      </c>
      <c r="L41" s="16" t="s">
        <v>43</v>
      </c>
      <c r="M41" s="17" t="s">
        <v>44</v>
      </c>
      <c r="N41" s="18" t="s">
        <v>4</v>
      </c>
      <c r="O41" s="38" t="s">
        <v>6</v>
      </c>
      <c r="P41" s="18" t="s">
        <v>6</v>
      </c>
      <c r="Q41" s="18" t="s">
        <v>6</v>
      </c>
    </row>
    <row r="42" ht="15.75" hidden="1" customHeight="1">
      <c r="A42" s="12">
        <v>40.0</v>
      </c>
      <c r="B42" s="13" t="s">
        <v>399</v>
      </c>
      <c r="C42" s="12" t="s">
        <v>400</v>
      </c>
      <c r="D42" s="13" t="s">
        <v>411</v>
      </c>
      <c r="E42" s="14" t="s">
        <v>6</v>
      </c>
      <c r="F42" s="12" t="s">
        <v>38</v>
      </c>
      <c r="G42" s="12" t="s">
        <v>412</v>
      </c>
      <c r="H42" s="13" t="s">
        <v>413</v>
      </c>
      <c r="I42" s="13" t="s">
        <v>6</v>
      </c>
      <c r="J42" s="14" t="s">
        <v>414</v>
      </c>
      <c r="K42" s="14" t="s">
        <v>415</v>
      </c>
      <c r="L42" s="16" t="s">
        <v>43</v>
      </c>
      <c r="M42" s="17" t="s">
        <v>44</v>
      </c>
      <c r="N42" s="18" t="s">
        <v>4</v>
      </c>
      <c r="O42" s="38" t="s">
        <v>6</v>
      </c>
      <c r="P42" s="18" t="s">
        <v>6</v>
      </c>
      <c r="Q42" s="18" t="s">
        <v>6</v>
      </c>
    </row>
    <row r="43" ht="15.75" hidden="1" customHeight="1">
      <c r="A43" s="12">
        <v>41.0</v>
      </c>
      <c r="B43" s="13" t="s">
        <v>416</v>
      </c>
      <c r="C43" s="12" t="s">
        <v>417</v>
      </c>
      <c r="D43" s="13" t="s">
        <v>418</v>
      </c>
      <c r="E43" s="14" t="s">
        <v>6</v>
      </c>
      <c r="F43" s="12" t="s">
        <v>38</v>
      </c>
      <c r="G43" s="12" t="s">
        <v>419</v>
      </c>
      <c r="H43" s="13" t="s">
        <v>420</v>
      </c>
      <c r="I43" s="13" t="s">
        <v>6</v>
      </c>
      <c r="J43" s="14" t="s">
        <v>421</v>
      </c>
      <c r="K43" s="14" t="s">
        <v>422</v>
      </c>
      <c r="L43" s="16" t="s">
        <v>43</v>
      </c>
      <c r="M43" s="17" t="s">
        <v>44</v>
      </c>
      <c r="N43" s="18" t="s">
        <v>4</v>
      </c>
      <c r="O43" s="38"/>
      <c r="P43" s="18" t="s">
        <v>6</v>
      </c>
      <c r="Q43" s="18" t="s">
        <v>6</v>
      </c>
    </row>
    <row r="44" ht="15.75" customHeight="1">
      <c r="A44" s="12">
        <v>42.0</v>
      </c>
      <c r="B44" s="13" t="s">
        <v>416</v>
      </c>
      <c r="C44" s="12" t="s">
        <v>417</v>
      </c>
      <c r="D44" s="13" t="s">
        <v>423</v>
      </c>
      <c r="E44" s="14" t="s">
        <v>6</v>
      </c>
      <c r="F44" s="12" t="s">
        <v>38</v>
      </c>
      <c r="G44" s="12" t="s">
        <v>424</v>
      </c>
      <c r="H44" s="13" t="s">
        <v>425</v>
      </c>
      <c r="I44" s="13" t="s">
        <v>6</v>
      </c>
      <c r="J44" s="14" t="s">
        <v>426</v>
      </c>
      <c r="K44" s="14" t="s">
        <v>427</v>
      </c>
      <c r="L44" s="24" t="s">
        <v>108</v>
      </c>
      <c r="M44" s="17" t="s">
        <v>44</v>
      </c>
      <c r="N44" s="18" t="s">
        <v>4</v>
      </c>
      <c r="O44" s="23" t="s">
        <v>428</v>
      </c>
      <c r="P44" s="18" t="s">
        <v>6</v>
      </c>
      <c r="Q44" s="18" t="s">
        <v>6</v>
      </c>
    </row>
    <row r="45" ht="15.75" customHeight="1">
      <c r="A45" s="12">
        <v>43.0</v>
      </c>
      <c r="B45" s="13" t="s">
        <v>429</v>
      </c>
      <c r="C45" s="12" t="s">
        <v>430</v>
      </c>
      <c r="D45" s="13" t="s">
        <v>431</v>
      </c>
      <c r="E45" s="14" t="s">
        <v>6</v>
      </c>
      <c r="F45" s="12" t="s">
        <v>38</v>
      </c>
      <c r="G45" s="12" t="s">
        <v>432</v>
      </c>
      <c r="H45" s="13" t="s">
        <v>433</v>
      </c>
      <c r="I45" s="13" t="s">
        <v>6</v>
      </c>
      <c r="J45" s="14" t="s">
        <v>434</v>
      </c>
      <c r="K45" s="25" t="s">
        <v>435</v>
      </c>
      <c r="L45" s="24" t="s">
        <v>108</v>
      </c>
      <c r="M45" s="17" t="s">
        <v>44</v>
      </c>
      <c r="N45" s="18" t="s">
        <v>4</v>
      </c>
      <c r="O45" s="39" t="s">
        <v>436</v>
      </c>
      <c r="P45" s="18" t="s">
        <v>6</v>
      </c>
      <c r="Q45" s="18" t="s">
        <v>6</v>
      </c>
    </row>
    <row r="46" ht="15.75" hidden="1" customHeight="1">
      <c r="A46" s="12">
        <v>44.0</v>
      </c>
      <c r="B46" s="13" t="s">
        <v>429</v>
      </c>
      <c r="C46" s="12" t="s">
        <v>430</v>
      </c>
      <c r="D46" s="13" t="s">
        <v>437</v>
      </c>
      <c r="E46" s="14" t="s">
        <v>6</v>
      </c>
      <c r="F46" s="12" t="s">
        <v>38</v>
      </c>
      <c r="G46" s="12" t="s">
        <v>438</v>
      </c>
      <c r="H46" s="13" t="s">
        <v>439</v>
      </c>
      <c r="I46" s="13" t="s">
        <v>6</v>
      </c>
      <c r="J46" s="25" t="s">
        <v>440</v>
      </c>
      <c r="K46" s="14" t="s">
        <v>441</v>
      </c>
      <c r="L46" s="16" t="s">
        <v>43</v>
      </c>
      <c r="M46" s="17" t="s">
        <v>44</v>
      </c>
      <c r="N46" s="18" t="s">
        <v>4</v>
      </c>
      <c r="O46" s="38" t="s">
        <v>6</v>
      </c>
      <c r="P46" s="18" t="s">
        <v>6</v>
      </c>
      <c r="Q46" s="18" t="s">
        <v>6</v>
      </c>
    </row>
    <row r="47" ht="15.75" hidden="1" customHeight="1">
      <c r="A47" s="12">
        <v>45.0</v>
      </c>
      <c r="B47" s="13" t="s">
        <v>429</v>
      </c>
      <c r="C47" s="12" t="s">
        <v>430</v>
      </c>
      <c r="D47" s="13" t="s">
        <v>442</v>
      </c>
      <c r="E47" s="14" t="s">
        <v>6</v>
      </c>
      <c r="F47" s="12" t="s">
        <v>38</v>
      </c>
      <c r="G47" s="12" t="s">
        <v>443</v>
      </c>
      <c r="H47" s="13" t="s">
        <v>444</v>
      </c>
      <c r="I47" s="13" t="s">
        <v>6</v>
      </c>
      <c r="J47" s="14" t="s">
        <v>445</v>
      </c>
      <c r="K47" s="14" t="s">
        <v>446</v>
      </c>
      <c r="L47" s="16" t="s">
        <v>43</v>
      </c>
      <c r="M47" s="17" t="s">
        <v>44</v>
      </c>
      <c r="N47" s="18" t="s">
        <v>4</v>
      </c>
      <c r="O47" s="38" t="s">
        <v>6</v>
      </c>
      <c r="P47" s="18" t="s">
        <v>6</v>
      </c>
      <c r="Q47" s="18" t="s">
        <v>6</v>
      </c>
    </row>
    <row r="48" ht="15.75" hidden="1" customHeight="1">
      <c r="A48" s="12">
        <v>46.0</v>
      </c>
      <c r="B48" s="13" t="s">
        <v>447</v>
      </c>
      <c r="C48" s="12" t="s">
        <v>430</v>
      </c>
      <c r="D48" s="13" t="s">
        <v>448</v>
      </c>
      <c r="E48" s="14" t="s">
        <v>6</v>
      </c>
      <c r="F48" s="12" t="s">
        <v>38</v>
      </c>
      <c r="G48" s="12" t="s">
        <v>449</v>
      </c>
      <c r="H48" s="26" t="s">
        <v>450</v>
      </c>
      <c r="I48" s="13" t="s">
        <v>6</v>
      </c>
      <c r="J48" s="14" t="s">
        <v>451</v>
      </c>
      <c r="K48" s="14" t="s">
        <v>452</v>
      </c>
      <c r="L48" s="16" t="s">
        <v>43</v>
      </c>
      <c r="M48" s="17" t="s">
        <v>44</v>
      </c>
      <c r="N48" s="18" t="s">
        <v>4</v>
      </c>
      <c r="O48" s="38" t="s">
        <v>6</v>
      </c>
      <c r="P48" s="18" t="s">
        <v>6</v>
      </c>
      <c r="Q48" s="18" t="s">
        <v>6</v>
      </c>
    </row>
    <row r="49" ht="15.75" hidden="1" customHeight="1">
      <c r="A49" s="12">
        <v>47.0</v>
      </c>
      <c r="B49" s="13" t="s">
        <v>453</v>
      </c>
      <c r="C49" s="12" t="s">
        <v>454</v>
      </c>
      <c r="D49" s="13" t="s">
        <v>455</v>
      </c>
      <c r="E49" s="14" t="s">
        <v>6</v>
      </c>
      <c r="F49" s="12" t="s">
        <v>38</v>
      </c>
      <c r="G49" s="12" t="s">
        <v>456</v>
      </c>
      <c r="H49" s="13" t="s">
        <v>218</v>
      </c>
      <c r="I49" s="13" t="s">
        <v>6</v>
      </c>
      <c r="J49" s="14" t="s">
        <v>457</v>
      </c>
      <c r="K49" s="25" t="s">
        <v>458</v>
      </c>
      <c r="L49" s="16" t="s">
        <v>43</v>
      </c>
      <c r="M49" s="17" t="s">
        <v>44</v>
      </c>
      <c r="N49" s="18" t="s">
        <v>4</v>
      </c>
      <c r="O49" s="38"/>
      <c r="P49" s="18" t="s">
        <v>6</v>
      </c>
      <c r="Q49" s="18" t="s">
        <v>6</v>
      </c>
    </row>
    <row r="50" ht="15.75" hidden="1" customHeight="1">
      <c r="A50" s="12">
        <v>48.0</v>
      </c>
      <c r="B50" s="13" t="s">
        <v>453</v>
      </c>
      <c r="C50" s="12" t="s">
        <v>454</v>
      </c>
      <c r="D50" s="13" t="s">
        <v>459</v>
      </c>
      <c r="E50" s="14" t="s">
        <v>6</v>
      </c>
      <c r="F50" s="12" t="s">
        <v>38</v>
      </c>
      <c r="G50" s="12" t="s">
        <v>460</v>
      </c>
      <c r="H50" s="13" t="s">
        <v>461</v>
      </c>
      <c r="I50" s="13" t="s">
        <v>6</v>
      </c>
      <c r="J50" s="14" t="s">
        <v>462</v>
      </c>
      <c r="K50" s="14" t="s">
        <v>463</v>
      </c>
      <c r="L50" s="24" t="s">
        <v>43</v>
      </c>
      <c r="M50" s="17" t="s">
        <v>44</v>
      </c>
      <c r="N50" s="18" t="s">
        <v>4</v>
      </c>
      <c r="O50" s="38"/>
      <c r="P50" s="18" t="s">
        <v>6</v>
      </c>
      <c r="Q50" s="18" t="s">
        <v>6</v>
      </c>
    </row>
    <row r="51" ht="15.75" hidden="1" customHeight="1">
      <c r="A51" s="12">
        <v>49.0</v>
      </c>
      <c r="B51" s="13" t="s">
        <v>453</v>
      </c>
      <c r="C51" s="12" t="s">
        <v>454</v>
      </c>
      <c r="D51" s="13" t="s">
        <v>464</v>
      </c>
      <c r="E51" s="14" t="s">
        <v>6</v>
      </c>
      <c r="F51" s="12" t="s">
        <v>38</v>
      </c>
      <c r="G51" s="12" t="s">
        <v>465</v>
      </c>
      <c r="H51" s="13" t="s">
        <v>466</v>
      </c>
      <c r="I51" s="13" t="s">
        <v>6</v>
      </c>
      <c r="J51" s="14" t="s">
        <v>467</v>
      </c>
      <c r="K51" s="25" t="s">
        <v>468</v>
      </c>
      <c r="L51" s="16" t="s">
        <v>43</v>
      </c>
      <c r="M51" s="17" t="s">
        <v>44</v>
      </c>
      <c r="N51" s="18" t="s">
        <v>4</v>
      </c>
      <c r="O51" s="38" t="s">
        <v>6</v>
      </c>
      <c r="P51" s="18" t="s">
        <v>6</v>
      </c>
      <c r="Q51" s="18" t="s">
        <v>6</v>
      </c>
    </row>
    <row r="52" ht="15.75" hidden="1" customHeight="1">
      <c r="A52" s="12">
        <v>50.0</v>
      </c>
      <c r="B52" s="13" t="s">
        <v>453</v>
      </c>
      <c r="C52" s="12" t="s">
        <v>454</v>
      </c>
      <c r="D52" s="13" t="s">
        <v>469</v>
      </c>
      <c r="E52" s="14" t="s">
        <v>6</v>
      </c>
      <c r="F52" s="12" t="s">
        <v>38</v>
      </c>
      <c r="G52" s="12" t="s">
        <v>470</v>
      </c>
      <c r="H52" s="13" t="s">
        <v>471</v>
      </c>
      <c r="I52" s="13" t="s">
        <v>6</v>
      </c>
      <c r="J52" s="14" t="s">
        <v>472</v>
      </c>
      <c r="K52" s="14" t="s">
        <v>473</v>
      </c>
      <c r="L52" s="16" t="s">
        <v>43</v>
      </c>
      <c r="M52" s="17" t="s">
        <v>44</v>
      </c>
      <c r="N52" s="18" t="s">
        <v>4</v>
      </c>
      <c r="O52" s="38" t="s">
        <v>6</v>
      </c>
      <c r="P52" s="18" t="s">
        <v>6</v>
      </c>
      <c r="Q52" s="18" t="s">
        <v>6</v>
      </c>
    </row>
    <row r="53" ht="15.75" hidden="1" customHeight="1">
      <c r="A53" s="12">
        <v>51.0</v>
      </c>
      <c r="B53" s="13" t="s">
        <v>474</v>
      </c>
      <c r="C53" s="12" t="s">
        <v>475</v>
      </c>
      <c r="D53" s="13" t="s">
        <v>476</v>
      </c>
      <c r="E53" s="14" t="s">
        <v>6</v>
      </c>
      <c r="F53" s="12" t="s">
        <v>38</v>
      </c>
      <c r="G53" s="12" t="s">
        <v>477</v>
      </c>
      <c r="H53" s="13" t="s">
        <v>57</v>
      </c>
      <c r="I53" s="13" t="s">
        <v>6</v>
      </c>
      <c r="J53" s="25" t="s">
        <v>478</v>
      </c>
      <c r="K53" s="14" t="s">
        <v>479</v>
      </c>
      <c r="L53" s="16" t="s">
        <v>43</v>
      </c>
      <c r="M53" s="17" t="s">
        <v>44</v>
      </c>
      <c r="N53" s="18" t="s">
        <v>4</v>
      </c>
      <c r="O53" s="38"/>
      <c r="P53" s="18" t="s">
        <v>6</v>
      </c>
      <c r="Q53" s="18" t="s">
        <v>6</v>
      </c>
    </row>
    <row r="54" ht="15.75" customHeight="1">
      <c r="A54" s="12">
        <v>52.0</v>
      </c>
      <c r="B54" s="13" t="s">
        <v>474</v>
      </c>
      <c r="C54" s="12" t="s">
        <v>475</v>
      </c>
      <c r="D54" s="13" t="s">
        <v>480</v>
      </c>
      <c r="E54" s="14" t="s">
        <v>6</v>
      </c>
      <c r="F54" s="12" t="s">
        <v>38</v>
      </c>
      <c r="G54" s="12" t="s">
        <v>481</v>
      </c>
      <c r="H54" s="13" t="s">
        <v>482</v>
      </c>
      <c r="I54" s="13" t="s">
        <v>6</v>
      </c>
      <c r="J54" s="25" t="s">
        <v>483</v>
      </c>
      <c r="K54" s="25" t="s">
        <v>484</v>
      </c>
      <c r="L54" s="24" t="s">
        <v>108</v>
      </c>
      <c r="M54" s="17" t="s">
        <v>44</v>
      </c>
      <c r="N54" s="18" t="s">
        <v>4</v>
      </c>
      <c r="O54" s="39" t="s">
        <v>485</v>
      </c>
      <c r="P54" s="18" t="s">
        <v>6</v>
      </c>
      <c r="Q54" s="18" t="s">
        <v>6</v>
      </c>
    </row>
    <row r="55" ht="15.75" customHeight="1">
      <c r="A55" s="12">
        <v>53.0</v>
      </c>
      <c r="B55" s="13" t="s">
        <v>474</v>
      </c>
      <c r="C55" s="12" t="s">
        <v>475</v>
      </c>
      <c r="D55" s="13" t="s">
        <v>486</v>
      </c>
      <c r="E55" s="14" t="s">
        <v>6</v>
      </c>
      <c r="F55" s="12" t="s">
        <v>38</v>
      </c>
      <c r="G55" s="12" t="s">
        <v>487</v>
      </c>
      <c r="H55" s="13" t="s">
        <v>488</v>
      </c>
      <c r="I55" s="13" t="s">
        <v>6</v>
      </c>
      <c r="J55" s="14" t="s">
        <v>489</v>
      </c>
      <c r="K55" s="14" t="s">
        <v>490</v>
      </c>
      <c r="L55" s="24" t="s">
        <v>108</v>
      </c>
      <c r="M55" s="17" t="s">
        <v>44</v>
      </c>
      <c r="N55" s="18" t="s">
        <v>4</v>
      </c>
      <c r="O55" s="39"/>
      <c r="P55" s="18" t="s">
        <v>6</v>
      </c>
      <c r="Q55" s="18" t="s">
        <v>6</v>
      </c>
    </row>
    <row r="56" ht="15.75" hidden="1" customHeight="1">
      <c r="A56" s="12">
        <v>54.0</v>
      </c>
      <c r="B56" s="13" t="s">
        <v>491</v>
      </c>
      <c r="C56" s="12" t="s">
        <v>492</v>
      </c>
      <c r="D56" s="13" t="s">
        <v>493</v>
      </c>
      <c r="E56" s="14" t="s">
        <v>6</v>
      </c>
      <c r="F56" s="12" t="s">
        <v>38</v>
      </c>
      <c r="G56" s="12" t="s">
        <v>494</v>
      </c>
      <c r="H56" s="13" t="s">
        <v>495</v>
      </c>
      <c r="I56" s="13" t="s">
        <v>6</v>
      </c>
      <c r="J56" s="14" t="s">
        <v>496</v>
      </c>
      <c r="K56" s="14" t="s">
        <v>497</v>
      </c>
      <c r="L56" s="16" t="s">
        <v>43</v>
      </c>
      <c r="M56" s="17" t="s">
        <v>44</v>
      </c>
      <c r="N56" s="18" t="s">
        <v>4</v>
      </c>
      <c r="O56" s="38"/>
      <c r="P56" s="18" t="s">
        <v>6</v>
      </c>
      <c r="Q56" s="18" t="s">
        <v>6</v>
      </c>
    </row>
    <row r="57" ht="15.75" hidden="1" customHeight="1">
      <c r="A57" s="12">
        <v>55.0</v>
      </c>
      <c r="B57" s="13" t="s">
        <v>491</v>
      </c>
      <c r="C57" s="12" t="s">
        <v>492</v>
      </c>
      <c r="D57" s="13" t="s">
        <v>498</v>
      </c>
      <c r="E57" s="14" t="s">
        <v>6</v>
      </c>
      <c r="F57" s="12" t="s">
        <v>38</v>
      </c>
      <c r="G57" s="12" t="s">
        <v>499</v>
      </c>
      <c r="H57" s="13" t="s">
        <v>500</v>
      </c>
      <c r="I57" s="13" t="s">
        <v>6</v>
      </c>
      <c r="J57" s="14" t="s">
        <v>501</v>
      </c>
      <c r="K57" s="14" t="s">
        <v>502</v>
      </c>
      <c r="L57" s="16" t="s">
        <v>43</v>
      </c>
      <c r="M57" s="17" t="s">
        <v>44</v>
      </c>
      <c r="N57" s="18" t="s">
        <v>4</v>
      </c>
      <c r="O57" s="38" t="s">
        <v>6</v>
      </c>
      <c r="P57" s="18" t="s">
        <v>6</v>
      </c>
      <c r="Q57" s="18" t="s">
        <v>6</v>
      </c>
    </row>
    <row r="58" ht="15.75" customHeight="1">
      <c r="A58" s="12">
        <v>56.0</v>
      </c>
      <c r="B58" s="13" t="s">
        <v>491</v>
      </c>
      <c r="C58" s="12" t="s">
        <v>492</v>
      </c>
      <c r="D58" s="13" t="s">
        <v>503</v>
      </c>
      <c r="E58" s="14" t="s">
        <v>6</v>
      </c>
      <c r="F58" s="12" t="s">
        <v>38</v>
      </c>
      <c r="G58" s="12" t="s">
        <v>504</v>
      </c>
      <c r="H58" s="13" t="s">
        <v>500</v>
      </c>
      <c r="I58" s="13" t="s">
        <v>6</v>
      </c>
      <c r="J58" s="14" t="s">
        <v>505</v>
      </c>
      <c r="K58" s="25" t="s">
        <v>506</v>
      </c>
      <c r="L58" s="24" t="s">
        <v>108</v>
      </c>
      <c r="M58" s="17" t="s">
        <v>44</v>
      </c>
      <c r="N58" s="18" t="s">
        <v>4</v>
      </c>
      <c r="O58" s="39" t="s">
        <v>507</v>
      </c>
      <c r="P58" s="18" t="s">
        <v>6</v>
      </c>
      <c r="Q58" s="18" t="s">
        <v>6</v>
      </c>
    </row>
    <row r="59" ht="15.75" customHeight="1">
      <c r="A59" s="12">
        <v>58.0</v>
      </c>
      <c r="B59" s="13" t="s">
        <v>508</v>
      </c>
      <c r="C59" s="12" t="s">
        <v>509</v>
      </c>
      <c r="D59" s="13" t="s">
        <v>510</v>
      </c>
      <c r="E59" s="14" t="s">
        <v>6</v>
      </c>
      <c r="F59" s="12" t="s">
        <v>38</v>
      </c>
      <c r="G59" s="40" t="s">
        <v>511</v>
      </c>
      <c r="H59" s="26" t="s">
        <v>512</v>
      </c>
      <c r="I59" s="13" t="s">
        <v>6</v>
      </c>
      <c r="J59" s="25" t="s">
        <v>483</v>
      </c>
      <c r="K59" s="25" t="s">
        <v>513</v>
      </c>
      <c r="L59" s="24" t="s">
        <v>108</v>
      </c>
      <c r="M59" s="17" t="s">
        <v>44</v>
      </c>
      <c r="N59" s="18" t="s">
        <v>4</v>
      </c>
      <c r="O59" s="39" t="s">
        <v>514</v>
      </c>
      <c r="P59" s="18" t="s">
        <v>6</v>
      </c>
      <c r="Q59" s="18" t="s">
        <v>6</v>
      </c>
    </row>
    <row r="60" ht="15.75" hidden="1" customHeight="1">
      <c r="A60" s="12">
        <v>58.0</v>
      </c>
      <c r="B60" s="13" t="s">
        <v>508</v>
      </c>
      <c r="C60" s="12" t="s">
        <v>509</v>
      </c>
      <c r="D60" s="13" t="s">
        <v>510</v>
      </c>
      <c r="E60" s="14" t="s">
        <v>6</v>
      </c>
      <c r="F60" s="12" t="s">
        <v>38</v>
      </c>
      <c r="G60" s="12" t="s">
        <v>515</v>
      </c>
      <c r="H60" s="13" t="s">
        <v>516</v>
      </c>
      <c r="I60" s="13" t="s">
        <v>6</v>
      </c>
      <c r="J60" s="14" t="s">
        <v>517</v>
      </c>
      <c r="K60" s="14" t="s">
        <v>518</v>
      </c>
      <c r="L60" s="16" t="s">
        <v>43</v>
      </c>
      <c r="M60" s="17" t="s">
        <v>44</v>
      </c>
      <c r="N60" s="18" t="s">
        <v>4</v>
      </c>
      <c r="O60" s="39"/>
      <c r="P60" s="18" t="s">
        <v>6</v>
      </c>
      <c r="Q60" s="18" t="s">
        <v>6</v>
      </c>
    </row>
    <row r="61" ht="15.75" hidden="1" customHeight="1">
      <c r="A61" s="12">
        <v>59.0</v>
      </c>
      <c r="B61" s="13" t="s">
        <v>508</v>
      </c>
      <c r="C61" s="12" t="s">
        <v>509</v>
      </c>
      <c r="D61" s="13" t="s">
        <v>519</v>
      </c>
      <c r="E61" s="14" t="s">
        <v>6</v>
      </c>
      <c r="F61" s="12" t="s">
        <v>38</v>
      </c>
      <c r="G61" s="12" t="s">
        <v>520</v>
      </c>
      <c r="H61" s="13" t="s">
        <v>521</v>
      </c>
      <c r="I61" s="13" t="s">
        <v>6</v>
      </c>
      <c r="J61" s="14" t="s">
        <v>522</v>
      </c>
      <c r="K61" s="14" t="s">
        <v>523</v>
      </c>
      <c r="L61" s="16" t="s">
        <v>43</v>
      </c>
      <c r="M61" s="17" t="s">
        <v>44</v>
      </c>
      <c r="N61" s="18" t="s">
        <v>4</v>
      </c>
      <c r="O61" s="38"/>
      <c r="P61" s="18" t="s">
        <v>6</v>
      </c>
      <c r="Q61" s="18" t="s">
        <v>6</v>
      </c>
    </row>
    <row r="62" ht="15.75" hidden="1" customHeight="1">
      <c r="A62" s="12">
        <v>60.0</v>
      </c>
      <c r="B62" s="13" t="s">
        <v>524</v>
      </c>
      <c r="C62" s="12" t="s">
        <v>525</v>
      </c>
      <c r="D62" s="13" t="s">
        <v>526</v>
      </c>
      <c r="E62" s="14" t="s">
        <v>6</v>
      </c>
      <c r="F62" s="12" t="s">
        <v>38</v>
      </c>
      <c r="G62" s="12" t="s">
        <v>527</v>
      </c>
      <c r="H62" s="13" t="s">
        <v>528</v>
      </c>
      <c r="I62" s="13" t="s">
        <v>6</v>
      </c>
      <c r="J62" s="14" t="s">
        <v>529</v>
      </c>
      <c r="K62" s="14" t="s">
        <v>530</v>
      </c>
      <c r="L62" s="16" t="s">
        <v>43</v>
      </c>
      <c r="M62" s="17" t="s">
        <v>44</v>
      </c>
      <c r="N62" s="18" t="s">
        <v>4</v>
      </c>
      <c r="O62" s="38"/>
      <c r="P62" s="18" t="s">
        <v>6</v>
      </c>
      <c r="Q62" s="18" t="s">
        <v>6</v>
      </c>
    </row>
    <row r="63" ht="15.75" hidden="1" customHeight="1">
      <c r="A63" s="12">
        <v>61.0</v>
      </c>
      <c r="B63" s="13" t="s">
        <v>524</v>
      </c>
      <c r="C63" s="12" t="s">
        <v>525</v>
      </c>
      <c r="D63" s="13" t="s">
        <v>531</v>
      </c>
      <c r="E63" s="14" t="s">
        <v>6</v>
      </c>
      <c r="F63" s="12" t="s">
        <v>38</v>
      </c>
      <c r="G63" s="12" t="s">
        <v>532</v>
      </c>
      <c r="H63" s="13" t="s">
        <v>528</v>
      </c>
      <c r="I63" s="13" t="s">
        <v>6</v>
      </c>
      <c r="J63" s="14" t="s">
        <v>533</v>
      </c>
      <c r="K63" s="14" t="s">
        <v>534</v>
      </c>
      <c r="L63" s="16" t="s">
        <v>43</v>
      </c>
      <c r="M63" s="17" t="s">
        <v>44</v>
      </c>
      <c r="N63" s="18" t="s">
        <v>4</v>
      </c>
      <c r="O63" s="38"/>
      <c r="P63" s="18" t="s">
        <v>6</v>
      </c>
      <c r="Q63" s="18" t="s">
        <v>6</v>
      </c>
    </row>
    <row r="64" ht="15.75" hidden="1" customHeight="1">
      <c r="A64" s="12">
        <v>62.0</v>
      </c>
      <c r="B64" s="13" t="s">
        <v>524</v>
      </c>
      <c r="C64" s="12" t="s">
        <v>525</v>
      </c>
      <c r="D64" s="13" t="s">
        <v>535</v>
      </c>
      <c r="E64" s="14" t="s">
        <v>6</v>
      </c>
      <c r="F64" s="12" t="s">
        <v>38</v>
      </c>
      <c r="G64" s="12" t="s">
        <v>536</v>
      </c>
      <c r="H64" s="13" t="s">
        <v>528</v>
      </c>
      <c r="I64" s="13" t="s">
        <v>6</v>
      </c>
      <c r="J64" s="14" t="s">
        <v>537</v>
      </c>
      <c r="K64" s="14" t="s">
        <v>538</v>
      </c>
      <c r="L64" s="16" t="s">
        <v>43</v>
      </c>
      <c r="M64" s="17" t="s">
        <v>44</v>
      </c>
      <c r="N64" s="18" t="s">
        <v>4</v>
      </c>
      <c r="O64" s="38"/>
      <c r="P64" s="18" t="s">
        <v>6</v>
      </c>
      <c r="Q64" s="18" t="s">
        <v>6</v>
      </c>
    </row>
    <row r="65" ht="15.75" hidden="1" customHeight="1">
      <c r="A65" s="12">
        <v>63.0</v>
      </c>
      <c r="B65" s="13" t="s">
        <v>524</v>
      </c>
      <c r="C65" s="12" t="s">
        <v>525</v>
      </c>
      <c r="D65" s="13" t="s">
        <v>539</v>
      </c>
      <c r="E65" s="14" t="s">
        <v>6</v>
      </c>
      <c r="F65" s="12" t="s">
        <v>38</v>
      </c>
      <c r="G65" s="12" t="s">
        <v>540</v>
      </c>
      <c r="H65" s="13" t="s">
        <v>541</v>
      </c>
      <c r="I65" s="13" t="s">
        <v>6</v>
      </c>
      <c r="J65" s="14" t="s">
        <v>542</v>
      </c>
      <c r="K65" s="14" t="s">
        <v>543</v>
      </c>
      <c r="L65" s="16" t="s">
        <v>43</v>
      </c>
      <c r="M65" s="17" t="s">
        <v>44</v>
      </c>
      <c r="N65" s="18" t="s">
        <v>4</v>
      </c>
      <c r="O65" s="38"/>
      <c r="P65" s="18" t="s">
        <v>6</v>
      </c>
      <c r="Q65" s="18" t="s">
        <v>6</v>
      </c>
    </row>
    <row r="66" ht="15.75" hidden="1" customHeight="1">
      <c r="A66" s="12">
        <v>64.0</v>
      </c>
      <c r="B66" s="13" t="s">
        <v>524</v>
      </c>
      <c r="C66" s="12" t="s">
        <v>525</v>
      </c>
      <c r="D66" s="13" t="s">
        <v>544</v>
      </c>
      <c r="E66" s="14" t="s">
        <v>6</v>
      </c>
      <c r="F66" s="12" t="s">
        <v>38</v>
      </c>
      <c r="G66" s="12" t="s">
        <v>545</v>
      </c>
      <c r="H66" s="13" t="s">
        <v>541</v>
      </c>
      <c r="I66" s="13" t="s">
        <v>6</v>
      </c>
      <c r="J66" s="14" t="s">
        <v>546</v>
      </c>
      <c r="K66" s="14" t="s">
        <v>547</v>
      </c>
      <c r="L66" s="16" t="s">
        <v>43</v>
      </c>
      <c r="M66" s="17" t="s">
        <v>44</v>
      </c>
      <c r="N66" s="18" t="s">
        <v>4</v>
      </c>
      <c r="O66" s="38"/>
      <c r="P66" s="18" t="s">
        <v>6</v>
      </c>
      <c r="Q66" s="18" t="s">
        <v>6</v>
      </c>
    </row>
    <row r="67" ht="15.75" customHeight="1">
      <c r="A67" s="12">
        <v>65.0</v>
      </c>
      <c r="B67" s="13" t="s">
        <v>548</v>
      </c>
      <c r="C67" s="12" t="s">
        <v>549</v>
      </c>
      <c r="D67" s="13" t="s">
        <v>550</v>
      </c>
      <c r="E67" s="14" t="s">
        <v>6</v>
      </c>
      <c r="F67" s="12" t="s">
        <v>89</v>
      </c>
      <c r="G67" s="12" t="s">
        <v>551</v>
      </c>
      <c r="H67" s="13" t="s">
        <v>552</v>
      </c>
      <c r="I67" s="13" t="s">
        <v>6</v>
      </c>
      <c r="J67" s="14" t="s">
        <v>553</v>
      </c>
      <c r="K67" s="25" t="s">
        <v>554</v>
      </c>
      <c r="L67" s="24" t="s">
        <v>160</v>
      </c>
      <c r="M67" s="17" t="s">
        <v>44</v>
      </c>
      <c r="N67" s="18" t="s">
        <v>4</v>
      </c>
      <c r="O67" s="23" t="s">
        <v>555</v>
      </c>
      <c r="P67" s="18" t="s">
        <v>6</v>
      </c>
      <c r="Q67" s="18" t="s">
        <v>6</v>
      </c>
    </row>
    <row r="68" ht="15.75" customHeight="1">
      <c r="A68" s="12">
        <v>66.0</v>
      </c>
      <c r="B68" s="13" t="s">
        <v>556</v>
      </c>
      <c r="C68" s="12" t="s">
        <v>549</v>
      </c>
      <c r="D68" s="13" t="s">
        <v>557</v>
      </c>
      <c r="E68" s="14" t="s">
        <v>6</v>
      </c>
      <c r="F68" s="12" t="s">
        <v>38</v>
      </c>
      <c r="G68" s="12" t="s">
        <v>558</v>
      </c>
      <c r="H68" s="13" t="s">
        <v>552</v>
      </c>
      <c r="I68" s="13" t="s">
        <v>6</v>
      </c>
      <c r="J68" s="14" t="s">
        <v>559</v>
      </c>
      <c r="K68" s="14" t="s">
        <v>560</v>
      </c>
      <c r="L68" s="24" t="s">
        <v>254</v>
      </c>
      <c r="M68" s="17"/>
      <c r="N68" s="18"/>
      <c r="O68" s="23" t="s">
        <v>561</v>
      </c>
      <c r="P68" s="18" t="s">
        <v>6</v>
      </c>
      <c r="Q68" s="18" t="s">
        <v>6</v>
      </c>
    </row>
    <row r="69" ht="15.75" hidden="1" customHeight="1">
      <c r="A69" s="12">
        <v>67.0</v>
      </c>
      <c r="B69" s="13" t="s">
        <v>556</v>
      </c>
      <c r="C69" s="12" t="s">
        <v>549</v>
      </c>
      <c r="D69" s="13" t="s">
        <v>562</v>
      </c>
      <c r="E69" s="14" t="s">
        <v>6</v>
      </c>
      <c r="F69" s="12" t="s">
        <v>38</v>
      </c>
      <c r="G69" s="12" t="s">
        <v>563</v>
      </c>
      <c r="H69" s="13" t="s">
        <v>564</v>
      </c>
      <c r="I69" s="13" t="s">
        <v>6</v>
      </c>
      <c r="J69" s="14" t="s">
        <v>565</v>
      </c>
      <c r="K69" s="14" t="s">
        <v>566</v>
      </c>
      <c r="L69" s="24" t="s">
        <v>43</v>
      </c>
      <c r="M69" s="17" t="s">
        <v>44</v>
      </c>
      <c r="N69" s="18" t="s">
        <v>4</v>
      </c>
      <c r="O69" s="38" t="s">
        <v>6</v>
      </c>
      <c r="P69" s="18" t="s">
        <v>6</v>
      </c>
      <c r="Q69" s="18" t="s">
        <v>6</v>
      </c>
    </row>
    <row r="70" ht="15.75" customHeight="1">
      <c r="A70" s="12">
        <v>68.0</v>
      </c>
      <c r="B70" s="13" t="s">
        <v>567</v>
      </c>
      <c r="C70" s="12" t="s">
        <v>568</v>
      </c>
      <c r="D70" s="13" t="s">
        <v>569</v>
      </c>
      <c r="E70" s="14" t="s">
        <v>6</v>
      </c>
      <c r="F70" s="12" t="s">
        <v>38</v>
      </c>
      <c r="G70" s="12" t="s">
        <v>570</v>
      </c>
      <c r="H70" s="13" t="s">
        <v>571</v>
      </c>
      <c r="I70" s="13" t="s">
        <v>6</v>
      </c>
      <c r="J70" s="14" t="s">
        <v>572</v>
      </c>
      <c r="K70" s="14" t="s">
        <v>573</v>
      </c>
      <c r="L70" s="21" t="s">
        <v>108</v>
      </c>
      <c r="M70" s="17" t="s">
        <v>44</v>
      </c>
      <c r="N70" s="18" t="s">
        <v>4</v>
      </c>
      <c r="O70" s="39" t="s">
        <v>574</v>
      </c>
      <c r="P70" s="18" t="s">
        <v>6</v>
      </c>
      <c r="Q70" s="18" t="s">
        <v>6</v>
      </c>
    </row>
    <row r="71" ht="15.75" hidden="1" customHeight="1">
      <c r="A71" s="12">
        <v>69.0</v>
      </c>
      <c r="B71" s="13" t="s">
        <v>567</v>
      </c>
      <c r="C71" s="12" t="s">
        <v>568</v>
      </c>
      <c r="D71" s="13" t="s">
        <v>575</v>
      </c>
      <c r="E71" s="14" t="s">
        <v>6</v>
      </c>
      <c r="F71" s="12" t="s">
        <v>89</v>
      </c>
      <c r="G71" s="12" t="s">
        <v>576</v>
      </c>
      <c r="H71" s="13" t="s">
        <v>577</v>
      </c>
      <c r="I71" s="13" t="s">
        <v>6</v>
      </c>
      <c r="J71" s="14" t="s">
        <v>578</v>
      </c>
      <c r="K71" s="14" t="s">
        <v>579</v>
      </c>
      <c r="L71" s="16" t="s">
        <v>43</v>
      </c>
      <c r="M71" s="17" t="s">
        <v>44</v>
      </c>
      <c r="N71" s="18" t="s">
        <v>4</v>
      </c>
      <c r="O71" s="38"/>
      <c r="P71" s="18" t="s">
        <v>6</v>
      </c>
      <c r="Q71" s="18" t="s">
        <v>6</v>
      </c>
    </row>
    <row r="72" ht="15.75" hidden="1" customHeight="1">
      <c r="A72" s="12">
        <v>70.0</v>
      </c>
      <c r="B72" s="13" t="s">
        <v>567</v>
      </c>
      <c r="C72" s="12" t="s">
        <v>568</v>
      </c>
      <c r="D72" s="13" t="s">
        <v>580</v>
      </c>
      <c r="E72" s="14" t="s">
        <v>6</v>
      </c>
      <c r="F72" s="12" t="s">
        <v>38</v>
      </c>
      <c r="G72" s="12" t="s">
        <v>581</v>
      </c>
      <c r="H72" s="13" t="s">
        <v>582</v>
      </c>
      <c r="I72" s="13" t="s">
        <v>6</v>
      </c>
      <c r="J72" s="14" t="s">
        <v>583</v>
      </c>
      <c r="K72" s="14" t="s">
        <v>584</v>
      </c>
      <c r="L72" s="24" t="s">
        <v>43</v>
      </c>
      <c r="M72" s="17" t="s">
        <v>44</v>
      </c>
      <c r="N72" s="18" t="s">
        <v>4</v>
      </c>
      <c r="O72" s="38" t="s">
        <v>6</v>
      </c>
      <c r="P72" s="18" t="s">
        <v>6</v>
      </c>
      <c r="Q72" s="18" t="s">
        <v>6</v>
      </c>
    </row>
    <row r="73" ht="15.75" hidden="1" customHeight="1">
      <c r="A73" s="12">
        <v>71.0</v>
      </c>
      <c r="B73" s="13" t="s">
        <v>567</v>
      </c>
      <c r="C73" s="12" t="s">
        <v>568</v>
      </c>
      <c r="D73" s="13" t="s">
        <v>585</v>
      </c>
      <c r="E73" s="14" t="s">
        <v>6</v>
      </c>
      <c r="F73" s="12" t="s">
        <v>38</v>
      </c>
      <c r="G73" s="12" t="s">
        <v>586</v>
      </c>
      <c r="H73" s="13" t="s">
        <v>582</v>
      </c>
      <c r="I73" s="13" t="s">
        <v>6</v>
      </c>
      <c r="J73" s="14" t="s">
        <v>587</v>
      </c>
      <c r="K73" s="14" t="s">
        <v>588</v>
      </c>
      <c r="L73" s="24" t="s">
        <v>43</v>
      </c>
      <c r="M73" s="17" t="s">
        <v>44</v>
      </c>
      <c r="N73" s="18" t="s">
        <v>4</v>
      </c>
      <c r="O73" s="39"/>
      <c r="P73" s="18" t="s">
        <v>6</v>
      </c>
      <c r="Q73" s="18" t="s">
        <v>6</v>
      </c>
    </row>
    <row r="74" ht="15.75" hidden="1" customHeight="1">
      <c r="A74" s="12">
        <v>72.0</v>
      </c>
      <c r="B74" s="13" t="s">
        <v>567</v>
      </c>
      <c r="C74" s="12" t="s">
        <v>568</v>
      </c>
      <c r="D74" s="13" t="s">
        <v>589</v>
      </c>
      <c r="E74" s="14" t="s">
        <v>6</v>
      </c>
      <c r="F74" s="12" t="s">
        <v>38</v>
      </c>
      <c r="G74" s="12" t="s">
        <v>590</v>
      </c>
      <c r="H74" s="13" t="s">
        <v>582</v>
      </c>
      <c r="I74" s="13" t="s">
        <v>6</v>
      </c>
      <c r="J74" s="14" t="s">
        <v>591</v>
      </c>
      <c r="K74" s="14" t="s">
        <v>592</v>
      </c>
      <c r="L74" s="24" t="s">
        <v>43</v>
      </c>
      <c r="M74" s="17" t="s">
        <v>44</v>
      </c>
      <c r="N74" s="18" t="s">
        <v>4</v>
      </c>
      <c r="O74" s="38" t="s">
        <v>6</v>
      </c>
      <c r="P74" s="18" t="s">
        <v>6</v>
      </c>
      <c r="Q74" s="18" t="s">
        <v>6</v>
      </c>
    </row>
    <row r="75" ht="15.75" customHeight="1">
      <c r="A75" s="12">
        <v>73.0</v>
      </c>
      <c r="B75" s="13" t="s">
        <v>567</v>
      </c>
      <c r="C75" s="12" t="s">
        <v>568</v>
      </c>
      <c r="D75" s="13" t="s">
        <v>593</v>
      </c>
      <c r="E75" s="14" t="s">
        <v>6</v>
      </c>
      <c r="F75" s="12" t="s">
        <v>38</v>
      </c>
      <c r="G75" s="12" t="s">
        <v>594</v>
      </c>
      <c r="H75" s="26" t="s">
        <v>595</v>
      </c>
      <c r="I75" s="13" t="s">
        <v>6</v>
      </c>
      <c r="J75" s="25" t="s">
        <v>483</v>
      </c>
      <c r="K75" s="25" t="s">
        <v>596</v>
      </c>
      <c r="L75" s="24" t="s">
        <v>108</v>
      </c>
      <c r="M75" s="17" t="s">
        <v>44</v>
      </c>
      <c r="N75" s="18" t="s">
        <v>4</v>
      </c>
      <c r="O75" s="39" t="s">
        <v>597</v>
      </c>
      <c r="P75" s="18" t="s">
        <v>6</v>
      </c>
      <c r="Q75" s="18" t="s">
        <v>6</v>
      </c>
    </row>
    <row r="76" ht="15.75" hidden="1" customHeight="1">
      <c r="A76" s="12">
        <v>73.0</v>
      </c>
      <c r="B76" s="13" t="s">
        <v>567</v>
      </c>
      <c r="C76" s="12" t="s">
        <v>568</v>
      </c>
      <c r="D76" s="13" t="s">
        <v>593</v>
      </c>
      <c r="E76" s="14" t="s">
        <v>6</v>
      </c>
      <c r="F76" s="12" t="s">
        <v>38</v>
      </c>
      <c r="G76" s="12" t="s">
        <v>594</v>
      </c>
      <c r="H76" s="13" t="s">
        <v>598</v>
      </c>
      <c r="I76" s="13" t="s">
        <v>6</v>
      </c>
      <c r="J76" s="14" t="s">
        <v>599</v>
      </c>
      <c r="K76" s="14" t="s">
        <v>600</v>
      </c>
      <c r="L76" s="24" t="s">
        <v>43</v>
      </c>
      <c r="M76" s="17" t="s">
        <v>44</v>
      </c>
      <c r="N76" s="18" t="s">
        <v>4</v>
      </c>
      <c r="O76" s="38" t="s">
        <v>6</v>
      </c>
      <c r="P76" s="18" t="s">
        <v>6</v>
      </c>
      <c r="Q76" s="18" t="s">
        <v>6</v>
      </c>
    </row>
    <row r="77" ht="15.75" hidden="1" customHeight="1">
      <c r="A77" s="12">
        <v>74.0</v>
      </c>
      <c r="B77" s="13" t="s">
        <v>601</v>
      </c>
      <c r="C77" s="12" t="s">
        <v>602</v>
      </c>
      <c r="D77" s="13" t="s">
        <v>603</v>
      </c>
      <c r="E77" s="14" t="s">
        <v>6</v>
      </c>
      <c r="F77" s="12" t="s">
        <v>38</v>
      </c>
      <c r="G77" s="12" t="s">
        <v>604</v>
      </c>
      <c r="H77" s="13" t="s">
        <v>605</v>
      </c>
      <c r="I77" s="13" t="s">
        <v>6</v>
      </c>
      <c r="J77" s="14" t="s">
        <v>606</v>
      </c>
      <c r="K77" s="14" t="s">
        <v>607</v>
      </c>
      <c r="L77" s="16" t="s">
        <v>43</v>
      </c>
      <c r="M77" s="17" t="s">
        <v>44</v>
      </c>
      <c r="N77" s="18" t="s">
        <v>4</v>
      </c>
      <c r="O77" s="38"/>
      <c r="P77" s="18" t="s">
        <v>6</v>
      </c>
      <c r="Q77" s="18" t="s">
        <v>6</v>
      </c>
    </row>
    <row r="78" ht="15.75" hidden="1" customHeight="1">
      <c r="A78" s="12">
        <v>75.0</v>
      </c>
      <c r="B78" s="13" t="s">
        <v>601</v>
      </c>
      <c r="C78" s="12" t="s">
        <v>602</v>
      </c>
      <c r="D78" s="13" t="s">
        <v>608</v>
      </c>
      <c r="E78" s="14" t="s">
        <v>6</v>
      </c>
      <c r="F78" s="12" t="s">
        <v>38</v>
      </c>
      <c r="G78" s="12" t="s">
        <v>609</v>
      </c>
      <c r="H78" s="13" t="s">
        <v>610</v>
      </c>
      <c r="I78" s="13" t="s">
        <v>6</v>
      </c>
      <c r="J78" s="14" t="s">
        <v>611</v>
      </c>
      <c r="K78" s="14" t="s">
        <v>612</v>
      </c>
      <c r="L78" s="16" t="s">
        <v>43</v>
      </c>
      <c r="M78" s="17" t="s">
        <v>44</v>
      </c>
      <c r="N78" s="18" t="s">
        <v>4</v>
      </c>
      <c r="O78" s="38"/>
      <c r="P78" s="18" t="s">
        <v>6</v>
      </c>
      <c r="Q78" s="18" t="s">
        <v>6</v>
      </c>
    </row>
    <row r="79" ht="15.75" hidden="1" customHeight="1">
      <c r="A79" s="12">
        <v>76.0</v>
      </c>
      <c r="B79" s="13" t="s">
        <v>613</v>
      </c>
      <c r="C79" s="12" t="s">
        <v>614</v>
      </c>
      <c r="D79" s="13" t="s">
        <v>615</v>
      </c>
      <c r="E79" s="14" t="s">
        <v>6</v>
      </c>
      <c r="F79" s="12" t="s">
        <v>38</v>
      </c>
      <c r="G79" s="12" t="s">
        <v>616</v>
      </c>
      <c r="H79" s="13" t="s">
        <v>617</v>
      </c>
      <c r="I79" s="13" t="s">
        <v>6</v>
      </c>
      <c r="J79" s="14" t="s">
        <v>618</v>
      </c>
      <c r="K79" s="14" t="s">
        <v>619</v>
      </c>
      <c r="L79" s="16" t="s">
        <v>43</v>
      </c>
      <c r="M79" s="17" t="s">
        <v>44</v>
      </c>
      <c r="N79" s="18" t="s">
        <v>4</v>
      </c>
      <c r="O79" s="38"/>
      <c r="P79" s="18" t="s">
        <v>6</v>
      </c>
      <c r="Q79" s="18" t="s">
        <v>6</v>
      </c>
    </row>
    <row r="80" ht="15.75" hidden="1" customHeight="1">
      <c r="A80" s="12">
        <v>77.0</v>
      </c>
      <c r="B80" s="13" t="s">
        <v>613</v>
      </c>
      <c r="C80" s="12" t="s">
        <v>614</v>
      </c>
      <c r="D80" s="13" t="s">
        <v>620</v>
      </c>
      <c r="E80" s="14" t="s">
        <v>6</v>
      </c>
      <c r="F80" s="12" t="s">
        <v>38</v>
      </c>
      <c r="G80" s="12" t="s">
        <v>621</v>
      </c>
      <c r="H80" s="13" t="s">
        <v>622</v>
      </c>
      <c r="I80" s="13" t="s">
        <v>6</v>
      </c>
      <c r="J80" s="14" t="s">
        <v>623</v>
      </c>
      <c r="K80" s="14" t="s">
        <v>592</v>
      </c>
      <c r="L80" s="24" t="s">
        <v>43</v>
      </c>
      <c r="M80" s="17" t="s">
        <v>44</v>
      </c>
      <c r="N80" s="18" t="s">
        <v>4</v>
      </c>
      <c r="O80" s="38" t="s">
        <v>6</v>
      </c>
      <c r="P80" s="18" t="s">
        <v>6</v>
      </c>
      <c r="Q80" s="18" t="s">
        <v>6</v>
      </c>
    </row>
    <row r="81" ht="15.75" hidden="1" customHeight="1">
      <c r="A81" s="12">
        <v>78.0</v>
      </c>
      <c r="B81" s="13" t="s">
        <v>613</v>
      </c>
      <c r="C81" s="12" t="s">
        <v>614</v>
      </c>
      <c r="D81" s="13" t="s">
        <v>624</v>
      </c>
      <c r="E81" s="14" t="s">
        <v>6</v>
      </c>
      <c r="F81" s="12" t="s">
        <v>38</v>
      </c>
      <c r="G81" s="12" t="s">
        <v>625</v>
      </c>
      <c r="H81" s="13" t="s">
        <v>626</v>
      </c>
      <c r="I81" s="13" t="s">
        <v>6</v>
      </c>
      <c r="J81" s="14" t="s">
        <v>627</v>
      </c>
      <c r="K81" s="14" t="s">
        <v>628</v>
      </c>
      <c r="L81" s="24" t="s">
        <v>43</v>
      </c>
      <c r="M81" s="17" t="s">
        <v>44</v>
      </c>
      <c r="N81" s="18" t="s">
        <v>4</v>
      </c>
      <c r="O81" s="38" t="s">
        <v>6</v>
      </c>
      <c r="P81" s="18" t="s">
        <v>6</v>
      </c>
      <c r="Q81" s="18" t="s">
        <v>6</v>
      </c>
    </row>
    <row r="82" ht="15.75" customHeight="1">
      <c r="A82" s="12">
        <v>79.0</v>
      </c>
      <c r="B82" s="13" t="s">
        <v>629</v>
      </c>
      <c r="C82" s="12" t="s">
        <v>630</v>
      </c>
      <c r="D82" s="13" t="s">
        <v>631</v>
      </c>
      <c r="E82" s="14" t="s">
        <v>6</v>
      </c>
      <c r="F82" s="12" t="s">
        <v>38</v>
      </c>
      <c r="G82" s="12" t="s">
        <v>632</v>
      </c>
      <c r="H82" s="13" t="s">
        <v>633</v>
      </c>
      <c r="I82" s="13" t="s">
        <v>6</v>
      </c>
      <c r="J82" s="25" t="s">
        <v>634</v>
      </c>
      <c r="K82" s="25" t="s">
        <v>635</v>
      </c>
      <c r="L82" s="24" t="s">
        <v>108</v>
      </c>
      <c r="M82" s="17" t="s">
        <v>44</v>
      </c>
      <c r="N82" s="18" t="s">
        <v>4</v>
      </c>
      <c r="O82" s="39" t="s">
        <v>636</v>
      </c>
      <c r="P82" s="18" t="s">
        <v>6</v>
      </c>
      <c r="Q82" s="18" t="s">
        <v>6</v>
      </c>
    </row>
    <row r="83" ht="15.75" hidden="1" customHeight="1">
      <c r="A83" s="12">
        <v>81.0</v>
      </c>
      <c r="B83" s="13" t="s">
        <v>629</v>
      </c>
      <c r="C83" s="12" t="s">
        <v>630</v>
      </c>
      <c r="D83" s="13" t="s">
        <v>637</v>
      </c>
      <c r="E83" s="14" t="s">
        <v>6</v>
      </c>
      <c r="F83" s="12" t="s">
        <v>38</v>
      </c>
      <c r="G83" s="12" t="s">
        <v>638</v>
      </c>
      <c r="H83" s="13" t="s">
        <v>639</v>
      </c>
      <c r="I83" s="13" t="s">
        <v>6</v>
      </c>
      <c r="J83" s="14" t="s">
        <v>640</v>
      </c>
      <c r="K83" s="14" t="s">
        <v>641</v>
      </c>
      <c r="L83" s="24" t="s">
        <v>43</v>
      </c>
      <c r="M83" s="17" t="s">
        <v>44</v>
      </c>
      <c r="N83" s="18" t="s">
        <v>4</v>
      </c>
      <c r="O83" s="38" t="s">
        <v>6</v>
      </c>
      <c r="P83" s="18" t="s">
        <v>6</v>
      </c>
      <c r="Q83" s="18" t="s">
        <v>6</v>
      </c>
    </row>
    <row r="84" ht="15.75" hidden="1" customHeight="1">
      <c r="A84" s="12">
        <v>82.0</v>
      </c>
      <c r="B84" s="13" t="s">
        <v>642</v>
      </c>
      <c r="C84" s="12" t="s">
        <v>643</v>
      </c>
      <c r="D84" s="13" t="s">
        <v>644</v>
      </c>
      <c r="E84" s="14" t="s">
        <v>6</v>
      </c>
      <c r="F84" s="12" t="s">
        <v>38</v>
      </c>
      <c r="G84" s="12" t="s">
        <v>645</v>
      </c>
      <c r="H84" s="13" t="s">
        <v>646</v>
      </c>
      <c r="I84" s="13" t="s">
        <v>6</v>
      </c>
      <c r="J84" s="14" t="s">
        <v>647</v>
      </c>
      <c r="K84" s="14" t="s">
        <v>648</v>
      </c>
      <c r="L84" s="16" t="s">
        <v>43</v>
      </c>
      <c r="M84" s="17" t="s">
        <v>44</v>
      </c>
      <c r="N84" s="18" t="s">
        <v>4</v>
      </c>
      <c r="O84" s="38"/>
      <c r="P84" s="18" t="s">
        <v>6</v>
      </c>
      <c r="Q84" s="18" t="s">
        <v>6</v>
      </c>
    </row>
    <row r="85" ht="15.75" hidden="1" customHeight="1">
      <c r="A85" s="12">
        <v>83.0</v>
      </c>
      <c r="B85" s="13" t="s">
        <v>642</v>
      </c>
      <c r="C85" s="12" t="s">
        <v>643</v>
      </c>
      <c r="D85" s="13" t="s">
        <v>649</v>
      </c>
      <c r="E85" s="14" t="s">
        <v>6</v>
      </c>
      <c r="F85" s="12" t="s">
        <v>38</v>
      </c>
      <c r="G85" s="12" t="s">
        <v>650</v>
      </c>
      <c r="H85" s="13" t="s">
        <v>651</v>
      </c>
      <c r="I85" s="13" t="s">
        <v>6</v>
      </c>
      <c r="J85" s="14" t="s">
        <v>652</v>
      </c>
      <c r="K85" s="14" t="s">
        <v>653</v>
      </c>
      <c r="L85" s="24" t="s">
        <v>43</v>
      </c>
      <c r="M85" s="17" t="s">
        <v>44</v>
      </c>
      <c r="N85" s="18" t="s">
        <v>4</v>
      </c>
      <c r="O85" s="38" t="s">
        <v>6</v>
      </c>
      <c r="P85" s="18" t="s">
        <v>6</v>
      </c>
      <c r="Q85" s="18" t="s">
        <v>6</v>
      </c>
    </row>
    <row r="86" ht="15.75" hidden="1" customHeight="1">
      <c r="A86" s="12">
        <v>84.0</v>
      </c>
      <c r="B86" s="13" t="s">
        <v>642</v>
      </c>
      <c r="C86" s="12" t="s">
        <v>643</v>
      </c>
      <c r="D86" s="13" t="s">
        <v>654</v>
      </c>
      <c r="E86" s="14" t="s">
        <v>6</v>
      </c>
      <c r="F86" s="12" t="s">
        <v>38</v>
      </c>
      <c r="G86" s="12" t="s">
        <v>655</v>
      </c>
      <c r="H86" s="13" t="s">
        <v>656</v>
      </c>
      <c r="I86" s="13" t="s">
        <v>6</v>
      </c>
      <c r="J86" s="14" t="s">
        <v>657</v>
      </c>
      <c r="K86" s="14" t="s">
        <v>658</v>
      </c>
      <c r="L86" s="24" t="s">
        <v>43</v>
      </c>
      <c r="M86" s="17" t="s">
        <v>44</v>
      </c>
      <c r="N86" s="18" t="s">
        <v>4</v>
      </c>
      <c r="O86" s="38" t="s">
        <v>6</v>
      </c>
      <c r="P86" s="18" t="s">
        <v>6</v>
      </c>
      <c r="Q86" s="18" t="s">
        <v>6</v>
      </c>
    </row>
    <row r="87" ht="15.75" hidden="1" customHeight="1">
      <c r="A87" s="12">
        <v>85.0</v>
      </c>
      <c r="B87" s="13" t="s">
        <v>642</v>
      </c>
      <c r="C87" s="12" t="s">
        <v>643</v>
      </c>
      <c r="D87" s="26" t="s">
        <v>659</v>
      </c>
      <c r="E87" s="14" t="s">
        <v>6</v>
      </c>
      <c r="F87" s="12" t="s">
        <v>38</v>
      </c>
      <c r="G87" s="12" t="s">
        <v>660</v>
      </c>
      <c r="H87" s="26" t="s">
        <v>661</v>
      </c>
      <c r="I87" s="13" t="s">
        <v>6</v>
      </c>
      <c r="J87" s="25" t="s">
        <v>662</v>
      </c>
      <c r="K87" s="25" t="s">
        <v>663</v>
      </c>
      <c r="L87" s="24" t="s">
        <v>43</v>
      </c>
      <c r="M87" s="17" t="s">
        <v>44</v>
      </c>
      <c r="N87" s="18" t="s">
        <v>4</v>
      </c>
      <c r="O87" s="38" t="s">
        <v>6</v>
      </c>
      <c r="P87" s="18" t="s">
        <v>6</v>
      </c>
      <c r="Q87" s="18" t="s">
        <v>6</v>
      </c>
    </row>
    <row r="88" ht="15.75" customHeight="1">
      <c r="A88" s="12">
        <v>86.0</v>
      </c>
      <c r="B88" s="13" t="s">
        <v>664</v>
      </c>
      <c r="C88" s="12" t="s">
        <v>665</v>
      </c>
      <c r="D88" s="13" t="s">
        <v>666</v>
      </c>
      <c r="E88" s="14" t="s">
        <v>6</v>
      </c>
      <c r="F88" s="12" t="s">
        <v>38</v>
      </c>
      <c r="G88" s="12" t="s">
        <v>667</v>
      </c>
      <c r="H88" s="13" t="s">
        <v>668</v>
      </c>
      <c r="I88" s="13" t="s">
        <v>6</v>
      </c>
      <c r="J88" s="14" t="s">
        <v>669</v>
      </c>
      <c r="K88" s="14" t="s">
        <v>670</v>
      </c>
      <c r="L88" s="24" t="s">
        <v>108</v>
      </c>
      <c r="M88" s="17" t="s">
        <v>44</v>
      </c>
      <c r="N88" s="18" t="s">
        <v>4</v>
      </c>
      <c r="O88" s="23" t="s">
        <v>671</v>
      </c>
      <c r="P88" s="18" t="s">
        <v>6</v>
      </c>
      <c r="Q88" s="18" t="s">
        <v>6</v>
      </c>
    </row>
    <row r="89" ht="15.75" hidden="1" customHeight="1">
      <c r="A89" s="12">
        <v>87.0</v>
      </c>
      <c r="B89" s="13" t="s">
        <v>664</v>
      </c>
      <c r="C89" s="12" t="s">
        <v>665</v>
      </c>
      <c r="D89" s="13" t="s">
        <v>672</v>
      </c>
      <c r="E89" s="14" t="s">
        <v>6</v>
      </c>
      <c r="F89" s="12" t="s">
        <v>38</v>
      </c>
      <c r="G89" s="12" t="s">
        <v>673</v>
      </c>
      <c r="H89" s="13" t="s">
        <v>674</v>
      </c>
      <c r="I89" s="13" t="s">
        <v>6</v>
      </c>
      <c r="J89" s="14" t="s">
        <v>675</v>
      </c>
      <c r="K89" s="14" t="s">
        <v>676</v>
      </c>
      <c r="L89" s="24" t="s">
        <v>43</v>
      </c>
      <c r="M89" s="17" t="s">
        <v>44</v>
      </c>
      <c r="N89" s="18" t="s">
        <v>4</v>
      </c>
      <c r="O89" s="38" t="s">
        <v>6</v>
      </c>
      <c r="P89" s="18" t="s">
        <v>6</v>
      </c>
      <c r="Q89" s="18" t="s">
        <v>6</v>
      </c>
    </row>
    <row r="90" ht="15.75" hidden="1" customHeight="1">
      <c r="A90" s="12">
        <v>88.0</v>
      </c>
      <c r="B90" s="13" t="s">
        <v>677</v>
      </c>
      <c r="C90" s="12" t="s">
        <v>678</v>
      </c>
      <c r="D90" s="13" t="s">
        <v>679</v>
      </c>
      <c r="E90" s="14" t="s">
        <v>6</v>
      </c>
      <c r="F90" s="12" t="s">
        <v>38</v>
      </c>
      <c r="G90" s="12" t="s">
        <v>680</v>
      </c>
      <c r="H90" s="13" t="s">
        <v>121</v>
      </c>
      <c r="I90" s="13" t="s">
        <v>6</v>
      </c>
      <c r="J90" s="14" t="s">
        <v>681</v>
      </c>
      <c r="K90" s="14" t="s">
        <v>682</v>
      </c>
      <c r="L90" s="24" t="s">
        <v>43</v>
      </c>
      <c r="M90" s="17" t="s">
        <v>44</v>
      </c>
      <c r="N90" s="18" t="s">
        <v>4</v>
      </c>
      <c r="O90" s="38" t="s">
        <v>6</v>
      </c>
      <c r="P90" s="18" t="s">
        <v>6</v>
      </c>
      <c r="Q90" s="18" t="s">
        <v>6</v>
      </c>
    </row>
    <row r="91" ht="15.75" hidden="1" customHeight="1">
      <c r="A91" s="12">
        <v>89.0</v>
      </c>
      <c r="B91" s="13" t="s">
        <v>683</v>
      </c>
      <c r="C91" s="12" t="s">
        <v>684</v>
      </c>
      <c r="D91" s="13" t="s">
        <v>685</v>
      </c>
      <c r="E91" s="14" t="s">
        <v>6</v>
      </c>
      <c r="F91" s="12" t="s">
        <v>38</v>
      </c>
      <c r="G91" s="12" t="s">
        <v>686</v>
      </c>
      <c r="H91" s="13" t="s">
        <v>687</v>
      </c>
      <c r="I91" s="13" t="s">
        <v>6</v>
      </c>
      <c r="J91" s="14" t="s">
        <v>688</v>
      </c>
      <c r="K91" s="14" t="s">
        <v>689</v>
      </c>
      <c r="L91" s="24" t="s">
        <v>43</v>
      </c>
      <c r="M91" s="17" t="s">
        <v>44</v>
      </c>
      <c r="N91" s="18" t="s">
        <v>4</v>
      </c>
      <c r="O91" s="38" t="s">
        <v>6</v>
      </c>
      <c r="P91" s="18" t="s">
        <v>6</v>
      </c>
      <c r="Q91" s="18" t="s">
        <v>6</v>
      </c>
    </row>
    <row r="92" ht="15.75" customHeight="1">
      <c r="A92" s="12">
        <v>90.0</v>
      </c>
      <c r="B92" s="13" t="s">
        <v>690</v>
      </c>
      <c r="C92" s="12" t="s">
        <v>691</v>
      </c>
      <c r="D92" s="13" t="s">
        <v>692</v>
      </c>
      <c r="E92" s="14" t="s">
        <v>6</v>
      </c>
      <c r="F92" s="12" t="s">
        <v>38</v>
      </c>
      <c r="G92" s="12" t="s">
        <v>693</v>
      </c>
      <c r="H92" s="13" t="s">
        <v>694</v>
      </c>
      <c r="I92" s="13" t="s">
        <v>6</v>
      </c>
      <c r="J92" s="14" t="s">
        <v>695</v>
      </c>
      <c r="K92" s="14" t="s">
        <v>696</v>
      </c>
      <c r="L92" s="24" t="s">
        <v>108</v>
      </c>
      <c r="M92" s="17" t="s">
        <v>44</v>
      </c>
      <c r="N92" s="18" t="s">
        <v>4</v>
      </c>
      <c r="O92" s="39" t="s">
        <v>697</v>
      </c>
      <c r="P92" s="18" t="s">
        <v>6</v>
      </c>
      <c r="Q92" s="18" t="s">
        <v>6</v>
      </c>
    </row>
    <row r="93" ht="15.75" hidden="1" customHeight="1">
      <c r="A93" s="12">
        <v>91.0</v>
      </c>
      <c r="B93" s="13" t="s">
        <v>698</v>
      </c>
      <c r="C93" s="12" t="s">
        <v>691</v>
      </c>
      <c r="D93" s="13" t="s">
        <v>699</v>
      </c>
      <c r="E93" s="14" t="s">
        <v>6</v>
      </c>
      <c r="F93" s="12" t="s">
        <v>38</v>
      </c>
      <c r="G93" s="12" t="s">
        <v>700</v>
      </c>
      <c r="H93" s="13" t="s">
        <v>701</v>
      </c>
      <c r="I93" s="13" t="s">
        <v>6</v>
      </c>
      <c r="J93" s="14" t="s">
        <v>702</v>
      </c>
      <c r="K93" s="14" t="s">
        <v>703</v>
      </c>
      <c r="L93" s="24" t="s">
        <v>43</v>
      </c>
      <c r="M93" s="17" t="s">
        <v>44</v>
      </c>
      <c r="N93" s="18" t="s">
        <v>4</v>
      </c>
      <c r="O93" s="38" t="s">
        <v>6</v>
      </c>
      <c r="P93" s="18" t="s">
        <v>6</v>
      </c>
      <c r="Q93" s="18" t="s">
        <v>6</v>
      </c>
    </row>
    <row r="94" ht="15.75" customHeight="1">
      <c r="A94" s="43"/>
      <c r="C94" s="43"/>
      <c r="F94" s="43"/>
      <c r="G94" s="43"/>
      <c r="L94" s="43"/>
      <c r="M94" s="43"/>
      <c r="N94" s="43"/>
      <c r="P94" s="43"/>
      <c r="Q94" s="43"/>
    </row>
    <row r="95" ht="15.75" customHeight="1">
      <c r="A95" s="43"/>
      <c r="C95" s="43"/>
      <c r="F95" s="43"/>
      <c r="G95" s="43"/>
      <c r="L95" s="43"/>
      <c r="M95" s="43"/>
      <c r="N95" s="43"/>
      <c r="P95" s="43"/>
      <c r="Q95" s="43"/>
    </row>
    <row r="96" ht="15.75" customHeight="1">
      <c r="A96" s="43"/>
      <c r="C96" s="43"/>
      <c r="F96" s="43"/>
      <c r="G96" s="43"/>
      <c r="L96" s="43"/>
      <c r="M96" s="43"/>
      <c r="N96" s="43"/>
      <c r="P96" s="43"/>
      <c r="Q96" s="43"/>
    </row>
    <row r="97" ht="15.75" customHeight="1">
      <c r="A97" s="43"/>
      <c r="C97" s="43"/>
      <c r="F97" s="43"/>
      <c r="G97" s="43"/>
      <c r="L97" s="43"/>
      <c r="M97" s="43"/>
      <c r="N97" s="43"/>
      <c r="P97" s="43"/>
      <c r="Q97" s="43"/>
    </row>
    <row r="98" ht="15.75" customHeight="1">
      <c r="A98" s="43"/>
      <c r="C98" s="43"/>
      <c r="F98" s="43"/>
      <c r="G98" s="43"/>
      <c r="L98" s="43"/>
      <c r="M98" s="43"/>
      <c r="N98" s="43"/>
      <c r="P98" s="43"/>
      <c r="Q98" s="43"/>
    </row>
    <row r="99" ht="15.75" customHeight="1">
      <c r="A99" s="43"/>
      <c r="C99" s="43"/>
      <c r="F99" s="43"/>
      <c r="G99" s="43"/>
      <c r="L99" s="43"/>
      <c r="M99" s="43"/>
      <c r="N99" s="43"/>
      <c r="P99" s="43"/>
      <c r="Q99" s="43"/>
    </row>
    <row r="100" ht="15.75" customHeight="1">
      <c r="A100" s="43"/>
      <c r="C100" s="43"/>
      <c r="F100" s="43"/>
      <c r="G100" s="43"/>
      <c r="L100" s="43"/>
      <c r="M100" s="43"/>
      <c r="N100" s="43"/>
      <c r="P100" s="43"/>
      <c r="Q100" s="43"/>
    </row>
    <row r="101" ht="15.75" customHeight="1">
      <c r="A101" s="43"/>
      <c r="C101" s="43"/>
      <c r="F101" s="43"/>
      <c r="G101" s="43"/>
      <c r="L101" s="43"/>
      <c r="M101" s="43"/>
      <c r="N101" s="43"/>
      <c r="P101" s="43"/>
      <c r="Q101" s="43"/>
    </row>
    <row r="102" ht="15.75" customHeight="1">
      <c r="A102" s="43"/>
      <c r="C102" s="43"/>
      <c r="F102" s="43"/>
      <c r="G102" s="43"/>
      <c r="L102" s="43"/>
      <c r="M102" s="43"/>
      <c r="N102" s="43"/>
      <c r="P102" s="43"/>
      <c r="Q102" s="43"/>
    </row>
    <row r="103" ht="15.75" customHeight="1">
      <c r="A103" s="43"/>
      <c r="C103" s="43"/>
      <c r="F103" s="43"/>
      <c r="G103" s="43"/>
      <c r="L103" s="43"/>
      <c r="M103" s="43"/>
      <c r="N103" s="43"/>
      <c r="P103" s="43"/>
      <c r="Q103" s="43"/>
    </row>
    <row r="104" ht="15.75" customHeight="1">
      <c r="A104" s="43"/>
      <c r="C104" s="43"/>
      <c r="F104" s="43"/>
      <c r="G104" s="43"/>
      <c r="L104" s="43"/>
      <c r="M104" s="43"/>
      <c r="N104" s="43"/>
      <c r="P104" s="43"/>
      <c r="Q104" s="43"/>
    </row>
    <row r="105" ht="15.75" customHeight="1">
      <c r="A105" s="43"/>
      <c r="C105" s="43"/>
      <c r="F105" s="43"/>
      <c r="G105" s="43"/>
      <c r="L105" s="43"/>
      <c r="M105" s="43"/>
      <c r="N105" s="43"/>
      <c r="P105" s="43"/>
      <c r="Q105" s="43"/>
    </row>
    <row r="106" ht="15.75" customHeight="1">
      <c r="A106" s="43"/>
      <c r="C106" s="43"/>
      <c r="F106" s="43"/>
      <c r="G106" s="43"/>
      <c r="L106" s="43"/>
      <c r="M106" s="43"/>
      <c r="N106" s="43"/>
      <c r="P106" s="43"/>
      <c r="Q106" s="43"/>
    </row>
    <row r="107" ht="15.75" customHeight="1">
      <c r="A107" s="43"/>
      <c r="C107" s="43"/>
      <c r="F107" s="43"/>
      <c r="G107" s="43"/>
      <c r="L107" s="43"/>
      <c r="M107" s="43"/>
      <c r="N107" s="43"/>
      <c r="P107" s="43"/>
      <c r="Q107" s="43"/>
    </row>
    <row r="108" ht="15.75" customHeight="1">
      <c r="A108" s="43"/>
      <c r="C108" s="43"/>
      <c r="F108" s="43"/>
      <c r="G108" s="43"/>
      <c r="L108" s="43"/>
      <c r="M108" s="43"/>
      <c r="N108" s="43"/>
      <c r="P108" s="43"/>
      <c r="Q108" s="43"/>
    </row>
    <row r="109" ht="15.75" customHeight="1">
      <c r="A109" s="43"/>
      <c r="C109" s="43"/>
      <c r="F109" s="43"/>
      <c r="G109" s="43"/>
      <c r="L109" s="43"/>
      <c r="M109" s="43"/>
      <c r="N109" s="43"/>
      <c r="P109" s="43"/>
      <c r="Q109" s="43"/>
    </row>
    <row r="110" ht="15.75" customHeight="1">
      <c r="A110" s="43"/>
      <c r="C110" s="43"/>
      <c r="F110" s="43"/>
      <c r="G110" s="43"/>
      <c r="L110" s="43"/>
      <c r="M110" s="43"/>
      <c r="N110" s="43"/>
      <c r="P110" s="43"/>
      <c r="Q110" s="43"/>
    </row>
    <row r="111" ht="15.75" customHeight="1">
      <c r="A111" s="43"/>
      <c r="C111" s="43"/>
      <c r="F111" s="43"/>
      <c r="G111" s="43"/>
      <c r="L111" s="43"/>
      <c r="M111" s="43"/>
      <c r="N111" s="43"/>
      <c r="P111" s="43"/>
      <c r="Q111" s="43"/>
    </row>
    <row r="112" ht="15.75" customHeight="1">
      <c r="A112" s="43"/>
      <c r="C112" s="43"/>
      <c r="F112" s="43"/>
      <c r="G112" s="43"/>
      <c r="L112" s="43"/>
      <c r="M112" s="43"/>
      <c r="N112" s="43"/>
      <c r="P112" s="43"/>
      <c r="Q112" s="43"/>
    </row>
    <row r="113" ht="15.75" customHeight="1">
      <c r="A113" s="43"/>
      <c r="C113" s="43"/>
      <c r="F113" s="43"/>
      <c r="G113" s="43"/>
      <c r="L113" s="43"/>
      <c r="M113" s="43"/>
      <c r="N113" s="43"/>
      <c r="P113" s="43"/>
      <c r="Q113" s="43"/>
    </row>
    <row r="114" ht="15.75" customHeight="1">
      <c r="A114" s="43"/>
      <c r="C114" s="43"/>
      <c r="F114" s="43"/>
      <c r="G114" s="43"/>
      <c r="L114" s="43"/>
      <c r="M114" s="43"/>
      <c r="N114" s="43"/>
      <c r="P114" s="43"/>
      <c r="Q114" s="43"/>
    </row>
    <row r="115" ht="15.75" customHeight="1">
      <c r="A115" s="43"/>
      <c r="C115" s="43"/>
      <c r="F115" s="43"/>
      <c r="G115" s="43"/>
      <c r="L115" s="43"/>
      <c r="M115" s="43"/>
      <c r="N115" s="43"/>
      <c r="P115" s="43"/>
      <c r="Q115" s="43"/>
    </row>
    <row r="116" ht="15.75" customHeight="1">
      <c r="A116" s="43"/>
      <c r="C116" s="43"/>
      <c r="F116" s="43"/>
      <c r="G116" s="43"/>
      <c r="L116" s="43"/>
      <c r="M116" s="43"/>
      <c r="N116" s="43"/>
      <c r="P116" s="43"/>
      <c r="Q116" s="43"/>
    </row>
    <row r="117" ht="15.75" customHeight="1">
      <c r="A117" s="43"/>
      <c r="C117" s="43"/>
      <c r="F117" s="43"/>
      <c r="G117" s="43"/>
      <c r="L117" s="43"/>
      <c r="M117" s="43"/>
      <c r="N117" s="43"/>
      <c r="P117" s="43"/>
      <c r="Q117" s="43"/>
    </row>
    <row r="118" ht="15.75" customHeight="1">
      <c r="A118" s="43"/>
      <c r="C118" s="43"/>
      <c r="F118" s="43"/>
      <c r="G118" s="43"/>
      <c r="L118" s="43"/>
      <c r="M118" s="43"/>
      <c r="N118" s="43"/>
      <c r="P118" s="43"/>
      <c r="Q118" s="43"/>
    </row>
    <row r="119" ht="15.75" customHeight="1">
      <c r="A119" s="43"/>
      <c r="C119" s="43"/>
      <c r="F119" s="43"/>
      <c r="G119" s="43"/>
      <c r="L119" s="43"/>
      <c r="M119" s="43"/>
      <c r="N119" s="43"/>
      <c r="P119" s="43"/>
      <c r="Q119" s="43"/>
    </row>
    <row r="120" ht="15.75" customHeight="1">
      <c r="A120" s="43"/>
      <c r="C120" s="43"/>
      <c r="F120" s="43"/>
      <c r="G120" s="43"/>
      <c r="L120" s="43"/>
      <c r="M120" s="43"/>
      <c r="N120" s="43"/>
      <c r="P120" s="43"/>
      <c r="Q120" s="43"/>
    </row>
    <row r="121" ht="15.75" customHeight="1">
      <c r="A121" s="43"/>
      <c r="C121" s="43"/>
      <c r="F121" s="43"/>
      <c r="G121" s="43"/>
      <c r="L121" s="43"/>
      <c r="M121" s="43"/>
      <c r="N121" s="43"/>
      <c r="P121" s="43"/>
      <c r="Q121" s="43"/>
    </row>
    <row r="122" ht="15.75" customHeight="1">
      <c r="A122" s="43"/>
      <c r="C122" s="43"/>
      <c r="F122" s="43"/>
      <c r="G122" s="43"/>
      <c r="L122" s="43"/>
      <c r="M122" s="43"/>
      <c r="N122" s="43"/>
      <c r="P122" s="43"/>
      <c r="Q122" s="43"/>
    </row>
    <row r="123" ht="15.75" customHeight="1">
      <c r="A123" s="43"/>
      <c r="C123" s="43"/>
      <c r="F123" s="43"/>
      <c r="G123" s="43"/>
      <c r="L123" s="43"/>
      <c r="M123" s="43"/>
      <c r="N123" s="43"/>
      <c r="P123" s="43"/>
      <c r="Q123" s="43"/>
    </row>
    <row r="124" ht="15.75" customHeight="1">
      <c r="A124" s="43"/>
      <c r="C124" s="43"/>
      <c r="F124" s="43"/>
      <c r="G124" s="43"/>
      <c r="L124" s="43"/>
      <c r="M124" s="43"/>
      <c r="N124" s="43"/>
      <c r="P124" s="43"/>
      <c r="Q124" s="43"/>
    </row>
    <row r="125" ht="15.75" customHeight="1">
      <c r="A125" s="43"/>
      <c r="C125" s="43"/>
      <c r="F125" s="43"/>
      <c r="G125" s="43"/>
      <c r="L125" s="43"/>
      <c r="M125" s="43"/>
      <c r="N125" s="43"/>
      <c r="P125" s="43"/>
      <c r="Q125" s="43"/>
    </row>
    <row r="126" ht="15.75" customHeight="1">
      <c r="A126" s="43"/>
      <c r="C126" s="43"/>
      <c r="F126" s="43"/>
      <c r="G126" s="43"/>
      <c r="L126" s="43"/>
      <c r="M126" s="43"/>
      <c r="N126" s="43"/>
      <c r="P126" s="43"/>
      <c r="Q126" s="43"/>
    </row>
    <row r="127" ht="15.75" customHeight="1">
      <c r="A127" s="43"/>
      <c r="C127" s="43"/>
      <c r="F127" s="43"/>
      <c r="G127" s="43"/>
      <c r="L127" s="43"/>
      <c r="M127" s="43"/>
      <c r="N127" s="43"/>
      <c r="P127" s="43"/>
      <c r="Q127" s="43"/>
    </row>
    <row r="128" ht="15.75" customHeight="1">
      <c r="A128" s="43"/>
      <c r="C128" s="43"/>
      <c r="F128" s="43"/>
      <c r="G128" s="43"/>
      <c r="L128" s="43"/>
      <c r="M128" s="43"/>
      <c r="N128" s="43"/>
      <c r="P128" s="43"/>
      <c r="Q128" s="43"/>
    </row>
    <row r="129" ht="15.75" customHeight="1">
      <c r="A129" s="43"/>
      <c r="C129" s="43"/>
      <c r="F129" s="43"/>
      <c r="G129" s="43"/>
      <c r="L129" s="43"/>
      <c r="M129" s="43"/>
      <c r="N129" s="43"/>
      <c r="P129" s="43"/>
      <c r="Q129" s="43"/>
    </row>
    <row r="130" ht="15.75" customHeight="1">
      <c r="A130" s="43"/>
      <c r="C130" s="43"/>
      <c r="F130" s="43"/>
      <c r="G130" s="43"/>
      <c r="L130" s="43"/>
      <c r="M130" s="43"/>
      <c r="N130" s="43"/>
      <c r="P130" s="43"/>
      <c r="Q130" s="43"/>
    </row>
    <row r="131" ht="15.75" customHeight="1">
      <c r="A131" s="43"/>
      <c r="C131" s="43"/>
      <c r="F131" s="43"/>
      <c r="G131" s="43"/>
      <c r="L131" s="43"/>
      <c r="M131" s="43"/>
      <c r="N131" s="43"/>
      <c r="P131" s="43"/>
      <c r="Q131" s="43"/>
    </row>
    <row r="132" ht="15.75" customHeight="1">
      <c r="A132" s="43"/>
      <c r="C132" s="43"/>
      <c r="F132" s="43"/>
      <c r="G132" s="43"/>
      <c r="L132" s="43"/>
      <c r="M132" s="43"/>
      <c r="N132" s="43"/>
      <c r="P132" s="43"/>
      <c r="Q132" s="43"/>
    </row>
    <row r="133" ht="15.75" customHeight="1">
      <c r="A133" s="43"/>
      <c r="C133" s="43"/>
      <c r="F133" s="43"/>
      <c r="G133" s="43"/>
      <c r="L133" s="43"/>
      <c r="M133" s="43"/>
      <c r="N133" s="43"/>
      <c r="P133" s="43"/>
      <c r="Q133" s="43"/>
    </row>
    <row r="134" ht="15.75" customHeight="1">
      <c r="A134" s="43"/>
      <c r="C134" s="43"/>
      <c r="F134" s="43"/>
      <c r="G134" s="43"/>
      <c r="L134" s="43"/>
      <c r="M134" s="43"/>
      <c r="N134" s="43"/>
      <c r="P134" s="43"/>
      <c r="Q134" s="43"/>
    </row>
    <row r="135" ht="15.75" customHeight="1">
      <c r="A135" s="43"/>
      <c r="C135" s="43"/>
      <c r="F135" s="43"/>
      <c r="G135" s="43"/>
      <c r="L135" s="43"/>
      <c r="M135" s="43"/>
      <c r="N135" s="43"/>
      <c r="P135" s="43"/>
      <c r="Q135" s="43"/>
    </row>
    <row r="136" ht="15.75" customHeight="1">
      <c r="A136" s="43"/>
      <c r="C136" s="43"/>
      <c r="F136" s="43"/>
      <c r="G136" s="43"/>
      <c r="L136" s="43"/>
      <c r="M136" s="43"/>
      <c r="N136" s="43"/>
      <c r="P136" s="43"/>
      <c r="Q136" s="43"/>
    </row>
    <row r="137" ht="15.75" customHeight="1">
      <c r="A137" s="43"/>
      <c r="C137" s="43"/>
      <c r="F137" s="43"/>
      <c r="G137" s="43"/>
      <c r="L137" s="43"/>
      <c r="M137" s="43"/>
      <c r="N137" s="43"/>
      <c r="P137" s="43"/>
      <c r="Q137" s="43"/>
    </row>
    <row r="138" ht="15.75" customHeight="1">
      <c r="A138" s="43"/>
      <c r="C138" s="43"/>
      <c r="F138" s="43"/>
      <c r="G138" s="43"/>
      <c r="L138" s="43"/>
      <c r="M138" s="43"/>
      <c r="N138" s="43"/>
      <c r="P138" s="43"/>
      <c r="Q138" s="43"/>
    </row>
    <row r="139" ht="15.75" customHeight="1">
      <c r="A139" s="43"/>
      <c r="C139" s="43"/>
      <c r="F139" s="43"/>
      <c r="G139" s="43"/>
      <c r="L139" s="43"/>
      <c r="M139" s="43"/>
      <c r="N139" s="43"/>
      <c r="P139" s="43"/>
      <c r="Q139" s="43"/>
    </row>
    <row r="140" ht="15.75" customHeight="1">
      <c r="A140" s="43"/>
      <c r="C140" s="43"/>
      <c r="F140" s="43"/>
      <c r="G140" s="43"/>
      <c r="L140" s="43"/>
      <c r="M140" s="43"/>
      <c r="N140" s="43"/>
      <c r="P140" s="43"/>
      <c r="Q140" s="43"/>
    </row>
    <row r="141" ht="15.75" customHeight="1">
      <c r="A141" s="43"/>
      <c r="C141" s="43"/>
      <c r="F141" s="43"/>
      <c r="G141" s="43"/>
      <c r="L141" s="43"/>
      <c r="M141" s="43"/>
      <c r="N141" s="43"/>
      <c r="P141" s="43"/>
      <c r="Q141" s="43"/>
    </row>
    <row r="142" ht="15.75" customHeight="1">
      <c r="A142" s="43"/>
      <c r="C142" s="43"/>
      <c r="F142" s="43"/>
      <c r="G142" s="43"/>
      <c r="L142" s="43"/>
      <c r="M142" s="43"/>
      <c r="N142" s="43"/>
      <c r="P142" s="43"/>
      <c r="Q142" s="43"/>
    </row>
    <row r="143" ht="15.75" customHeight="1">
      <c r="A143" s="43"/>
      <c r="C143" s="43"/>
      <c r="F143" s="43"/>
      <c r="G143" s="43"/>
      <c r="L143" s="43"/>
      <c r="M143" s="43"/>
      <c r="N143" s="43"/>
      <c r="P143" s="43"/>
      <c r="Q143" s="43"/>
    </row>
    <row r="144" ht="15.75" customHeight="1">
      <c r="A144" s="43"/>
      <c r="C144" s="43"/>
      <c r="F144" s="43"/>
      <c r="G144" s="43"/>
      <c r="L144" s="43"/>
      <c r="M144" s="43"/>
      <c r="N144" s="43"/>
      <c r="P144" s="43"/>
      <c r="Q144" s="43"/>
    </row>
    <row r="145" ht="15.75" customHeight="1">
      <c r="A145" s="43"/>
      <c r="C145" s="43"/>
      <c r="F145" s="43"/>
      <c r="G145" s="43"/>
      <c r="L145" s="43"/>
      <c r="M145" s="43"/>
      <c r="N145" s="43"/>
      <c r="P145" s="43"/>
      <c r="Q145" s="43"/>
    </row>
    <row r="146" ht="15.75" customHeight="1">
      <c r="A146" s="43"/>
      <c r="C146" s="43"/>
      <c r="F146" s="43"/>
      <c r="G146" s="43"/>
      <c r="L146" s="43"/>
      <c r="M146" s="43"/>
      <c r="N146" s="43"/>
      <c r="P146" s="43"/>
      <c r="Q146" s="43"/>
    </row>
    <row r="147" ht="15.75" customHeight="1">
      <c r="A147" s="43"/>
      <c r="C147" s="43"/>
      <c r="F147" s="43"/>
      <c r="G147" s="43"/>
      <c r="L147" s="43"/>
      <c r="M147" s="43"/>
      <c r="N147" s="43"/>
      <c r="P147" s="43"/>
      <c r="Q147" s="43"/>
    </row>
    <row r="148" ht="15.75" customHeight="1">
      <c r="A148" s="43"/>
      <c r="C148" s="43"/>
      <c r="F148" s="43"/>
      <c r="G148" s="43"/>
      <c r="L148" s="43"/>
      <c r="M148" s="43"/>
      <c r="N148" s="43"/>
      <c r="P148" s="43"/>
      <c r="Q148" s="43"/>
    </row>
    <row r="149" ht="15.75" customHeight="1">
      <c r="A149" s="43"/>
      <c r="C149" s="43"/>
      <c r="F149" s="43"/>
      <c r="G149" s="43"/>
      <c r="L149" s="43"/>
      <c r="M149" s="43"/>
      <c r="N149" s="43"/>
      <c r="P149" s="43"/>
      <c r="Q149" s="43"/>
    </row>
    <row r="150" ht="15.75" customHeight="1">
      <c r="A150" s="43"/>
      <c r="C150" s="43"/>
      <c r="F150" s="43"/>
      <c r="G150" s="43"/>
      <c r="L150" s="43"/>
      <c r="M150" s="43"/>
      <c r="N150" s="43"/>
      <c r="P150" s="43"/>
      <c r="Q150" s="43"/>
    </row>
    <row r="151" ht="15.75" customHeight="1">
      <c r="A151" s="43"/>
      <c r="C151" s="43"/>
      <c r="F151" s="43"/>
      <c r="G151" s="43"/>
      <c r="L151" s="43"/>
      <c r="M151" s="43"/>
      <c r="N151" s="43"/>
      <c r="P151" s="43"/>
      <c r="Q151" s="43"/>
    </row>
    <row r="152" ht="15.75" customHeight="1">
      <c r="A152" s="43"/>
      <c r="C152" s="43"/>
      <c r="F152" s="43"/>
      <c r="G152" s="43"/>
      <c r="L152" s="43"/>
      <c r="M152" s="43"/>
      <c r="N152" s="43"/>
      <c r="P152" s="43"/>
      <c r="Q152" s="43"/>
    </row>
    <row r="153" ht="15.75" customHeight="1">
      <c r="A153" s="43"/>
      <c r="C153" s="43"/>
      <c r="F153" s="43"/>
      <c r="G153" s="43"/>
      <c r="L153" s="43"/>
      <c r="M153" s="43"/>
      <c r="N153" s="43"/>
      <c r="P153" s="43"/>
      <c r="Q153" s="43"/>
    </row>
    <row r="154" ht="15.75" customHeight="1">
      <c r="A154" s="43"/>
      <c r="C154" s="43"/>
      <c r="F154" s="43"/>
      <c r="G154" s="43"/>
      <c r="L154" s="43"/>
      <c r="M154" s="43"/>
      <c r="N154" s="43"/>
      <c r="P154" s="43"/>
      <c r="Q154" s="43"/>
    </row>
    <row r="155" ht="15.75" customHeight="1">
      <c r="A155" s="43"/>
      <c r="C155" s="43"/>
      <c r="F155" s="43"/>
      <c r="G155" s="43"/>
      <c r="L155" s="43"/>
      <c r="M155" s="43"/>
      <c r="N155" s="43"/>
      <c r="P155" s="43"/>
      <c r="Q155" s="43"/>
    </row>
    <row r="156" ht="15.75" customHeight="1">
      <c r="A156" s="43"/>
      <c r="C156" s="43"/>
      <c r="F156" s="43"/>
      <c r="G156" s="43"/>
      <c r="L156" s="43"/>
      <c r="M156" s="43"/>
      <c r="N156" s="43"/>
      <c r="P156" s="43"/>
      <c r="Q156" s="43"/>
    </row>
    <row r="157" ht="15.75" customHeight="1">
      <c r="A157" s="43"/>
      <c r="C157" s="43"/>
      <c r="F157" s="43"/>
      <c r="G157" s="43"/>
      <c r="L157" s="43"/>
      <c r="M157" s="43"/>
      <c r="N157" s="43"/>
      <c r="P157" s="43"/>
      <c r="Q157" s="43"/>
    </row>
    <row r="158" ht="15.75" customHeight="1">
      <c r="A158" s="43"/>
      <c r="C158" s="43"/>
      <c r="F158" s="43"/>
      <c r="G158" s="43"/>
      <c r="L158" s="43"/>
      <c r="M158" s="43"/>
      <c r="N158" s="43"/>
      <c r="P158" s="43"/>
      <c r="Q158" s="43"/>
    </row>
    <row r="159" ht="15.75" customHeight="1">
      <c r="A159" s="43"/>
      <c r="C159" s="43"/>
      <c r="F159" s="43"/>
      <c r="G159" s="43"/>
      <c r="L159" s="43"/>
      <c r="M159" s="43"/>
      <c r="N159" s="43"/>
      <c r="P159" s="43"/>
      <c r="Q159" s="43"/>
    </row>
    <row r="160" ht="15.75" customHeight="1">
      <c r="A160" s="43"/>
      <c r="C160" s="43"/>
      <c r="F160" s="43"/>
      <c r="G160" s="43"/>
      <c r="L160" s="43"/>
      <c r="M160" s="43"/>
      <c r="N160" s="43"/>
      <c r="P160" s="43"/>
      <c r="Q160" s="43"/>
    </row>
    <row r="161" ht="15.75" customHeight="1">
      <c r="A161" s="43"/>
      <c r="C161" s="43"/>
      <c r="F161" s="43"/>
      <c r="G161" s="43"/>
      <c r="L161" s="43"/>
      <c r="M161" s="43"/>
      <c r="N161" s="43"/>
      <c r="P161" s="43"/>
      <c r="Q161" s="43"/>
    </row>
    <row r="162" ht="15.75" customHeight="1">
      <c r="A162" s="43"/>
      <c r="C162" s="43"/>
      <c r="F162" s="43"/>
      <c r="G162" s="43"/>
      <c r="L162" s="43"/>
      <c r="M162" s="43"/>
      <c r="N162" s="43"/>
      <c r="P162" s="43"/>
      <c r="Q162" s="43"/>
    </row>
    <row r="163" ht="15.75" customHeight="1">
      <c r="A163" s="43"/>
      <c r="C163" s="43"/>
      <c r="F163" s="43"/>
      <c r="G163" s="43"/>
      <c r="L163" s="43"/>
      <c r="M163" s="43"/>
      <c r="N163" s="43"/>
      <c r="P163" s="43"/>
      <c r="Q163" s="43"/>
    </row>
    <row r="164" ht="15.75" customHeight="1">
      <c r="A164" s="43"/>
      <c r="C164" s="43"/>
      <c r="F164" s="43"/>
      <c r="G164" s="43"/>
      <c r="L164" s="43"/>
      <c r="M164" s="43"/>
      <c r="N164" s="43"/>
      <c r="P164" s="43"/>
      <c r="Q164" s="43"/>
    </row>
    <row r="165" ht="15.75" customHeight="1">
      <c r="A165" s="43"/>
      <c r="C165" s="43"/>
      <c r="F165" s="43"/>
      <c r="G165" s="43"/>
      <c r="L165" s="43"/>
      <c r="M165" s="43"/>
      <c r="N165" s="43"/>
      <c r="P165" s="43"/>
      <c r="Q165" s="43"/>
    </row>
    <row r="166" ht="15.75" customHeight="1">
      <c r="A166" s="43"/>
      <c r="C166" s="43"/>
      <c r="F166" s="43"/>
      <c r="G166" s="43"/>
      <c r="L166" s="43"/>
      <c r="M166" s="43"/>
      <c r="N166" s="43"/>
      <c r="P166" s="43"/>
      <c r="Q166" s="43"/>
    </row>
    <row r="167" ht="15.75" customHeight="1">
      <c r="A167" s="43"/>
      <c r="C167" s="43"/>
      <c r="F167" s="43"/>
      <c r="G167" s="43"/>
      <c r="L167" s="43"/>
      <c r="M167" s="43"/>
      <c r="N167" s="43"/>
      <c r="P167" s="43"/>
      <c r="Q167" s="43"/>
    </row>
    <row r="168" ht="15.75" customHeight="1">
      <c r="A168" s="43"/>
      <c r="C168" s="43"/>
      <c r="F168" s="43"/>
      <c r="G168" s="43"/>
      <c r="L168" s="43"/>
      <c r="M168" s="43"/>
      <c r="N168" s="43"/>
      <c r="P168" s="43"/>
      <c r="Q168" s="43"/>
    </row>
    <row r="169" ht="15.75" customHeight="1">
      <c r="A169" s="43"/>
      <c r="C169" s="43"/>
      <c r="F169" s="43"/>
      <c r="G169" s="43"/>
      <c r="L169" s="43"/>
      <c r="M169" s="43"/>
      <c r="N169" s="43"/>
      <c r="P169" s="43"/>
      <c r="Q169" s="43"/>
    </row>
    <row r="170" ht="15.75" customHeight="1">
      <c r="A170" s="43"/>
      <c r="C170" s="43"/>
      <c r="F170" s="43"/>
      <c r="G170" s="43"/>
      <c r="L170" s="43"/>
      <c r="M170" s="43"/>
      <c r="N170" s="43"/>
      <c r="P170" s="43"/>
      <c r="Q170" s="43"/>
    </row>
    <row r="171" ht="15.75" customHeight="1">
      <c r="A171" s="43"/>
      <c r="C171" s="43"/>
      <c r="F171" s="43"/>
      <c r="G171" s="43"/>
      <c r="L171" s="43"/>
      <c r="M171" s="43"/>
      <c r="N171" s="43"/>
      <c r="P171" s="43"/>
      <c r="Q171" s="43"/>
    </row>
    <row r="172" ht="15.75" customHeight="1">
      <c r="A172" s="43"/>
      <c r="C172" s="43"/>
      <c r="F172" s="43"/>
      <c r="G172" s="43"/>
      <c r="L172" s="43"/>
      <c r="M172" s="43"/>
      <c r="N172" s="43"/>
      <c r="P172" s="43"/>
      <c r="Q172" s="43"/>
    </row>
    <row r="173" ht="15.75" customHeight="1">
      <c r="A173" s="43"/>
      <c r="C173" s="43"/>
      <c r="F173" s="43"/>
      <c r="G173" s="43"/>
      <c r="L173" s="43"/>
      <c r="M173" s="43"/>
      <c r="N173" s="43"/>
      <c r="P173" s="43"/>
      <c r="Q173" s="43"/>
    </row>
    <row r="174" ht="15.75" customHeight="1">
      <c r="A174" s="43"/>
      <c r="C174" s="43"/>
      <c r="F174" s="43"/>
      <c r="G174" s="43"/>
      <c r="L174" s="43"/>
      <c r="M174" s="43"/>
      <c r="N174" s="43"/>
      <c r="P174" s="43"/>
      <c r="Q174" s="43"/>
    </row>
    <row r="175" ht="15.75" customHeight="1">
      <c r="A175" s="43"/>
      <c r="C175" s="43"/>
      <c r="F175" s="43"/>
      <c r="G175" s="43"/>
      <c r="L175" s="43"/>
      <c r="M175" s="43"/>
      <c r="N175" s="43"/>
      <c r="P175" s="43"/>
      <c r="Q175" s="43"/>
    </row>
    <row r="176" ht="15.75" customHeight="1">
      <c r="A176" s="43"/>
      <c r="C176" s="43"/>
      <c r="F176" s="43"/>
      <c r="G176" s="43"/>
      <c r="L176" s="43"/>
      <c r="M176" s="43"/>
      <c r="N176" s="43"/>
      <c r="P176" s="43"/>
      <c r="Q176" s="43"/>
    </row>
    <row r="177" ht="15.75" customHeight="1">
      <c r="A177" s="43"/>
      <c r="C177" s="43"/>
      <c r="F177" s="43"/>
      <c r="G177" s="43"/>
      <c r="L177" s="43"/>
      <c r="M177" s="43"/>
      <c r="N177" s="43"/>
      <c r="P177" s="43"/>
      <c r="Q177" s="43"/>
    </row>
    <row r="178" ht="15.75" customHeight="1">
      <c r="A178" s="43"/>
      <c r="C178" s="43"/>
      <c r="F178" s="43"/>
      <c r="G178" s="43"/>
      <c r="L178" s="43"/>
      <c r="M178" s="43"/>
      <c r="N178" s="43"/>
      <c r="P178" s="43"/>
      <c r="Q178" s="43"/>
    </row>
    <row r="179" ht="15.75" customHeight="1">
      <c r="A179" s="43"/>
      <c r="C179" s="43"/>
      <c r="F179" s="43"/>
      <c r="G179" s="43"/>
      <c r="L179" s="43"/>
      <c r="M179" s="43"/>
      <c r="N179" s="43"/>
      <c r="P179" s="43"/>
      <c r="Q179" s="43"/>
    </row>
    <row r="180" ht="15.75" customHeight="1">
      <c r="A180" s="43"/>
      <c r="C180" s="43"/>
      <c r="F180" s="43"/>
      <c r="G180" s="43"/>
      <c r="L180" s="43"/>
      <c r="M180" s="43"/>
      <c r="N180" s="43"/>
      <c r="P180" s="43"/>
      <c r="Q180" s="43"/>
    </row>
    <row r="181" ht="15.75" customHeight="1">
      <c r="A181" s="43"/>
      <c r="C181" s="43"/>
      <c r="F181" s="43"/>
      <c r="G181" s="43"/>
      <c r="L181" s="43"/>
      <c r="M181" s="43"/>
      <c r="N181" s="43"/>
      <c r="P181" s="43"/>
      <c r="Q181" s="43"/>
    </row>
    <row r="182" ht="15.75" customHeight="1">
      <c r="A182" s="43"/>
      <c r="C182" s="43"/>
      <c r="F182" s="43"/>
      <c r="G182" s="43"/>
      <c r="L182" s="43"/>
      <c r="M182" s="43"/>
      <c r="N182" s="43"/>
      <c r="P182" s="43"/>
      <c r="Q182" s="43"/>
    </row>
    <row r="183" ht="15.75" customHeight="1">
      <c r="A183" s="43"/>
      <c r="C183" s="43"/>
      <c r="F183" s="43"/>
      <c r="G183" s="43"/>
      <c r="L183" s="43"/>
      <c r="M183" s="43"/>
      <c r="N183" s="43"/>
      <c r="P183" s="43"/>
      <c r="Q183" s="43"/>
    </row>
    <row r="184" ht="15.75" customHeight="1">
      <c r="A184" s="43"/>
      <c r="C184" s="43"/>
      <c r="F184" s="43"/>
      <c r="G184" s="43"/>
      <c r="L184" s="43"/>
      <c r="M184" s="43"/>
      <c r="N184" s="43"/>
      <c r="P184" s="43"/>
      <c r="Q184" s="43"/>
    </row>
    <row r="185" ht="15.75" customHeight="1">
      <c r="A185" s="43"/>
      <c r="C185" s="43"/>
      <c r="F185" s="43"/>
      <c r="G185" s="43"/>
      <c r="L185" s="43"/>
      <c r="M185" s="43"/>
      <c r="N185" s="43"/>
      <c r="P185" s="43"/>
      <c r="Q185" s="43"/>
    </row>
    <row r="186" ht="15.75" customHeight="1">
      <c r="A186" s="43"/>
      <c r="C186" s="43"/>
      <c r="F186" s="43"/>
      <c r="G186" s="43"/>
      <c r="L186" s="43"/>
      <c r="M186" s="43"/>
      <c r="N186" s="43"/>
      <c r="P186" s="43"/>
      <c r="Q186" s="43"/>
    </row>
    <row r="187" ht="15.75" customHeight="1">
      <c r="A187" s="43"/>
      <c r="C187" s="43"/>
      <c r="F187" s="43"/>
      <c r="G187" s="43"/>
      <c r="L187" s="43"/>
      <c r="M187" s="43"/>
      <c r="N187" s="43"/>
      <c r="P187" s="43"/>
      <c r="Q187" s="43"/>
    </row>
    <row r="188" ht="15.75" customHeight="1">
      <c r="A188" s="43"/>
      <c r="C188" s="43"/>
      <c r="F188" s="43"/>
      <c r="G188" s="43"/>
      <c r="L188" s="43"/>
      <c r="M188" s="43"/>
      <c r="N188" s="43"/>
      <c r="P188" s="43"/>
      <c r="Q188" s="43"/>
    </row>
    <row r="189" ht="15.75" customHeight="1">
      <c r="A189" s="43"/>
      <c r="C189" s="43"/>
      <c r="F189" s="43"/>
      <c r="G189" s="43"/>
      <c r="L189" s="43"/>
      <c r="M189" s="43"/>
      <c r="N189" s="43"/>
      <c r="P189" s="43"/>
      <c r="Q189" s="43"/>
    </row>
    <row r="190" ht="15.75" customHeight="1">
      <c r="A190" s="43"/>
      <c r="C190" s="43"/>
      <c r="F190" s="43"/>
      <c r="G190" s="43"/>
      <c r="L190" s="43"/>
      <c r="M190" s="43"/>
      <c r="N190" s="43"/>
      <c r="P190" s="43"/>
      <c r="Q190" s="43"/>
    </row>
    <row r="191" ht="15.75" customHeight="1">
      <c r="A191" s="43"/>
      <c r="C191" s="43"/>
      <c r="F191" s="43"/>
      <c r="G191" s="43"/>
      <c r="L191" s="43"/>
      <c r="M191" s="43"/>
      <c r="N191" s="43"/>
      <c r="P191" s="43"/>
      <c r="Q191" s="43"/>
    </row>
    <row r="192" ht="15.75" customHeight="1">
      <c r="A192" s="43"/>
      <c r="C192" s="43"/>
      <c r="F192" s="43"/>
      <c r="G192" s="43"/>
      <c r="L192" s="43"/>
      <c r="M192" s="43"/>
      <c r="N192" s="43"/>
      <c r="P192" s="43"/>
      <c r="Q192" s="43"/>
    </row>
    <row r="193" ht="15.75" customHeight="1">
      <c r="A193" s="43"/>
      <c r="C193" s="43"/>
      <c r="F193" s="43"/>
      <c r="G193" s="43"/>
      <c r="L193" s="43"/>
      <c r="M193" s="43"/>
      <c r="N193" s="43"/>
      <c r="P193" s="43"/>
      <c r="Q193" s="43"/>
    </row>
    <row r="194" ht="15.75" customHeight="1">
      <c r="A194" s="43"/>
      <c r="C194" s="43"/>
      <c r="F194" s="43"/>
      <c r="G194" s="43"/>
      <c r="L194" s="43"/>
      <c r="M194" s="43"/>
      <c r="N194" s="43"/>
      <c r="P194" s="43"/>
      <c r="Q194" s="43"/>
    </row>
    <row r="195" ht="15.75" customHeight="1">
      <c r="A195" s="43"/>
      <c r="C195" s="43"/>
      <c r="F195" s="43"/>
      <c r="G195" s="43"/>
      <c r="L195" s="43"/>
      <c r="M195" s="43"/>
      <c r="N195" s="43"/>
      <c r="P195" s="43"/>
      <c r="Q195" s="43"/>
    </row>
    <row r="196" ht="15.75" customHeight="1">
      <c r="A196" s="43"/>
      <c r="C196" s="43"/>
      <c r="F196" s="43"/>
      <c r="G196" s="43"/>
      <c r="L196" s="43"/>
      <c r="M196" s="43"/>
      <c r="N196" s="43"/>
      <c r="P196" s="43"/>
      <c r="Q196" s="43"/>
    </row>
    <row r="197" ht="15.75" customHeight="1">
      <c r="A197" s="43"/>
      <c r="C197" s="43"/>
      <c r="F197" s="43"/>
      <c r="G197" s="43"/>
      <c r="L197" s="43"/>
      <c r="M197" s="43"/>
      <c r="N197" s="43"/>
      <c r="P197" s="43"/>
      <c r="Q197" s="43"/>
    </row>
    <row r="198" ht="15.75" customHeight="1">
      <c r="A198" s="43"/>
      <c r="C198" s="43"/>
      <c r="F198" s="43"/>
      <c r="G198" s="43"/>
      <c r="L198" s="43"/>
      <c r="M198" s="43"/>
      <c r="N198" s="43"/>
      <c r="P198" s="43"/>
      <c r="Q198" s="43"/>
    </row>
    <row r="199" ht="15.75" customHeight="1">
      <c r="A199" s="43"/>
      <c r="C199" s="43"/>
      <c r="F199" s="43"/>
      <c r="G199" s="43"/>
      <c r="L199" s="43"/>
      <c r="M199" s="43"/>
      <c r="N199" s="43"/>
      <c r="P199" s="43"/>
      <c r="Q199" s="43"/>
    </row>
    <row r="200" ht="15.75" customHeight="1">
      <c r="A200" s="43"/>
      <c r="C200" s="43"/>
      <c r="F200" s="43"/>
      <c r="G200" s="43"/>
      <c r="L200" s="43"/>
      <c r="M200" s="43"/>
      <c r="N200" s="43"/>
      <c r="P200" s="43"/>
      <c r="Q200" s="43"/>
    </row>
    <row r="201" ht="15.75" customHeight="1">
      <c r="A201" s="43"/>
      <c r="C201" s="43"/>
      <c r="F201" s="43"/>
      <c r="G201" s="43"/>
      <c r="L201" s="43"/>
      <c r="M201" s="43"/>
      <c r="N201" s="43"/>
      <c r="P201" s="43"/>
      <c r="Q201" s="43"/>
    </row>
    <row r="202" ht="15.75" customHeight="1">
      <c r="A202" s="43"/>
      <c r="C202" s="43"/>
      <c r="F202" s="43"/>
      <c r="G202" s="43"/>
      <c r="L202" s="43"/>
      <c r="M202" s="43"/>
      <c r="N202" s="43"/>
      <c r="P202" s="43"/>
      <c r="Q202" s="43"/>
    </row>
    <row r="203" ht="15.75" customHeight="1">
      <c r="A203" s="43"/>
      <c r="C203" s="43"/>
      <c r="F203" s="43"/>
      <c r="G203" s="43"/>
      <c r="L203" s="43"/>
      <c r="M203" s="43"/>
      <c r="N203" s="43"/>
      <c r="P203" s="43"/>
      <c r="Q203" s="43"/>
    </row>
    <row r="204" ht="15.75" customHeight="1">
      <c r="A204" s="43"/>
      <c r="C204" s="43"/>
      <c r="F204" s="43"/>
      <c r="G204" s="43"/>
      <c r="L204" s="43"/>
      <c r="M204" s="43"/>
      <c r="N204" s="43"/>
      <c r="P204" s="43"/>
      <c r="Q204" s="43"/>
    </row>
    <row r="205" ht="15.75" customHeight="1">
      <c r="A205" s="43"/>
      <c r="C205" s="43"/>
      <c r="F205" s="43"/>
      <c r="G205" s="43"/>
      <c r="L205" s="43"/>
      <c r="M205" s="43"/>
      <c r="N205" s="43"/>
      <c r="P205" s="43"/>
      <c r="Q205" s="43"/>
    </row>
    <row r="206" ht="15.75" customHeight="1">
      <c r="A206" s="43"/>
      <c r="C206" s="43"/>
      <c r="F206" s="43"/>
      <c r="G206" s="43"/>
      <c r="L206" s="43"/>
      <c r="M206" s="43"/>
      <c r="N206" s="43"/>
      <c r="P206" s="43"/>
      <c r="Q206" s="43"/>
    </row>
    <row r="207" ht="15.75" customHeight="1">
      <c r="A207" s="43"/>
      <c r="C207" s="43"/>
      <c r="F207" s="43"/>
      <c r="G207" s="43"/>
      <c r="L207" s="43"/>
      <c r="M207" s="43"/>
      <c r="N207" s="43"/>
      <c r="P207" s="43"/>
      <c r="Q207" s="43"/>
    </row>
    <row r="208" ht="15.75" customHeight="1">
      <c r="A208" s="43"/>
      <c r="C208" s="43"/>
      <c r="F208" s="43"/>
      <c r="G208" s="43"/>
      <c r="L208" s="43"/>
      <c r="M208" s="43"/>
      <c r="N208" s="43"/>
      <c r="P208" s="43"/>
      <c r="Q208" s="43"/>
    </row>
    <row r="209" ht="15.75" customHeight="1">
      <c r="A209" s="43"/>
      <c r="C209" s="43"/>
      <c r="F209" s="43"/>
      <c r="G209" s="43"/>
      <c r="L209" s="43"/>
      <c r="M209" s="43"/>
      <c r="N209" s="43"/>
      <c r="P209" s="43"/>
      <c r="Q209" s="43"/>
    </row>
    <row r="210" ht="15.75" customHeight="1">
      <c r="A210" s="43"/>
      <c r="C210" s="43"/>
      <c r="F210" s="43"/>
      <c r="G210" s="43"/>
      <c r="L210" s="43"/>
      <c r="M210" s="43"/>
      <c r="N210" s="43"/>
      <c r="P210" s="43"/>
      <c r="Q210" s="43"/>
    </row>
    <row r="211" ht="15.75" customHeight="1">
      <c r="A211" s="43"/>
      <c r="C211" s="43"/>
      <c r="F211" s="43"/>
      <c r="G211" s="43"/>
      <c r="L211" s="43"/>
      <c r="M211" s="43"/>
      <c r="N211" s="43"/>
      <c r="P211" s="43"/>
      <c r="Q211" s="43"/>
    </row>
    <row r="212" ht="15.75" customHeight="1">
      <c r="A212" s="43"/>
      <c r="C212" s="43"/>
      <c r="F212" s="43"/>
      <c r="G212" s="43"/>
      <c r="L212" s="43"/>
      <c r="M212" s="43"/>
      <c r="N212" s="43"/>
      <c r="P212" s="43"/>
      <c r="Q212" s="43"/>
    </row>
    <row r="213" ht="15.75" customHeight="1">
      <c r="A213" s="43"/>
      <c r="C213" s="43"/>
      <c r="F213" s="43"/>
      <c r="G213" s="43"/>
      <c r="L213" s="43"/>
      <c r="M213" s="43"/>
      <c r="N213" s="43"/>
      <c r="P213" s="43"/>
      <c r="Q213" s="43"/>
    </row>
    <row r="214" ht="15.75" customHeight="1">
      <c r="A214" s="43"/>
      <c r="C214" s="43"/>
      <c r="F214" s="43"/>
      <c r="G214" s="43"/>
      <c r="L214" s="43"/>
      <c r="M214" s="43"/>
      <c r="N214" s="43"/>
      <c r="P214" s="43"/>
      <c r="Q214" s="43"/>
    </row>
    <row r="215" ht="15.75" customHeight="1">
      <c r="A215" s="43"/>
      <c r="C215" s="43"/>
      <c r="F215" s="43"/>
      <c r="G215" s="43"/>
      <c r="L215" s="43"/>
      <c r="M215" s="43"/>
      <c r="N215" s="43"/>
      <c r="P215" s="43"/>
      <c r="Q215" s="43"/>
    </row>
    <row r="216" ht="15.75" customHeight="1">
      <c r="A216" s="43"/>
      <c r="C216" s="43"/>
      <c r="F216" s="43"/>
      <c r="G216" s="43"/>
      <c r="L216" s="43"/>
      <c r="M216" s="43"/>
      <c r="N216" s="43"/>
      <c r="P216" s="43"/>
      <c r="Q216" s="43"/>
    </row>
    <row r="217" ht="15.75" customHeight="1">
      <c r="A217" s="43"/>
      <c r="C217" s="43"/>
      <c r="F217" s="43"/>
      <c r="G217" s="43"/>
      <c r="L217" s="43"/>
      <c r="M217" s="43"/>
      <c r="N217" s="43"/>
      <c r="P217" s="43"/>
      <c r="Q217" s="43"/>
    </row>
    <row r="218" ht="15.75" customHeight="1">
      <c r="A218" s="43"/>
      <c r="C218" s="43"/>
      <c r="F218" s="43"/>
      <c r="G218" s="43"/>
      <c r="L218" s="43"/>
      <c r="M218" s="43"/>
      <c r="N218" s="43"/>
      <c r="P218" s="43"/>
      <c r="Q218" s="43"/>
    </row>
    <row r="219" ht="15.75" customHeight="1">
      <c r="A219" s="43"/>
      <c r="C219" s="43"/>
      <c r="F219" s="43"/>
      <c r="G219" s="43"/>
      <c r="L219" s="43"/>
      <c r="M219" s="43"/>
      <c r="N219" s="43"/>
      <c r="P219" s="43"/>
      <c r="Q219" s="43"/>
    </row>
    <row r="220" ht="15.75" customHeight="1">
      <c r="A220" s="43"/>
      <c r="C220" s="43"/>
      <c r="F220" s="43"/>
      <c r="G220" s="43"/>
      <c r="L220" s="43"/>
      <c r="M220" s="43"/>
      <c r="N220" s="43"/>
      <c r="P220" s="43"/>
      <c r="Q220" s="43"/>
    </row>
    <row r="221" ht="15.75" customHeight="1">
      <c r="A221" s="43"/>
      <c r="C221" s="43"/>
      <c r="F221" s="43"/>
      <c r="G221" s="43"/>
      <c r="L221" s="43"/>
      <c r="M221" s="43"/>
      <c r="N221" s="43"/>
      <c r="P221" s="43"/>
      <c r="Q221" s="43"/>
    </row>
    <row r="222" ht="15.75" customHeight="1">
      <c r="A222" s="43"/>
      <c r="C222" s="43"/>
      <c r="F222" s="43"/>
      <c r="G222" s="43"/>
      <c r="L222" s="43"/>
      <c r="M222" s="43"/>
      <c r="N222" s="43"/>
      <c r="P222" s="43"/>
      <c r="Q222" s="43"/>
    </row>
    <row r="223" ht="15.75" customHeight="1">
      <c r="A223" s="43"/>
      <c r="C223" s="43"/>
      <c r="F223" s="43"/>
      <c r="G223" s="43"/>
      <c r="L223" s="43"/>
      <c r="M223" s="43"/>
      <c r="N223" s="43"/>
      <c r="P223" s="43"/>
      <c r="Q223" s="43"/>
    </row>
    <row r="224" ht="15.75" customHeight="1">
      <c r="A224" s="43"/>
      <c r="C224" s="43"/>
      <c r="F224" s="43"/>
      <c r="G224" s="43"/>
      <c r="L224" s="43"/>
      <c r="M224" s="43"/>
      <c r="N224" s="43"/>
      <c r="P224" s="43"/>
      <c r="Q224" s="43"/>
    </row>
    <row r="225" ht="15.75" customHeight="1">
      <c r="A225" s="43"/>
      <c r="C225" s="43"/>
      <c r="F225" s="43"/>
      <c r="G225" s="43"/>
      <c r="L225" s="43"/>
      <c r="M225" s="43"/>
      <c r="N225" s="43"/>
      <c r="P225" s="43"/>
      <c r="Q225" s="43"/>
    </row>
    <row r="226" ht="15.75" customHeight="1">
      <c r="A226" s="43"/>
      <c r="C226" s="43"/>
      <c r="F226" s="43"/>
      <c r="G226" s="43"/>
      <c r="L226" s="43"/>
      <c r="M226" s="43"/>
      <c r="N226" s="43"/>
      <c r="P226" s="43"/>
      <c r="Q226" s="43"/>
    </row>
    <row r="227" ht="15.75" customHeight="1">
      <c r="A227" s="43"/>
      <c r="C227" s="43"/>
      <c r="F227" s="43"/>
      <c r="G227" s="43"/>
      <c r="L227" s="43"/>
      <c r="M227" s="43"/>
      <c r="N227" s="43"/>
      <c r="P227" s="43"/>
      <c r="Q227" s="43"/>
    </row>
    <row r="228" ht="15.75" customHeight="1">
      <c r="A228" s="43"/>
      <c r="C228" s="43"/>
      <c r="F228" s="43"/>
      <c r="G228" s="43"/>
      <c r="L228" s="43"/>
      <c r="M228" s="43"/>
      <c r="N228" s="43"/>
      <c r="P228" s="43"/>
      <c r="Q228" s="43"/>
    </row>
    <row r="229" ht="15.75" customHeight="1">
      <c r="A229" s="43"/>
      <c r="C229" s="43"/>
      <c r="F229" s="43"/>
      <c r="G229" s="43"/>
      <c r="L229" s="43"/>
      <c r="M229" s="43"/>
      <c r="N229" s="43"/>
      <c r="P229" s="43"/>
      <c r="Q229" s="43"/>
    </row>
    <row r="230" ht="15.75" customHeight="1">
      <c r="A230" s="43"/>
      <c r="C230" s="43"/>
      <c r="F230" s="43"/>
      <c r="G230" s="43"/>
      <c r="L230" s="43"/>
      <c r="M230" s="43"/>
      <c r="N230" s="43"/>
      <c r="P230" s="43"/>
      <c r="Q230" s="43"/>
    </row>
    <row r="231" ht="15.75" customHeight="1">
      <c r="A231" s="43"/>
      <c r="C231" s="43"/>
      <c r="F231" s="43"/>
      <c r="G231" s="43"/>
      <c r="L231" s="43"/>
      <c r="M231" s="43"/>
      <c r="N231" s="43"/>
      <c r="P231" s="43"/>
      <c r="Q231" s="43"/>
    </row>
    <row r="232" ht="15.75" customHeight="1">
      <c r="A232" s="43"/>
      <c r="C232" s="43"/>
      <c r="F232" s="43"/>
      <c r="G232" s="43"/>
      <c r="L232" s="43"/>
      <c r="M232" s="43"/>
      <c r="N232" s="43"/>
      <c r="P232" s="43"/>
      <c r="Q232" s="43"/>
    </row>
    <row r="233" ht="15.75" customHeight="1">
      <c r="A233" s="43"/>
      <c r="C233" s="43"/>
      <c r="F233" s="43"/>
      <c r="G233" s="43"/>
      <c r="L233" s="43"/>
      <c r="M233" s="43"/>
      <c r="N233" s="43"/>
      <c r="P233" s="43"/>
      <c r="Q233" s="43"/>
    </row>
    <row r="234" ht="15.75" customHeight="1">
      <c r="A234" s="43"/>
      <c r="C234" s="43"/>
      <c r="F234" s="43"/>
      <c r="G234" s="43"/>
      <c r="L234" s="43"/>
      <c r="M234" s="43"/>
      <c r="N234" s="43"/>
      <c r="P234" s="43"/>
      <c r="Q234" s="43"/>
    </row>
    <row r="235" ht="15.75" customHeight="1">
      <c r="A235" s="43"/>
      <c r="C235" s="43"/>
      <c r="F235" s="43"/>
      <c r="G235" s="43"/>
      <c r="L235" s="43"/>
      <c r="M235" s="43"/>
      <c r="N235" s="43"/>
      <c r="P235" s="43"/>
      <c r="Q235" s="43"/>
    </row>
    <row r="236" ht="15.75" customHeight="1">
      <c r="A236" s="43"/>
      <c r="C236" s="43"/>
      <c r="F236" s="43"/>
      <c r="G236" s="43"/>
      <c r="L236" s="43"/>
      <c r="M236" s="43"/>
      <c r="N236" s="43"/>
      <c r="P236" s="43"/>
      <c r="Q236" s="43"/>
    </row>
    <row r="237" ht="15.75" customHeight="1">
      <c r="A237" s="43"/>
      <c r="C237" s="43"/>
      <c r="F237" s="43"/>
      <c r="G237" s="43"/>
      <c r="L237" s="43"/>
      <c r="M237" s="43"/>
      <c r="N237" s="43"/>
      <c r="P237" s="43"/>
      <c r="Q237" s="43"/>
    </row>
    <row r="238" ht="15.75" customHeight="1">
      <c r="A238" s="43"/>
      <c r="C238" s="43"/>
      <c r="F238" s="43"/>
      <c r="G238" s="43"/>
      <c r="L238" s="43"/>
      <c r="M238" s="43"/>
      <c r="N238" s="43"/>
      <c r="P238" s="43"/>
      <c r="Q238" s="43"/>
    </row>
    <row r="239" ht="15.75" customHeight="1">
      <c r="A239" s="43"/>
      <c r="C239" s="43"/>
      <c r="F239" s="43"/>
      <c r="G239" s="43"/>
      <c r="L239" s="43"/>
      <c r="M239" s="43"/>
      <c r="N239" s="43"/>
      <c r="P239" s="43"/>
      <c r="Q239" s="43"/>
    </row>
    <row r="240" ht="15.75" customHeight="1">
      <c r="A240" s="43"/>
      <c r="C240" s="43"/>
      <c r="F240" s="43"/>
      <c r="G240" s="43"/>
      <c r="L240" s="43"/>
      <c r="M240" s="43"/>
      <c r="N240" s="43"/>
      <c r="P240" s="43"/>
      <c r="Q240" s="43"/>
    </row>
    <row r="241" ht="15.75" customHeight="1">
      <c r="A241" s="43"/>
      <c r="C241" s="43"/>
      <c r="F241" s="43"/>
      <c r="G241" s="43"/>
      <c r="L241" s="43"/>
      <c r="M241" s="43"/>
      <c r="N241" s="43"/>
      <c r="P241" s="43"/>
      <c r="Q241" s="43"/>
    </row>
    <row r="242" ht="15.75" customHeight="1">
      <c r="A242" s="43"/>
      <c r="C242" s="43"/>
      <c r="F242" s="43"/>
      <c r="G242" s="43"/>
      <c r="L242" s="43"/>
      <c r="M242" s="43"/>
      <c r="N242" s="43"/>
      <c r="P242" s="43"/>
      <c r="Q242" s="43"/>
    </row>
    <row r="243" ht="15.75" customHeight="1">
      <c r="A243" s="43"/>
      <c r="C243" s="43"/>
      <c r="F243" s="43"/>
      <c r="G243" s="43"/>
      <c r="L243" s="43"/>
      <c r="M243" s="43"/>
      <c r="N243" s="43"/>
      <c r="P243" s="43"/>
      <c r="Q243" s="43"/>
    </row>
    <row r="244" ht="15.75" customHeight="1">
      <c r="A244" s="43"/>
      <c r="C244" s="43"/>
      <c r="F244" s="43"/>
      <c r="G244" s="43"/>
      <c r="L244" s="43"/>
      <c r="M244" s="43"/>
      <c r="N244" s="43"/>
      <c r="P244" s="43"/>
      <c r="Q244" s="43"/>
    </row>
    <row r="245" ht="15.75" customHeight="1">
      <c r="A245" s="43"/>
      <c r="C245" s="43"/>
      <c r="F245" s="43"/>
      <c r="G245" s="43"/>
      <c r="L245" s="43"/>
      <c r="M245" s="43"/>
      <c r="N245" s="43"/>
      <c r="P245" s="43"/>
      <c r="Q245" s="43"/>
    </row>
    <row r="246" ht="15.75" customHeight="1">
      <c r="A246" s="43"/>
      <c r="C246" s="43"/>
      <c r="F246" s="43"/>
      <c r="G246" s="43"/>
      <c r="L246" s="43"/>
      <c r="M246" s="43"/>
      <c r="N246" s="43"/>
      <c r="P246" s="43"/>
      <c r="Q246" s="43"/>
    </row>
    <row r="247" ht="15.75" customHeight="1">
      <c r="A247" s="43"/>
      <c r="C247" s="43"/>
      <c r="F247" s="43"/>
      <c r="G247" s="43"/>
      <c r="L247" s="43"/>
      <c r="M247" s="43"/>
      <c r="N247" s="43"/>
      <c r="P247" s="43"/>
      <c r="Q247" s="43"/>
    </row>
    <row r="248" ht="15.75" customHeight="1">
      <c r="A248" s="43"/>
      <c r="C248" s="43"/>
      <c r="F248" s="43"/>
      <c r="G248" s="43"/>
      <c r="L248" s="43"/>
      <c r="M248" s="43"/>
      <c r="N248" s="43"/>
      <c r="P248" s="43"/>
      <c r="Q248" s="43"/>
    </row>
    <row r="249" ht="15.75" customHeight="1">
      <c r="A249" s="43"/>
      <c r="C249" s="43"/>
      <c r="F249" s="43"/>
      <c r="G249" s="43"/>
      <c r="L249" s="43"/>
      <c r="M249" s="43"/>
      <c r="N249" s="43"/>
      <c r="P249" s="43"/>
      <c r="Q249" s="43"/>
    </row>
    <row r="250" ht="15.75" customHeight="1">
      <c r="A250" s="43"/>
      <c r="C250" s="43"/>
      <c r="F250" s="43"/>
      <c r="G250" s="43"/>
      <c r="L250" s="43"/>
      <c r="M250" s="43"/>
      <c r="N250" s="43"/>
      <c r="P250" s="43"/>
      <c r="Q250" s="43"/>
    </row>
    <row r="251" ht="15.75" customHeight="1">
      <c r="A251" s="43"/>
      <c r="C251" s="43"/>
      <c r="F251" s="43"/>
      <c r="G251" s="43"/>
      <c r="L251" s="43"/>
      <c r="M251" s="43"/>
      <c r="N251" s="43"/>
      <c r="P251" s="43"/>
      <c r="Q251" s="43"/>
    </row>
    <row r="252" ht="15.75" customHeight="1">
      <c r="A252" s="43"/>
      <c r="C252" s="43"/>
      <c r="F252" s="43"/>
      <c r="G252" s="43"/>
      <c r="L252" s="43"/>
      <c r="M252" s="43"/>
      <c r="N252" s="43"/>
      <c r="P252" s="43"/>
      <c r="Q252" s="43"/>
    </row>
    <row r="253" ht="15.75" customHeight="1">
      <c r="A253" s="43"/>
      <c r="C253" s="43"/>
      <c r="F253" s="43"/>
      <c r="G253" s="43"/>
      <c r="L253" s="43"/>
      <c r="M253" s="43"/>
      <c r="N253" s="43"/>
      <c r="P253" s="43"/>
      <c r="Q253" s="43"/>
    </row>
    <row r="254" ht="15.75" customHeight="1">
      <c r="A254" s="43"/>
      <c r="C254" s="43"/>
      <c r="F254" s="43"/>
      <c r="G254" s="43"/>
      <c r="L254" s="43"/>
      <c r="M254" s="43"/>
      <c r="N254" s="43"/>
      <c r="P254" s="43"/>
      <c r="Q254" s="43"/>
    </row>
    <row r="255" ht="15.75" customHeight="1">
      <c r="A255" s="43"/>
      <c r="C255" s="43"/>
      <c r="F255" s="43"/>
      <c r="G255" s="43"/>
      <c r="L255" s="43"/>
      <c r="M255" s="43"/>
      <c r="N255" s="43"/>
      <c r="P255" s="43"/>
      <c r="Q255" s="43"/>
    </row>
    <row r="256" ht="15.75" customHeight="1">
      <c r="A256" s="43"/>
      <c r="C256" s="43"/>
      <c r="F256" s="43"/>
      <c r="G256" s="43"/>
      <c r="L256" s="43"/>
      <c r="M256" s="43"/>
      <c r="N256" s="43"/>
      <c r="P256" s="43"/>
      <c r="Q256" s="43"/>
    </row>
    <row r="257" ht="15.75" customHeight="1">
      <c r="A257" s="43"/>
      <c r="C257" s="43"/>
      <c r="F257" s="43"/>
      <c r="G257" s="43"/>
      <c r="L257" s="43"/>
      <c r="M257" s="43"/>
      <c r="N257" s="43"/>
      <c r="P257" s="43"/>
      <c r="Q257" s="43"/>
    </row>
    <row r="258" ht="15.75" customHeight="1">
      <c r="A258" s="43"/>
      <c r="C258" s="43"/>
      <c r="F258" s="43"/>
      <c r="G258" s="43"/>
      <c r="L258" s="43"/>
      <c r="M258" s="43"/>
      <c r="N258" s="43"/>
      <c r="P258" s="43"/>
      <c r="Q258" s="43"/>
    </row>
    <row r="259" ht="15.75" customHeight="1">
      <c r="A259" s="43"/>
      <c r="C259" s="43"/>
      <c r="F259" s="43"/>
      <c r="G259" s="43"/>
      <c r="L259" s="43"/>
      <c r="M259" s="43"/>
      <c r="N259" s="43"/>
      <c r="P259" s="43"/>
      <c r="Q259" s="43"/>
    </row>
    <row r="260" ht="15.75" customHeight="1">
      <c r="A260" s="43"/>
      <c r="C260" s="43"/>
      <c r="F260" s="43"/>
      <c r="G260" s="43"/>
      <c r="L260" s="43"/>
      <c r="M260" s="43"/>
      <c r="N260" s="43"/>
      <c r="P260" s="43"/>
      <c r="Q260" s="43"/>
    </row>
    <row r="261" ht="15.75" customHeight="1">
      <c r="A261" s="43"/>
      <c r="C261" s="43"/>
      <c r="F261" s="43"/>
      <c r="G261" s="43"/>
      <c r="L261" s="43"/>
      <c r="M261" s="43"/>
      <c r="N261" s="43"/>
      <c r="P261" s="43"/>
      <c r="Q261" s="43"/>
    </row>
    <row r="262" ht="15.75" customHeight="1">
      <c r="A262" s="43"/>
      <c r="C262" s="43"/>
      <c r="F262" s="43"/>
      <c r="G262" s="43"/>
      <c r="L262" s="43"/>
      <c r="M262" s="43"/>
      <c r="N262" s="43"/>
      <c r="P262" s="43"/>
      <c r="Q262" s="43"/>
    </row>
    <row r="263" ht="15.75" customHeight="1">
      <c r="A263" s="43"/>
      <c r="C263" s="43"/>
      <c r="F263" s="43"/>
      <c r="G263" s="43"/>
      <c r="L263" s="43"/>
      <c r="M263" s="43"/>
      <c r="N263" s="43"/>
      <c r="P263" s="43"/>
      <c r="Q263" s="43"/>
    </row>
    <row r="264" ht="15.75" customHeight="1">
      <c r="A264" s="43"/>
      <c r="C264" s="43"/>
      <c r="F264" s="43"/>
      <c r="G264" s="43"/>
      <c r="L264" s="43"/>
      <c r="M264" s="43"/>
      <c r="N264" s="43"/>
      <c r="P264" s="43"/>
      <c r="Q264" s="43"/>
    </row>
    <row r="265" ht="15.75" customHeight="1">
      <c r="A265" s="43"/>
      <c r="C265" s="43"/>
      <c r="F265" s="43"/>
      <c r="G265" s="43"/>
      <c r="L265" s="43"/>
      <c r="M265" s="43"/>
      <c r="N265" s="43"/>
      <c r="P265" s="43"/>
      <c r="Q265" s="43"/>
    </row>
    <row r="266" ht="15.75" customHeight="1">
      <c r="A266" s="43"/>
      <c r="C266" s="43"/>
      <c r="F266" s="43"/>
      <c r="G266" s="43"/>
      <c r="L266" s="43"/>
      <c r="M266" s="43"/>
      <c r="N266" s="43"/>
      <c r="P266" s="43"/>
      <c r="Q266" s="43"/>
    </row>
    <row r="267" ht="15.75" customHeight="1">
      <c r="A267" s="43"/>
      <c r="C267" s="43"/>
      <c r="F267" s="43"/>
      <c r="G267" s="43"/>
      <c r="L267" s="43"/>
      <c r="M267" s="43"/>
      <c r="N267" s="43"/>
      <c r="P267" s="43"/>
      <c r="Q267" s="43"/>
    </row>
    <row r="268" ht="15.75" customHeight="1">
      <c r="A268" s="43"/>
      <c r="C268" s="43"/>
      <c r="F268" s="43"/>
      <c r="G268" s="43"/>
      <c r="L268" s="43"/>
      <c r="M268" s="43"/>
      <c r="N268" s="43"/>
      <c r="P268" s="43"/>
      <c r="Q268" s="43"/>
    </row>
    <row r="269" ht="15.75" customHeight="1">
      <c r="A269" s="43"/>
      <c r="C269" s="43"/>
      <c r="F269" s="43"/>
      <c r="G269" s="43"/>
      <c r="L269" s="43"/>
      <c r="M269" s="43"/>
      <c r="N269" s="43"/>
      <c r="P269" s="43"/>
      <c r="Q269" s="43"/>
    </row>
    <row r="270" ht="15.75" customHeight="1">
      <c r="A270" s="43"/>
      <c r="C270" s="43"/>
      <c r="F270" s="43"/>
      <c r="G270" s="43"/>
      <c r="L270" s="43"/>
      <c r="M270" s="43"/>
      <c r="N270" s="43"/>
      <c r="P270" s="43"/>
      <c r="Q270" s="43"/>
    </row>
    <row r="271" ht="15.75" customHeight="1">
      <c r="A271" s="43"/>
      <c r="C271" s="43"/>
      <c r="F271" s="43"/>
      <c r="G271" s="43"/>
      <c r="L271" s="43"/>
      <c r="M271" s="43"/>
      <c r="N271" s="43"/>
      <c r="P271" s="43"/>
      <c r="Q271" s="43"/>
    </row>
    <row r="272" ht="15.75" customHeight="1">
      <c r="A272" s="43"/>
      <c r="C272" s="43"/>
      <c r="F272" s="43"/>
      <c r="G272" s="43"/>
      <c r="L272" s="43"/>
      <c r="M272" s="43"/>
      <c r="N272" s="43"/>
      <c r="P272" s="43"/>
      <c r="Q272" s="43"/>
    </row>
    <row r="273" ht="15.75" customHeight="1">
      <c r="A273" s="43"/>
      <c r="C273" s="43"/>
      <c r="F273" s="43"/>
      <c r="G273" s="43"/>
      <c r="L273" s="43"/>
      <c r="M273" s="43"/>
      <c r="N273" s="43"/>
      <c r="P273" s="43"/>
      <c r="Q273" s="43"/>
    </row>
    <row r="274" ht="15.75" customHeight="1">
      <c r="A274" s="43"/>
      <c r="C274" s="43"/>
      <c r="F274" s="43"/>
      <c r="G274" s="43"/>
      <c r="L274" s="43"/>
      <c r="M274" s="43"/>
      <c r="N274" s="43"/>
      <c r="P274" s="43"/>
      <c r="Q274" s="43"/>
    </row>
    <row r="275" ht="15.75" customHeight="1">
      <c r="A275" s="43"/>
      <c r="C275" s="43"/>
      <c r="F275" s="43"/>
      <c r="G275" s="43"/>
      <c r="L275" s="43"/>
      <c r="M275" s="43"/>
      <c r="N275" s="43"/>
      <c r="P275" s="43"/>
      <c r="Q275" s="43"/>
    </row>
    <row r="276" ht="15.75" customHeight="1">
      <c r="A276" s="43"/>
      <c r="C276" s="43"/>
      <c r="F276" s="43"/>
      <c r="G276" s="43"/>
      <c r="L276" s="43"/>
      <c r="M276" s="43"/>
      <c r="N276" s="43"/>
      <c r="P276" s="43"/>
      <c r="Q276" s="43"/>
    </row>
    <row r="277" ht="15.75" customHeight="1">
      <c r="A277" s="43"/>
      <c r="C277" s="43"/>
      <c r="F277" s="43"/>
      <c r="G277" s="43"/>
      <c r="L277" s="43"/>
      <c r="M277" s="43"/>
      <c r="N277" s="43"/>
      <c r="P277" s="43"/>
      <c r="Q277" s="43"/>
    </row>
    <row r="278" ht="15.75" customHeight="1">
      <c r="A278" s="43"/>
      <c r="C278" s="43"/>
      <c r="F278" s="43"/>
      <c r="G278" s="43"/>
      <c r="L278" s="43"/>
      <c r="M278" s="43"/>
      <c r="N278" s="43"/>
      <c r="P278" s="43"/>
      <c r="Q278" s="43"/>
    </row>
    <row r="279" ht="15.75" customHeight="1">
      <c r="A279" s="43"/>
      <c r="C279" s="43"/>
      <c r="F279" s="43"/>
      <c r="G279" s="43"/>
      <c r="L279" s="43"/>
      <c r="M279" s="43"/>
      <c r="N279" s="43"/>
      <c r="P279" s="43"/>
      <c r="Q279" s="43"/>
    </row>
    <row r="280" ht="15.75" customHeight="1">
      <c r="A280" s="43"/>
      <c r="C280" s="43"/>
      <c r="F280" s="43"/>
      <c r="G280" s="43"/>
      <c r="L280" s="43"/>
      <c r="M280" s="43"/>
      <c r="N280" s="43"/>
      <c r="P280" s="43"/>
      <c r="Q280" s="43"/>
    </row>
    <row r="281" ht="15.75" customHeight="1">
      <c r="A281" s="43"/>
      <c r="C281" s="43"/>
      <c r="F281" s="43"/>
      <c r="G281" s="43"/>
      <c r="L281" s="43"/>
      <c r="M281" s="43"/>
      <c r="N281" s="43"/>
      <c r="P281" s="43"/>
      <c r="Q281" s="43"/>
    </row>
    <row r="282" ht="15.75" customHeight="1">
      <c r="A282" s="43"/>
      <c r="C282" s="43"/>
      <c r="F282" s="43"/>
      <c r="G282" s="43"/>
      <c r="L282" s="43"/>
      <c r="M282" s="43"/>
      <c r="N282" s="43"/>
      <c r="P282" s="43"/>
      <c r="Q282" s="43"/>
    </row>
    <row r="283" ht="15.75" customHeight="1">
      <c r="A283" s="43"/>
      <c r="C283" s="43"/>
      <c r="F283" s="43"/>
      <c r="G283" s="43"/>
      <c r="L283" s="43"/>
      <c r="M283" s="43"/>
      <c r="N283" s="43"/>
      <c r="P283" s="43"/>
      <c r="Q283" s="43"/>
    </row>
    <row r="284" ht="15.75" customHeight="1">
      <c r="A284" s="43"/>
      <c r="C284" s="43"/>
      <c r="F284" s="43"/>
      <c r="G284" s="43"/>
      <c r="L284" s="43"/>
      <c r="M284" s="43"/>
      <c r="N284" s="43"/>
      <c r="P284" s="43"/>
      <c r="Q284" s="43"/>
    </row>
    <row r="285" ht="15.75" customHeight="1">
      <c r="A285" s="43"/>
      <c r="C285" s="43"/>
      <c r="F285" s="43"/>
      <c r="G285" s="43"/>
      <c r="L285" s="43"/>
      <c r="M285" s="43"/>
      <c r="N285" s="43"/>
      <c r="P285" s="43"/>
      <c r="Q285" s="43"/>
    </row>
    <row r="286" ht="15.75" customHeight="1">
      <c r="A286" s="43"/>
      <c r="C286" s="43"/>
      <c r="F286" s="43"/>
      <c r="G286" s="43"/>
      <c r="L286" s="43"/>
      <c r="M286" s="43"/>
      <c r="N286" s="43"/>
      <c r="P286" s="43"/>
      <c r="Q286" s="43"/>
    </row>
    <row r="287" ht="15.75" customHeight="1">
      <c r="A287" s="43"/>
      <c r="C287" s="43"/>
      <c r="F287" s="43"/>
      <c r="G287" s="43"/>
      <c r="L287" s="43"/>
      <c r="M287" s="43"/>
      <c r="N287" s="43"/>
      <c r="P287" s="43"/>
      <c r="Q287" s="43"/>
    </row>
    <row r="288" ht="15.75" customHeight="1">
      <c r="A288" s="43"/>
      <c r="C288" s="43"/>
      <c r="F288" s="43"/>
      <c r="G288" s="43"/>
      <c r="L288" s="43"/>
      <c r="M288" s="43"/>
      <c r="N288" s="43"/>
      <c r="P288" s="43"/>
      <c r="Q288" s="43"/>
    </row>
    <row r="289" ht="15.75" customHeight="1">
      <c r="A289" s="43"/>
      <c r="C289" s="43"/>
      <c r="F289" s="43"/>
      <c r="G289" s="43"/>
      <c r="L289" s="43"/>
      <c r="M289" s="43"/>
      <c r="N289" s="43"/>
      <c r="P289" s="43"/>
      <c r="Q289" s="43"/>
    </row>
    <row r="290" ht="15.75" customHeight="1">
      <c r="A290" s="43"/>
      <c r="C290" s="43"/>
      <c r="F290" s="43"/>
      <c r="G290" s="43"/>
      <c r="L290" s="43"/>
      <c r="M290" s="43"/>
      <c r="N290" s="43"/>
      <c r="P290" s="43"/>
      <c r="Q290" s="43"/>
    </row>
    <row r="291" ht="15.75" customHeight="1">
      <c r="A291" s="43"/>
      <c r="C291" s="43"/>
      <c r="F291" s="43"/>
      <c r="G291" s="43"/>
      <c r="L291" s="43"/>
      <c r="M291" s="43"/>
      <c r="N291" s="43"/>
      <c r="P291" s="43"/>
      <c r="Q291" s="43"/>
    </row>
    <row r="292" ht="15.75" customHeight="1">
      <c r="A292" s="43"/>
      <c r="C292" s="43"/>
      <c r="F292" s="43"/>
      <c r="G292" s="43"/>
      <c r="L292" s="43"/>
      <c r="M292" s="43"/>
      <c r="N292" s="43"/>
      <c r="P292" s="43"/>
      <c r="Q292" s="43"/>
    </row>
    <row r="293" ht="15.75" customHeight="1">
      <c r="A293" s="43"/>
      <c r="C293" s="43"/>
      <c r="F293" s="43"/>
      <c r="G293" s="43"/>
      <c r="L293" s="43"/>
      <c r="M293" s="43"/>
      <c r="N293" s="43"/>
      <c r="P293" s="43"/>
      <c r="Q293" s="43"/>
    </row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$A$2:$Q$93">
    <filterColumn colId="11">
      <filters>
        <filter val="보류"/>
        <filter val="미검수"/>
        <filter val="불합격"/>
      </filters>
    </filterColumn>
  </autoFilter>
  <mergeCells count="1">
    <mergeCell ref="A1:Q1"/>
  </mergeCells>
  <dataValidations>
    <dataValidation type="list" allowBlank="1" sqref="F3:F93">
      <formula1>"기능,비기능"</formula1>
    </dataValidation>
    <dataValidation type="list" allowBlank="1" sqref="L3:L93">
      <formula1>"합격,불합격,보류,미검수"</formula1>
    </dataValidation>
  </dataValidations>
  <printOptions/>
  <pageMargins bottom="0.75" footer="0.0" header="0.0" left="0.7" right="0.7" top="0.75"/>
  <pageSetup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388E3C"/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6.0"/>
    <col customWidth="1" min="2" max="2" width="16.29"/>
    <col customWidth="1" min="3" max="3" width="7.0"/>
    <col customWidth="1" min="4" max="4" width="53.29"/>
    <col customWidth="1" hidden="1" min="5" max="5" width="36.0"/>
    <col customWidth="1" min="6" max="6" width="8.0"/>
    <col customWidth="1" min="7" max="7" width="16.0"/>
    <col customWidth="1" min="8" max="8" width="50.43"/>
    <col customWidth="1" hidden="1" min="9" max="9" width="16.0"/>
    <col customWidth="1" min="10" max="10" width="54.0"/>
    <col customWidth="1" min="11" max="11" width="53.86"/>
    <col customWidth="1" min="12" max="12" width="10.0"/>
    <col customWidth="1" min="13" max="13" width="11.86"/>
    <col customWidth="1" min="14" max="14" width="12.0"/>
    <col customWidth="1" min="15" max="15" width="28.0"/>
    <col customWidth="1" min="16" max="16" width="10.0"/>
    <col customWidth="1" min="17" max="17" width="12.0"/>
  </cols>
  <sheetData>
    <row r="1" ht="27.75" customHeight="1">
      <c r="A1" s="5" t="s">
        <v>704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7"/>
    </row>
    <row r="2" ht="36.0" customHeight="1">
      <c r="A2" s="8" t="s">
        <v>18</v>
      </c>
      <c r="B2" s="8" t="s">
        <v>19</v>
      </c>
      <c r="C2" s="8" t="s">
        <v>20</v>
      </c>
      <c r="D2" s="8" t="s">
        <v>21</v>
      </c>
      <c r="E2" s="8" t="s">
        <v>22</v>
      </c>
      <c r="F2" s="8" t="s">
        <v>23</v>
      </c>
      <c r="G2" s="8" t="s">
        <v>187</v>
      </c>
      <c r="H2" s="8" t="s">
        <v>25</v>
      </c>
      <c r="I2" s="8" t="s">
        <v>26</v>
      </c>
      <c r="J2" s="8" t="s">
        <v>27</v>
      </c>
      <c r="K2" s="8" t="s">
        <v>28</v>
      </c>
      <c r="L2" s="11" t="s">
        <v>29</v>
      </c>
      <c r="M2" s="11" t="s">
        <v>30</v>
      </c>
      <c r="N2" s="11" t="s">
        <v>31</v>
      </c>
      <c r="O2" s="11" t="s">
        <v>32</v>
      </c>
      <c r="P2" s="11" t="s">
        <v>33</v>
      </c>
      <c r="Q2" s="11" t="s">
        <v>34</v>
      </c>
    </row>
    <row r="3" hidden="1">
      <c r="A3" s="12">
        <v>1.0</v>
      </c>
      <c r="B3" s="13" t="s">
        <v>705</v>
      </c>
      <c r="C3" s="12" t="s">
        <v>706</v>
      </c>
      <c r="D3" s="13" t="s">
        <v>707</v>
      </c>
      <c r="E3" s="14" t="s">
        <v>6</v>
      </c>
      <c r="F3" s="12" t="s">
        <v>38</v>
      </c>
      <c r="G3" s="12" t="s">
        <v>708</v>
      </c>
      <c r="H3" s="13" t="s">
        <v>127</v>
      </c>
      <c r="I3" s="13" t="s">
        <v>6</v>
      </c>
      <c r="J3" s="14" t="s">
        <v>709</v>
      </c>
      <c r="K3" s="14" t="s">
        <v>710</v>
      </c>
      <c r="L3" s="16" t="s">
        <v>43</v>
      </c>
      <c r="M3" s="33" t="s">
        <v>44</v>
      </c>
      <c r="N3" s="33" t="s">
        <v>4</v>
      </c>
      <c r="O3" s="19" t="s">
        <v>711</v>
      </c>
      <c r="P3" s="16" t="s">
        <v>6</v>
      </c>
      <c r="Q3" s="16" t="s">
        <v>6</v>
      </c>
    </row>
    <row r="4" hidden="1">
      <c r="A4" s="12">
        <v>2.0</v>
      </c>
      <c r="B4" s="13" t="s">
        <v>705</v>
      </c>
      <c r="C4" s="12" t="s">
        <v>706</v>
      </c>
      <c r="D4" s="13" t="s">
        <v>712</v>
      </c>
      <c r="E4" s="14" t="s">
        <v>6</v>
      </c>
      <c r="F4" s="12" t="s">
        <v>38</v>
      </c>
      <c r="G4" s="12" t="s">
        <v>713</v>
      </c>
      <c r="H4" s="13" t="s">
        <v>714</v>
      </c>
      <c r="I4" s="13" t="s">
        <v>6</v>
      </c>
      <c r="J4" s="14" t="s">
        <v>715</v>
      </c>
      <c r="K4" s="14" t="s">
        <v>716</v>
      </c>
      <c r="L4" s="16" t="s">
        <v>43</v>
      </c>
      <c r="M4" s="33" t="s">
        <v>44</v>
      </c>
      <c r="N4" s="33" t="s">
        <v>4</v>
      </c>
      <c r="O4" s="19" t="s">
        <v>717</v>
      </c>
      <c r="P4" s="16" t="s">
        <v>6</v>
      </c>
      <c r="Q4" s="16" t="s">
        <v>6</v>
      </c>
    </row>
    <row r="5" hidden="1">
      <c r="A5" s="12">
        <v>3.0</v>
      </c>
      <c r="B5" s="13" t="s">
        <v>705</v>
      </c>
      <c r="C5" s="12" t="s">
        <v>706</v>
      </c>
      <c r="D5" s="13" t="s">
        <v>718</v>
      </c>
      <c r="E5" s="14" t="s">
        <v>6</v>
      </c>
      <c r="F5" s="12" t="s">
        <v>38</v>
      </c>
      <c r="G5" s="12" t="s">
        <v>719</v>
      </c>
      <c r="H5" s="13" t="s">
        <v>714</v>
      </c>
      <c r="I5" s="13" t="s">
        <v>6</v>
      </c>
      <c r="J5" s="14" t="s">
        <v>720</v>
      </c>
      <c r="K5" s="14" t="s">
        <v>721</v>
      </c>
      <c r="L5" s="16" t="s">
        <v>43</v>
      </c>
      <c r="M5" s="33" t="s">
        <v>44</v>
      </c>
      <c r="N5" s="33" t="s">
        <v>4</v>
      </c>
      <c r="O5" s="19" t="s">
        <v>6</v>
      </c>
      <c r="P5" s="16" t="s">
        <v>6</v>
      </c>
      <c r="Q5" s="16" t="s">
        <v>6</v>
      </c>
    </row>
    <row r="6" hidden="1">
      <c r="A6" s="12">
        <v>4.0</v>
      </c>
      <c r="B6" s="13" t="s">
        <v>705</v>
      </c>
      <c r="C6" s="12" t="s">
        <v>706</v>
      </c>
      <c r="D6" s="13" t="s">
        <v>722</v>
      </c>
      <c r="E6" s="14" t="s">
        <v>6</v>
      </c>
      <c r="F6" s="12" t="s">
        <v>38</v>
      </c>
      <c r="G6" s="12" t="s">
        <v>723</v>
      </c>
      <c r="H6" s="13" t="s">
        <v>714</v>
      </c>
      <c r="I6" s="13" t="s">
        <v>6</v>
      </c>
      <c r="J6" s="14" t="s">
        <v>724</v>
      </c>
      <c r="K6" s="14" t="s">
        <v>725</v>
      </c>
      <c r="L6" s="16" t="s">
        <v>43</v>
      </c>
      <c r="M6" s="33" t="s">
        <v>44</v>
      </c>
      <c r="N6" s="33" t="s">
        <v>4</v>
      </c>
      <c r="O6" s="19" t="s">
        <v>6</v>
      </c>
      <c r="P6" s="16" t="s">
        <v>6</v>
      </c>
      <c r="Q6" s="16" t="s">
        <v>6</v>
      </c>
    </row>
    <row r="7">
      <c r="A7" s="12">
        <v>5.0</v>
      </c>
      <c r="B7" s="13" t="s">
        <v>705</v>
      </c>
      <c r="C7" s="12" t="s">
        <v>706</v>
      </c>
      <c r="D7" s="13" t="s">
        <v>726</v>
      </c>
      <c r="E7" s="14" t="s">
        <v>6</v>
      </c>
      <c r="F7" s="12" t="s">
        <v>38</v>
      </c>
      <c r="G7" s="12" t="s">
        <v>727</v>
      </c>
      <c r="H7" s="13" t="s">
        <v>714</v>
      </c>
      <c r="I7" s="13" t="s">
        <v>6</v>
      </c>
      <c r="J7" s="14" t="s">
        <v>728</v>
      </c>
      <c r="K7" s="14" t="s">
        <v>729</v>
      </c>
      <c r="L7" s="21" t="s">
        <v>160</v>
      </c>
      <c r="M7" s="33" t="s">
        <v>44</v>
      </c>
      <c r="N7" s="33" t="s">
        <v>4</v>
      </c>
      <c r="O7" s="44" t="s">
        <v>730</v>
      </c>
      <c r="P7" s="16" t="s">
        <v>6</v>
      </c>
      <c r="Q7" s="16" t="s">
        <v>6</v>
      </c>
    </row>
    <row r="8" hidden="1">
      <c r="A8" s="12">
        <v>6.0</v>
      </c>
      <c r="B8" s="13" t="s">
        <v>705</v>
      </c>
      <c r="C8" s="12" t="s">
        <v>706</v>
      </c>
      <c r="D8" s="13" t="s">
        <v>731</v>
      </c>
      <c r="E8" s="14" t="s">
        <v>6</v>
      </c>
      <c r="F8" s="12" t="s">
        <v>38</v>
      </c>
      <c r="G8" s="12" t="s">
        <v>732</v>
      </c>
      <c r="H8" s="13" t="s">
        <v>714</v>
      </c>
      <c r="I8" s="13" t="s">
        <v>6</v>
      </c>
      <c r="J8" s="14" t="s">
        <v>733</v>
      </c>
      <c r="K8" s="14" t="s">
        <v>734</v>
      </c>
      <c r="L8" s="21" t="s">
        <v>43</v>
      </c>
      <c r="M8" s="33" t="s">
        <v>44</v>
      </c>
      <c r="N8" s="33" t="s">
        <v>4</v>
      </c>
      <c r="O8" s="19" t="s">
        <v>6</v>
      </c>
      <c r="P8" s="16" t="s">
        <v>6</v>
      </c>
      <c r="Q8" s="16" t="s">
        <v>6</v>
      </c>
    </row>
    <row r="9" hidden="1">
      <c r="A9" s="12">
        <v>7.0</v>
      </c>
      <c r="B9" s="13" t="s">
        <v>705</v>
      </c>
      <c r="C9" s="12" t="s">
        <v>706</v>
      </c>
      <c r="D9" s="13" t="s">
        <v>735</v>
      </c>
      <c r="E9" s="14" t="s">
        <v>6</v>
      </c>
      <c r="F9" s="12" t="s">
        <v>38</v>
      </c>
      <c r="G9" s="12" t="s">
        <v>736</v>
      </c>
      <c r="H9" s="13" t="s">
        <v>737</v>
      </c>
      <c r="I9" s="13" t="s">
        <v>6</v>
      </c>
      <c r="J9" s="14" t="s">
        <v>738</v>
      </c>
      <c r="K9" s="14" t="s">
        <v>739</v>
      </c>
      <c r="L9" s="21" t="s">
        <v>43</v>
      </c>
      <c r="M9" s="33" t="s">
        <v>44</v>
      </c>
      <c r="N9" s="33" t="s">
        <v>4</v>
      </c>
      <c r="O9" s="19" t="s">
        <v>6</v>
      </c>
      <c r="P9" s="16" t="s">
        <v>6</v>
      </c>
      <c r="Q9" s="16" t="s">
        <v>6</v>
      </c>
    </row>
    <row r="10" hidden="1">
      <c r="A10" s="12">
        <v>8.0</v>
      </c>
      <c r="B10" s="13" t="s">
        <v>740</v>
      </c>
      <c r="C10" s="12" t="s">
        <v>741</v>
      </c>
      <c r="D10" s="13" t="s">
        <v>742</v>
      </c>
      <c r="E10" s="14" t="s">
        <v>6</v>
      </c>
      <c r="F10" s="12" t="s">
        <v>38</v>
      </c>
      <c r="G10" s="12" t="s">
        <v>743</v>
      </c>
      <c r="H10" s="13" t="s">
        <v>744</v>
      </c>
      <c r="I10" s="13" t="s">
        <v>6</v>
      </c>
      <c r="J10" s="14" t="s">
        <v>745</v>
      </c>
      <c r="K10" s="14" t="s">
        <v>746</v>
      </c>
      <c r="L10" s="21" t="s">
        <v>43</v>
      </c>
      <c r="M10" s="33" t="s">
        <v>44</v>
      </c>
      <c r="N10" s="33" t="s">
        <v>4</v>
      </c>
      <c r="O10" s="19" t="s">
        <v>6</v>
      </c>
      <c r="P10" s="16" t="s">
        <v>6</v>
      </c>
      <c r="Q10" s="16" t="s">
        <v>6</v>
      </c>
    </row>
    <row r="11" hidden="1">
      <c r="A11" s="12">
        <v>9.0</v>
      </c>
      <c r="B11" s="13" t="s">
        <v>740</v>
      </c>
      <c r="C11" s="12" t="s">
        <v>741</v>
      </c>
      <c r="D11" s="13" t="s">
        <v>747</v>
      </c>
      <c r="E11" s="14" t="s">
        <v>6</v>
      </c>
      <c r="F11" s="12" t="s">
        <v>38</v>
      </c>
      <c r="G11" s="12" t="s">
        <v>748</v>
      </c>
      <c r="H11" s="13" t="s">
        <v>749</v>
      </c>
      <c r="I11" s="13" t="s">
        <v>6</v>
      </c>
      <c r="J11" s="14" t="s">
        <v>750</v>
      </c>
      <c r="K11" s="14" t="s">
        <v>751</v>
      </c>
      <c r="L11" s="21" t="s">
        <v>43</v>
      </c>
      <c r="M11" s="33" t="s">
        <v>44</v>
      </c>
      <c r="N11" s="33" t="s">
        <v>4</v>
      </c>
      <c r="O11" s="19" t="s">
        <v>6</v>
      </c>
      <c r="P11" s="16" t="s">
        <v>6</v>
      </c>
      <c r="Q11" s="16" t="s">
        <v>6</v>
      </c>
    </row>
    <row r="12" hidden="1">
      <c r="A12" s="12">
        <v>10.0</v>
      </c>
      <c r="B12" s="13" t="s">
        <v>740</v>
      </c>
      <c r="C12" s="12" t="s">
        <v>741</v>
      </c>
      <c r="D12" s="13" t="s">
        <v>752</v>
      </c>
      <c r="E12" s="14" t="s">
        <v>6</v>
      </c>
      <c r="F12" s="12" t="s">
        <v>38</v>
      </c>
      <c r="G12" s="12" t="s">
        <v>753</v>
      </c>
      <c r="H12" s="13" t="s">
        <v>754</v>
      </c>
      <c r="I12" s="13" t="s">
        <v>6</v>
      </c>
      <c r="J12" s="14" t="s">
        <v>755</v>
      </c>
      <c r="K12" s="14" t="s">
        <v>756</v>
      </c>
      <c r="L12" s="21" t="s">
        <v>43</v>
      </c>
      <c r="M12" s="33" t="s">
        <v>44</v>
      </c>
      <c r="N12" s="33" t="s">
        <v>4</v>
      </c>
      <c r="O12" s="19" t="s">
        <v>6</v>
      </c>
      <c r="P12" s="16" t="s">
        <v>6</v>
      </c>
      <c r="Q12" s="16" t="s">
        <v>6</v>
      </c>
    </row>
    <row r="13" hidden="1">
      <c r="A13" s="12">
        <v>11.0</v>
      </c>
      <c r="B13" s="13" t="s">
        <v>757</v>
      </c>
      <c r="C13" s="12" t="s">
        <v>758</v>
      </c>
      <c r="D13" s="13" t="s">
        <v>759</v>
      </c>
      <c r="E13" s="14" t="s">
        <v>6</v>
      </c>
      <c r="F13" s="12" t="s">
        <v>38</v>
      </c>
      <c r="G13" s="12" t="s">
        <v>760</v>
      </c>
      <c r="H13" s="13" t="s">
        <v>761</v>
      </c>
      <c r="I13" s="13" t="s">
        <v>6</v>
      </c>
      <c r="J13" s="14" t="s">
        <v>762</v>
      </c>
      <c r="K13" s="14" t="s">
        <v>763</v>
      </c>
      <c r="L13" s="21" t="s">
        <v>43</v>
      </c>
      <c r="M13" s="33" t="s">
        <v>44</v>
      </c>
      <c r="N13" s="33" t="s">
        <v>4</v>
      </c>
      <c r="O13" s="19" t="s">
        <v>6</v>
      </c>
      <c r="P13" s="16" t="s">
        <v>6</v>
      </c>
      <c r="Q13" s="16" t="s">
        <v>6</v>
      </c>
    </row>
    <row r="14" hidden="1">
      <c r="A14" s="12">
        <v>12.0</v>
      </c>
      <c r="B14" s="13" t="s">
        <v>757</v>
      </c>
      <c r="C14" s="12" t="s">
        <v>758</v>
      </c>
      <c r="D14" s="13" t="s">
        <v>764</v>
      </c>
      <c r="E14" s="14" t="s">
        <v>6</v>
      </c>
      <c r="F14" s="12" t="s">
        <v>38</v>
      </c>
      <c r="G14" s="12" t="s">
        <v>765</v>
      </c>
      <c r="H14" s="13" t="s">
        <v>766</v>
      </c>
      <c r="I14" s="13" t="s">
        <v>6</v>
      </c>
      <c r="J14" s="14" t="s">
        <v>767</v>
      </c>
      <c r="K14" s="14" t="s">
        <v>768</v>
      </c>
      <c r="L14" s="21" t="s">
        <v>43</v>
      </c>
      <c r="M14" s="33" t="s">
        <v>44</v>
      </c>
      <c r="N14" s="33" t="s">
        <v>4</v>
      </c>
      <c r="O14" s="19" t="s">
        <v>6</v>
      </c>
      <c r="P14" s="16" t="s">
        <v>6</v>
      </c>
      <c r="Q14" s="16" t="s">
        <v>6</v>
      </c>
    </row>
    <row r="15" hidden="1">
      <c r="A15" s="12">
        <v>13.0</v>
      </c>
      <c r="B15" s="13" t="s">
        <v>769</v>
      </c>
      <c r="C15" s="12" t="s">
        <v>770</v>
      </c>
      <c r="D15" s="13" t="s">
        <v>771</v>
      </c>
      <c r="E15" s="14" t="s">
        <v>6</v>
      </c>
      <c r="F15" s="12" t="s">
        <v>38</v>
      </c>
      <c r="G15" s="12" t="s">
        <v>772</v>
      </c>
      <c r="H15" s="13" t="s">
        <v>773</v>
      </c>
      <c r="I15" s="13" t="s">
        <v>6</v>
      </c>
      <c r="J15" s="14" t="s">
        <v>774</v>
      </c>
      <c r="K15" s="14" t="s">
        <v>775</v>
      </c>
      <c r="L15" s="21" t="s">
        <v>43</v>
      </c>
      <c r="M15" s="33" t="s">
        <v>44</v>
      </c>
      <c r="N15" s="33" t="s">
        <v>4</v>
      </c>
      <c r="O15" s="19" t="s">
        <v>6</v>
      </c>
      <c r="P15" s="16" t="s">
        <v>6</v>
      </c>
      <c r="Q15" s="16" t="s">
        <v>6</v>
      </c>
    </row>
    <row r="16" hidden="1">
      <c r="A16" s="12">
        <v>14.0</v>
      </c>
      <c r="B16" s="13" t="s">
        <v>776</v>
      </c>
      <c r="C16" s="12" t="s">
        <v>770</v>
      </c>
      <c r="D16" s="13" t="s">
        <v>777</v>
      </c>
      <c r="E16" s="14" t="s">
        <v>6</v>
      </c>
      <c r="F16" s="12" t="s">
        <v>38</v>
      </c>
      <c r="G16" s="12" t="s">
        <v>778</v>
      </c>
      <c r="H16" s="13" t="s">
        <v>779</v>
      </c>
      <c r="I16" s="13" t="s">
        <v>6</v>
      </c>
      <c r="J16" s="14" t="s">
        <v>780</v>
      </c>
      <c r="K16" s="14" t="s">
        <v>781</v>
      </c>
      <c r="L16" s="21" t="s">
        <v>43</v>
      </c>
      <c r="M16" s="33" t="s">
        <v>44</v>
      </c>
      <c r="N16" s="33" t="s">
        <v>4</v>
      </c>
      <c r="O16" s="19" t="s">
        <v>6</v>
      </c>
      <c r="P16" s="16" t="s">
        <v>6</v>
      </c>
      <c r="Q16" s="16" t="s">
        <v>6</v>
      </c>
    </row>
    <row r="17" hidden="1">
      <c r="A17" s="12">
        <v>15.0</v>
      </c>
      <c r="B17" s="13" t="s">
        <v>782</v>
      </c>
      <c r="C17" s="12" t="s">
        <v>770</v>
      </c>
      <c r="D17" s="45" t="s">
        <v>783</v>
      </c>
      <c r="E17" s="14" t="s">
        <v>6</v>
      </c>
      <c r="F17" s="12" t="s">
        <v>38</v>
      </c>
      <c r="G17" s="12" t="s">
        <v>784</v>
      </c>
      <c r="H17" s="13" t="s">
        <v>785</v>
      </c>
      <c r="I17" s="13" t="s">
        <v>6</v>
      </c>
      <c r="J17" s="14" t="s">
        <v>786</v>
      </c>
      <c r="K17" s="46" t="s">
        <v>787</v>
      </c>
      <c r="L17" s="21" t="s">
        <v>43</v>
      </c>
      <c r="M17" s="33" t="s">
        <v>44</v>
      </c>
      <c r="N17" s="33" t="s">
        <v>4</v>
      </c>
      <c r="O17" s="19" t="s">
        <v>6</v>
      </c>
      <c r="P17" s="16" t="s">
        <v>6</v>
      </c>
      <c r="Q17" s="16" t="s">
        <v>6</v>
      </c>
    </row>
    <row r="18" hidden="1">
      <c r="A18" s="12">
        <v>16.0</v>
      </c>
      <c r="B18" s="13" t="s">
        <v>788</v>
      </c>
      <c r="C18" s="12" t="s">
        <v>789</v>
      </c>
      <c r="D18" s="13" t="s">
        <v>790</v>
      </c>
      <c r="E18" s="14" t="s">
        <v>6</v>
      </c>
      <c r="F18" s="12" t="s">
        <v>38</v>
      </c>
      <c r="G18" s="12" t="s">
        <v>791</v>
      </c>
      <c r="H18" s="13" t="s">
        <v>792</v>
      </c>
      <c r="I18" s="13" t="s">
        <v>6</v>
      </c>
      <c r="J18" s="14" t="s">
        <v>793</v>
      </c>
      <c r="K18" s="14" t="s">
        <v>794</v>
      </c>
      <c r="L18" s="16" t="s">
        <v>43</v>
      </c>
      <c r="M18" s="33" t="s">
        <v>44</v>
      </c>
      <c r="N18" s="33" t="s">
        <v>4</v>
      </c>
      <c r="O18" s="19" t="s">
        <v>795</v>
      </c>
      <c r="P18" s="16" t="s">
        <v>6</v>
      </c>
      <c r="Q18" s="16" t="s">
        <v>6</v>
      </c>
    </row>
    <row r="19" hidden="1">
      <c r="A19" s="12">
        <v>17.0</v>
      </c>
      <c r="B19" s="13" t="s">
        <v>256</v>
      </c>
      <c r="C19" s="12" t="s">
        <v>796</v>
      </c>
      <c r="D19" s="13" t="s">
        <v>797</v>
      </c>
      <c r="E19" s="14" t="s">
        <v>6</v>
      </c>
      <c r="F19" s="12" t="s">
        <v>38</v>
      </c>
      <c r="G19" s="12" t="s">
        <v>798</v>
      </c>
      <c r="H19" s="13" t="s">
        <v>799</v>
      </c>
      <c r="I19" s="13" t="s">
        <v>6</v>
      </c>
      <c r="J19" s="14" t="s">
        <v>800</v>
      </c>
      <c r="K19" s="14" t="s">
        <v>801</v>
      </c>
      <c r="L19" s="16" t="s">
        <v>43</v>
      </c>
      <c r="M19" s="33" t="s">
        <v>44</v>
      </c>
      <c r="N19" s="33" t="s">
        <v>4</v>
      </c>
      <c r="O19" s="19" t="s">
        <v>802</v>
      </c>
      <c r="P19" s="16" t="s">
        <v>6</v>
      </c>
      <c r="Q19" s="16" t="s">
        <v>6</v>
      </c>
    </row>
    <row r="20" hidden="1">
      <c r="A20" s="12">
        <v>18.0</v>
      </c>
      <c r="B20" s="13" t="s">
        <v>256</v>
      </c>
      <c r="C20" s="12" t="s">
        <v>796</v>
      </c>
      <c r="D20" s="13" t="s">
        <v>803</v>
      </c>
      <c r="E20" s="14" t="s">
        <v>6</v>
      </c>
      <c r="F20" s="12" t="s">
        <v>38</v>
      </c>
      <c r="G20" s="12" t="s">
        <v>804</v>
      </c>
      <c r="H20" s="13" t="s">
        <v>805</v>
      </c>
      <c r="I20" s="13" t="s">
        <v>6</v>
      </c>
      <c r="J20" s="14" t="s">
        <v>806</v>
      </c>
      <c r="K20" s="14" t="s">
        <v>807</v>
      </c>
      <c r="L20" s="16" t="s">
        <v>43</v>
      </c>
      <c r="M20" s="33" t="s">
        <v>44</v>
      </c>
      <c r="N20" s="33" t="s">
        <v>4</v>
      </c>
      <c r="O20" s="19" t="s">
        <v>808</v>
      </c>
      <c r="P20" s="16" t="s">
        <v>6</v>
      </c>
      <c r="Q20" s="16" t="s">
        <v>6</v>
      </c>
    </row>
    <row r="21" ht="15.75" hidden="1" customHeight="1">
      <c r="A21" s="12">
        <v>19.0</v>
      </c>
      <c r="B21" s="13" t="s">
        <v>256</v>
      </c>
      <c r="C21" s="12" t="s">
        <v>796</v>
      </c>
      <c r="D21" s="13" t="s">
        <v>809</v>
      </c>
      <c r="E21" s="14" t="s">
        <v>6</v>
      </c>
      <c r="F21" s="12" t="s">
        <v>38</v>
      </c>
      <c r="G21" s="12" t="s">
        <v>810</v>
      </c>
      <c r="H21" s="13" t="s">
        <v>811</v>
      </c>
      <c r="I21" s="13" t="s">
        <v>6</v>
      </c>
      <c r="J21" s="14" t="s">
        <v>812</v>
      </c>
      <c r="K21" s="14" t="s">
        <v>813</v>
      </c>
      <c r="L21" s="21" t="s">
        <v>43</v>
      </c>
      <c r="M21" s="33" t="s">
        <v>44</v>
      </c>
      <c r="N21" s="33" t="s">
        <v>4</v>
      </c>
      <c r="O21" s="19" t="s">
        <v>6</v>
      </c>
      <c r="P21" s="16" t="s">
        <v>6</v>
      </c>
      <c r="Q21" s="16" t="s">
        <v>6</v>
      </c>
    </row>
    <row r="22" ht="15.75" hidden="1" customHeight="1">
      <c r="A22" s="12">
        <v>20.0</v>
      </c>
      <c r="B22" s="13" t="s">
        <v>814</v>
      </c>
      <c r="C22" s="12" t="s">
        <v>815</v>
      </c>
      <c r="D22" s="13" t="s">
        <v>816</v>
      </c>
      <c r="E22" s="14" t="s">
        <v>6</v>
      </c>
      <c r="F22" s="12" t="s">
        <v>38</v>
      </c>
      <c r="G22" s="12" t="s">
        <v>817</v>
      </c>
      <c r="H22" s="13" t="s">
        <v>818</v>
      </c>
      <c r="I22" s="13" t="s">
        <v>6</v>
      </c>
      <c r="J22" s="14" t="s">
        <v>819</v>
      </c>
      <c r="K22" s="14" t="s">
        <v>820</v>
      </c>
      <c r="L22" s="16" t="s">
        <v>43</v>
      </c>
      <c r="M22" s="33" t="s">
        <v>44</v>
      </c>
      <c r="N22" s="33" t="s">
        <v>4</v>
      </c>
      <c r="O22" s="19" t="s">
        <v>821</v>
      </c>
      <c r="P22" s="16" t="s">
        <v>6</v>
      </c>
      <c r="Q22" s="16" t="s">
        <v>6</v>
      </c>
    </row>
    <row r="23" ht="15.75" hidden="1" customHeight="1">
      <c r="A23" s="12">
        <v>21.0</v>
      </c>
      <c r="B23" s="13" t="s">
        <v>822</v>
      </c>
      <c r="C23" s="12" t="s">
        <v>815</v>
      </c>
      <c r="D23" s="13" t="s">
        <v>823</v>
      </c>
      <c r="E23" s="14" t="s">
        <v>6</v>
      </c>
      <c r="F23" s="12" t="s">
        <v>38</v>
      </c>
      <c r="G23" s="12" t="s">
        <v>824</v>
      </c>
      <c r="H23" s="13" t="s">
        <v>825</v>
      </c>
      <c r="I23" s="13" t="s">
        <v>6</v>
      </c>
      <c r="J23" s="14" t="s">
        <v>826</v>
      </c>
      <c r="K23" s="14" t="s">
        <v>827</v>
      </c>
      <c r="L23" s="21" t="s">
        <v>43</v>
      </c>
      <c r="M23" s="33" t="s">
        <v>44</v>
      </c>
      <c r="N23" s="33" t="s">
        <v>4</v>
      </c>
      <c r="O23" s="19" t="s">
        <v>6</v>
      </c>
      <c r="P23" s="16" t="s">
        <v>6</v>
      </c>
      <c r="Q23" s="16" t="s">
        <v>6</v>
      </c>
    </row>
    <row r="24" ht="15.75" hidden="1" customHeight="1">
      <c r="A24" s="12">
        <v>22.0</v>
      </c>
      <c r="B24" s="13" t="s">
        <v>828</v>
      </c>
      <c r="C24" s="12" t="s">
        <v>829</v>
      </c>
      <c r="D24" s="13" t="s">
        <v>830</v>
      </c>
      <c r="E24" s="14" t="s">
        <v>6</v>
      </c>
      <c r="F24" s="12" t="s">
        <v>38</v>
      </c>
      <c r="G24" s="12" t="s">
        <v>831</v>
      </c>
      <c r="H24" s="13" t="s">
        <v>832</v>
      </c>
      <c r="I24" s="13" t="s">
        <v>6</v>
      </c>
      <c r="J24" s="14" t="s">
        <v>833</v>
      </c>
      <c r="K24" s="14" t="s">
        <v>834</v>
      </c>
      <c r="L24" s="16" t="s">
        <v>43</v>
      </c>
      <c r="M24" s="33" t="s">
        <v>44</v>
      </c>
      <c r="N24" s="33" t="s">
        <v>4</v>
      </c>
      <c r="O24" s="19" t="s">
        <v>835</v>
      </c>
      <c r="P24" s="16" t="s">
        <v>6</v>
      </c>
      <c r="Q24" s="16" t="s">
        <v>6</v>
      </c>
    </row>
    <row r="25" ht="15.75" hidden="1" customHeight="1">
      <c r="A25" s="12">
        <v>23.0</v>
      </c>
      <c r="B25" s="13" t="s">
        <v>828</v>
      </c>
      <c r="C25" s="12" t="s">
        <v>829</v>
      </c>
      <c r="D25" s="13" t="s">
        <v>836</v>
      </c>
      <c r="E25" s="14" t="s">
        <v>6</v>
      </c>
      <c r="F25" s="12" t="s">
        <v>38</v>
      </c>
      <c r="G25" s="12" t="s">
        <v>837</v>
      </c>
      <c r="H25" s="13" t="s">
        <v>838</v>
      </c>
      <c r="I25" s="13" t="s">
        <v>6</v>
      </c>
      <c r="J25" s="14" t="s">
        <v>839</v>
      </c>
      <c r="K25" s="14" t="s">
        <v>840</v>
      </c>
      <c r="L25" s="21" t="s">
        <v>43</v>
      </c>
      <c r="M25" s="33" t="s">
        <v>44</v>
      </c>
      <c r="N25" s="33" t="s">
        <v>4</v>
      </c>
      <c r="O25" s="19" t="s">
        <v>6</v>
      </c>
      <c r="P25" s="16" t="s">
        <v>6</v>
      </c>
      <c r="Q25" s="16" t="s">
        <v>6</v>
      </c>
    </row>
    <row r="26" ht="15.75" hidden="1" customHeight="1">
      <c r="A26" s="12">
        <v>24.0</v>
      </c>
      <c r="B26" s="13" t="s">
        <v>828</v>
      </c>
      <c r="C26" s="12" t="s">
        <v>829</v>
      </c>
      <c r="D26" s="13" t="s">
        <v>841</v>
      </c>
      <c r="E26" s="14" t="s">
        <v>6</v>
      </c>
      <c r="F26" s="12" t="s">
        <v>38</v>
      </c>
      <c r="G26" s="12" t="s">
        <v>842</v>
      </c>
      <c r="H26" s="13" t="s">
        <v>843</v>
      </c>
      <c r="I26" s="13" t="s">
        <v>6</v>
      </c>
      <c r="J26" s="14" t="s">
        <v>844</v>
      </c>
      <c r="K26" s="14" t="s">
        <v>845</v>
      </c>
      <c r="L26" s="21" t="s">
        <v>43</v>
      </c>
      <c r="M26" s="33" t="s">
        <v>44</v>
      </c>
      <c r="N26" s="33" t="s">
        <v>4</v>
      </c>
      <c r="O26" s="19" t="s">
        <v>6</v>
      </c>
      <c r="P26" s="16" t="s">
        <v>6</v>
      </c>
      <c r="Q26" s="16" t="s">
        <v>6</v>
      </c>
    </row>
    <row r="27" ht="15.75" customHeight="1">
      <c r="A27" s="12">
        <v>25.0</v>
      </c>
      <c r="B27" s="13" t="s">
        <v>828</v>
      </c>
      <c r="C27" s="12" t="s">
        <v>829</v>
      </c>
      <c r="D27" s="13" t="s">
        <v>846</v>
      </c>
      <c r="E27" s="14" t="s">
        <v>6</v>
      </c>
      <c r="F27" s="12" t="s">
        <v>38</v>
      </c>
      <c r="G27" s="12" t="s">
        <v>847</v>
      </c>
      <c r="H27" s="13" t="s">
        <v>848</v>
      </c>
      <c r="I27" s="13" t="s">
        <v>6</v>
      </c>
      <c r="J27" s="14" t="s">
        <v>733</v>
      </c>
      <c r="K27" s="14" t="s">
        <v>849</v>
      </c>
      <c r="L27" s="21" t="s">
        <v>108</v>
      </c>
      <c r="M27" s="33" t="s">
        <v>44</v>
      </c>
      <c r="N27" s="33" t="s">
        <v>4</v>
      </c>
      <c r="O27" s="44" t="s">
        <v>850</v>
      </c>
      <c r="P27" s="16" t="s">
        <v>6</v>
      </c>
      <c r="Q27" s="16" t="s">
        <v>6</v>
      </c>
    </row>
    <row r="28" ht="15.75" customHeight="1">
      <c r="A28" s="12">
        <v>26.0</v>
      </c>
      <c r="B28" s="13" t="s">
        <v>851</v>
      </c>
      <c r="C28" s="12" t="s">
        <v>852</v>
      </c>
      <c r="D28" s="13" t="s">
        <v>853</v>
      </c>
      <c r="E28" s="14" t="s">
        <v>6</v>
      </c>
      <c r="F28" s="12" t="s">
        <v>38</v>
      </c>
      <c r="G28" s="12" t="s">
        <v>854</v>
      </c>
      <c r="H28" s="13" t="s">
        <v>855</v>
      </c>
      <c r="I28" s="13" t="s">
        <v>6</v>
      </c>
      <c r="J28" s="14" t="s">
        <v>856</v>
      </c>
      <c r="K28" s="14" t="s">
        <v>857</v>
      </c>
      <c r="L28" s="21" t="s">
        <v>160</v>
      </c>
      <c r="M28" s="33" t="s">
        <v>44</v>
      </c>
      <c r="N28" s="33" t="s">
        <v>4</v>
      </c>
      <c r="O28" s="47" t="s">
        <v>858</v>
      </c>
      <c r="P28" s="16" t="s">
        <v>6</v>
      </c>
      <c r="Q28" s="16" t="s">
        <v>6</v>
      </c>
    </row>
    <row r="29" ht="15.75" customHeight="1">
      <c r="A29" s="12">
        <v>27.0</v>
      </c>
      <c r="B29" s="13" t="s">
        <v>851</v>
      </c>
      <c r="C29" s="12" t="s">
        <v>852</v>
      </c>
      <c r="D29" s="13" t="s">
        <v>859</v>
      </c>
      <c r="E29" s="14" t="s">
        <v>6</v>
      </c>
      <c r="F29" s="12" t="s">
        <v>38</v>
      </c>
      <c r="G29" s="12" t="s">
        <v>860</v>
      </c>
      <c r="H29" s="13" t="s">
        <v>861</v>
      </c>
      <c r="I29" s="13" t="s">
        <v>6</v>
      </c>
      <c r="J29" s="14" t="s">
        <v>862</v>
      </c>
      <c r="K29" s="14" t="s">
        <v>863</v>
      </c>
      <c r="L29" s="21" t="s">
        <v>160</v>
      </c>
      <c r="M29" s="33" t="s">
        <v>44</v>
      </c>
      <c r="N29" s="33" t="s">
        <v>4</v>
      </c>
      <c r="O29" s="47" t="s">
        <v>864</v>
      </c>
      <c r="P29" s="16" t="s">
        <v>6</v>
      </c>
      <c r="Q29" s="16" t="s">
        <v>6</v>
      </c>
    </row>
    <row r="30" ht="15.75" hidden="1" customHeight="1">
      <c r="A30" s="12">
        <v>28.0</v>
      </c>
      <c r="B30" s="13" t="s">
        <v>865</v>
      </c>
      <c r="C30" s="12" t="s">
        <v>866</v>
      </c>
      <c r="D30" s="13" t="s">
        <v>867</v>
      </c>
      <c r="E30" s="14" t="s">
        <v>6</v>
      </c>
      <c r="F30" s="12" t="s">
        <v>38</v>
      </c>
      <c r="G30" s="12" t="s">
        <v>868</v>
      </c>
      <c r="H30" s="13" t="s">
        <v>869</v>
      </c>
      <c r="I30" s="13" t="s">
        <v>6</v>
      </c>
      <c r="J30" s="14" t="s">
        <v>870</v>
      </c>
      <c r="K30" s="14" t="s">
        <v>871</v>
      </c>
      <c r="L30" s="16" t="s">
        <v>43</v>
      </c>
      <c r="M30" s="33" t="s">
        <v>44</v>
      </c>
      <c r="N30" s="33" t="s">
        <v>4</v>
      </c>
      <c r="O30" s="19" t="s">
        <v>872</v>
      </c>
      <c r="P30" s="16" t="s">
        <v>6</v>
      </c>
      <c r="Q30" s="16" t="s">
        <v>6</v>
      </c>
    </row>
    <row r="31" ht="15.75" hidden="1" customHeight="1">
      <c r="A31" s="12">
        <v>29.0</v>
      </c>
      <c r="B31" s="13" t="s">
        <v>873</v>
      </c>
      <c r="C31" s="12" t="s">
        <v>874</v>
      </c>
      <c r="D31" s="45" t="s">
        <v>875</v>
      </c>
      <c r="E31" s="14" t="s">
        <v>6</v>
      </c>
      <c r="F31" s="12" t="s">
        <v>38</v>
      </c>
      <c r="G31" s="12" t="s">
        <v>876</v>
      </c>
      <c r="H31" s="13" t="s">
        <v>877</v>
      </c>
      <c r="I31" s="13" t="s">
        <v>6</v>
      </c>
      <c r="J31" s="46" t="s">
        <v>878</v>
      </c>
      <c r="K31" s="46" t="s">
        <v>879</v>
      </c>
      <c r="L31" s="21" t="s">
        <v>43</v>
      </c>
      <c r="M31" s="33" t="s">
        <v>44</v>
      </c>
      <c r="N31" s="33" t="s">
        <v>4</v>
      </c>
      <c r="O31" s="19" t="s">
        <v>6</v>
      </c>
      <c r="P31" s="16" t="s">
        <v>6</v>
      </c>
      <c r="Q31" s="16" t="s">
        <v>6</v>
      </c>
    </row>
    <row r="32" ht="15.75" hidden="1" customHeight="1">
      <c r="A32" s="12">
        <v>30.0</v>
      </c>
      <c r="B32" s="13" t="s">
        <v>880</v>
      </c>
      <c r="C32" s="12" t="s">
        <v>881</v>
      </c>
      <c r="D32" s="13" t="s">
        <v>882</v>
      </c>
      <c r="E32" s="14" t="s">
        <v>6</v>
      </c>
      <c r="F32" s="12" t="s">
        <v>38</v>
      </c>
      <c r="G32" s="12" t="s">
        <v>883</v>
      </c>
      <c r="H32" s="13" t="s">
        <v>884</v>
      </c>
      <c r="I32" s="13" t="s">
        <v>6</v>
      </c>
      <c r="J32" s="14" t="s">
        <v>885</v>
      </c>
      <c r="K32" s="46" t="s">
        <v>886</v>
      </c>
      <c r="L32" s="21" t="s">
        <v>43</v>
      </c>
      <c r="M32" s="33" t="s">
        <v>44</v>
      </c>
      <c r="N32" s="33" t="s">
        <v>4</v>
      </c>
      <c r="O32" s="19" t="s">
        <v>6</v>
      </c>
      <c r="P32" s="16" t="s">
        <v>6</v>
      </c>
      <c r="Q32" s="16" t="s">
        <v>6</v>
      </c>
    </row>
    <row r="33" ht="15.75" hidden="1" customHeight="1">
      <c r="A33" s="12">
        <v>31.0</v>
      </c>
      <c r="B33" s="13" t="s">
        <v>887</v>
      </c>
      <c r="C33" s="12" t="s">
        <v>888</v>
      </c>
      <c r="D33" s="13" t="s">
        <v>889</v>
      </c>
      <c r="E33" s="14" t="s">
        <v>6</v>
      </c>
      <c r="F33" s="12" t="s">
        <v>38</v>
      </c>
      <c r="G33" s="12" t="s">
        <v>890</v>
      </c>
      <c r="H33" s="13" t="s">
        <v>891</v>
      </c>
      <c r="I33" s="13" t="s">
        <v>6</v>
      </c>
      <c r="J33" s="14" t="s">
        <v>892</v>
      </c>
      <c r="K33" s="14" t="s">
        <v>893</v>
      </c>
      <c r="L33" s="21" t="s">
        <v>43</v>
      </c>
      <c r="M33" s="33" t="s">
        <v>44</v>
      </c>
      <c r="N33" s="33" t="s">
        <v>4</v>
      </c>
      <c r="O33" s="19" t="s">
        <v>6</v>
      </c>
      <c r="P33" s="16" t="s">
        <v>6</v>
      </c>
      <c r="Q33" s="16" t="s">
        <v>6</v>
      </c>
    </row>
    <row r="34" ht="15.75" hidden="1" customHeight="1">
      <c r="A34" s="12">
        <v>32.0</v>
      </c>
      <c r="B34" s="13" t="s">
        <v>894</v>
      </c>
      <c r="C34" s="12" t="s">
        <v>895</v>
      </c>
      <c r="D34" s="13" t="s">
        <v>896</v>
      </c>
      <c r="E34" s="14" t="s">
        <v>6</v>
      </c>
      <c r="F34" s="12" t="s">
        <v>38</v>
      </c>
      <c r="G34" s="12" t="s">
        <v>897</v>
      </c>
      <c r="H34" s="13" t="s">
        <v>898</v>
      </c>
      <c r="I34" s="13" t="s">
        <v>6</v>
      </c>
      <c r="J34" s="14" t="s">
        <v>899</v>
      </c>
      <c r="K34" s="14" t="s">
        <v>900</v>
      </c>
      <c r="L34" s="16" t="s">
        <v>43</v>
      </c>
      <c r="M34" s="33" t="s">
        <v>44</v>
      </c>
      <c r="N34" s="33" t="s">
        <v>4</v>
      </c>
      <c r="O34" s="19" t="s">
        <v>901</v>
      </c>
      <c r="P34" s="16" t="s">
        <v>6</v>
      </c>
      <c r="Q34" s="16" t="s">
        <v>6</v>
      </c>
    </row>
    <row r="35" ht="15.75" hidden="1" customHeight="1">
      <c r="A35" s="12">
        <v>33.0</v>
      </c>
      <c r="B35" s="13" t="s">
        <v>902</v>
      </c>
      <c r="C35" s="12" t="s">
        <v>903</v>
      </c>
      <c r="D35" s="13" t="s">
        <v>904</v>
      </c>
      <c r="E35" s="14" t="s">
        <v>6</v>
      </c>
      <c r="F35" s="12" t="s">
        <v>38</v>
      </c>
      <c r="G35" s="12" t="s">
        <v>905</v>
      </c>
      <c r="H35" s="13" t="s">
        <v>906</v>
      </c>
      <c r="I35" s="13" t="s">
        <v>6</v>
      </c>
      <c r="J35" s="14" t="s">
        <v>907</v>
      </c>
      <c r="K35" s="14" t="s">
        <v>908</v>
      </c>
      <c r="L35" s="16" t="s">
        <v>43</v>
      </c>
      <c r="M35" s="33" t="s">
        <v>44</v>
      </c>
      <c r="N35" s="33" t="s">
        <v>4</v>
      </c>
      <c r="O35" s="47" t="s">
        <v>909</v>
      </c>
      <c r="P35" s="16" t="s">
        <v>6</v>
      </c>
      <c r="Q35" s="16" t="s">
        <v>6</v>
      </c>
    </row>
    <row r="36" ht="15.75" hidden="1" customHeight="1">
      <c r="A36" s="12">
        <v>34.0</v>
      </c>
      <c r="B36" s="13" t="s">
        <v>910</v>
      </c>
      <c r="C36" s="12" t="s">
        <v>911</v>
      </c>
      <c r="D36" s="13" t="s">
        <v>912</v>
      </c>
      <c r="E36" s="14" t="s">
        <v>6</v>
      </c>
      <c r="F36" s="12" t="s">
        <v>38</v>
      </c>
      <c r="G36" s="12" t="s">
        <v>913</v>
      </c>
      <c r="H36" s="13" t="s">
        <v>218</v>
      </c>
      <c r="I36" s="13" t="s">
        <v>6</v>
      </c>
      <c r="J36" s="14" t="s">
        <v>914</v>
      </c>
      <c r="K36" s="14" t="s">
        <v>915</v>
      </c>
      <c r="L36" s="16" t="s">
        <v>43</v>
      </c>
      <c r="M36" s="33" t="s">
        <v>44</v>
      </c>
      <c r="N36" s="33" t="s">
        <v>4</v>
      </c>
      <c r="O36" s="44"/>
      <c r="P36" s="16" t="s">
        <v>6</v>
      </c>
      <c r="Q36" s="16" t="s">
        <v>6</v>
      </c>
    </row>
    <row r="37" ht="15.75" hidden="1" customHeight="1">
      <c r="A37" s="12">
        <v>35.0</v>
      </c>
      <c r="B37" s="13" t="s">
        <v>916</v>
      </c>
      <c r="C37" s="12" t="s">
        <v>917</v>
      </c>
      <c r="D37" s="13" t="s">
        <v>918</v>
      </c>
      <c r="E37" s="14" t="s">
        <v>6</v>
      </c>
      <c r="F37" s="12" t="s">
        <v>38</v>
      </c>
      <c r="G37" s="12" t="s">
        <v>919</v>
      </c>
      <c r="H37" s="13" t="s">
        <v>920</v>
      </c>
      <c r="I37" s="13" t="s">
        <v>6</v>
      </c>
      <c r="J37" s="14" t="s">
        <v>921</v>
      </c>
      <c r="K37" s="14" t="s">
        <v>922</v>
      </c>
      <c r="L37" s="21" t="s">
        <v>43</v>
      </c>
      <c r="M37" s="33" t="s">
        <v>44</v>
      </c>
      <c r="N37" s="33" t="s">
        <v>4</v>
      </c>
      <c r="O37" s="19" t="s">
        <v>6</v>
      </c>
      <c r="P37" s="16" t="s">
        <v>6</v>
      </c>
      <c r="Q37" s="16" t="s">
        <v>6</v>
      </c>
    </row>
    <row r="38" ht="15.75" hidden="1" customHeight="1">
      <c r="A38" s="12">
        <v>36.0</v>
      </c>
      <c r="B38" s="13" t="s">
        <v>916</v>
      </c>
      <c r="C38" s="12" t="s">
        <v>917</v>
      </c>
      <c r="D38" s="13" t="s">
        <v>923</v>
      </c>
      <c r="E38" s="14" t="s">
        <v>6</v>
      </c>
      <c r="F38" s="12" t="s">
        <v>38</v>
      </c>
      <c r="G38" s="12" t="s">
        <v>924</v>
      </c>
      <c r="H38" s="13" t="s">
        <v>925</v>
      </c>
      <c r="I38" s="13" t="s">
        <v>6</v>
      </c>
      <c r="J38" s="14" t="s">
        <v>926</v>
      </c>
      <c r="K38" s="14" t="s">
        <v>927</v>
      </c>
      <c r="L38" s="21" t="s">
        <v>43</v>
      </c>
      <c r="M38" s="33" t="s">
        <v>44</v>
      </c>
      <c r="N38" s="33" t="s">
        <v>4</v>
      </c>
      <c r="O38" s="19" t="s">
        <v>6</v>
      </c>
      <c r="P38" s="16" t="s">
        <v>6</v>
      </c>
      <c r="Q38" s="16" t="s">
        <v>6</v>
      </c>
    </row>
    <row r="39" ht="15.75" hidden="1" customHeight="1">
      <c r="A39" s="12">
        <v>37.0</v>
      </c>
      <c r="B39" s="13" t="s">
        <v>928</v>
      </c>
      <c r="C39" s="12" t="s">
        <v>929</v>
      </c>
      <c r="D39" s="13" t="s">
        <v>930</v>
      </c>
      <c r="E39" s="14" t="s">
        <v>6</v>
      </c>
      <c r="F39" s="12" t="s">
        <v>38</v>
      </c>
      <c r="G39" s="12" t="s">
        <v>931</v>
      </c>
      <c r="H39" s="13" t="s">
        <v>932</v>
      </c>
      <c r="I39" s="13" t="s">
        <v>6</v>
      </c>
      <c r="J39" s="14" t="s">
        <v>933</v>
      </c>
      <c r="K39" s="14" t="s">
        <v>934</v>
      </c>
      <c r="L39" s="21" t="s">
        <v>43</v>
      </c>
      <c r="M39" s="33" t="s">
        <v>44</v>
      </c>
      <c r="N39" s="33" t="s">
        <v>4</v>
      </c>
      <c r="O39" s="19" t="s">
        <v>6</v>
      </c>
      <c r="P39" s="16" t="s">
        <v>6</v>
      </c>
      <c r="Q39" s="16" t="s">
        <v>6</v>
      </c>
    </row>
    <row r="40" ht="15.75" hidden="1" customHeight="1">
      <c r="A40" s="12">
        <v>38.0</v>
      </c>
      <c r="B40" s="13" t="s">
        <v>935</v>
      </c>
      <c r="C40" s="12" t="s">
        <v>936</v>
      </c>
      <c r="D40" s="13" t="s">
        <v>937</v>
      </c>
      <c r="E40" s="14" t="s">
        <v>6</v>
      </c>
      <c r="F40" s="12" t="s">
        <v>38</v>
      </c>
      <c r="G40" s="12" t="s">
        <v>938</v>
      </c>
      <c r="H40" s="13" t="s">
        <v>939</v>
      </c>
      <c r="I40" s="13" t="s">
        <v>6</v>
      </c>
      <c r="J40" s="14" t="s">
        <v>940</v>
      </c>
      <c r="K40" s="14" t="s">
        <v>941</v>
      </c>
      <c r="L40" s="16" t="s">
        <v>43</v>
      </c>
      <c r="M40" s="33" t="s">
        <v>44</v>
      </c>
      <c r="N40" s="33" t="s">
        <v>4</v>
      </c>
      <c r="O40" s="19" t="s">
        <v>942</v>
      </c>
      <c r="P40" s="16" t="s">
        <v>6</v>
      </c>
      <c r="Q40" s="16" t="s">
        <v>6</v>
      </c>
    </row>
    <row r="41" ht="15.75" hidden="1" customHeight="1">
      <c r="A41" s="12">
        <v>39.0</v>
      </c>
      <c r="B41" s="13" t="s">
        <v>935</v>
      </c>
      <c r="C41" s="12" t="s">
        <v>936</v>
      </c>
      <c r="D41" s="13" t="s">
        <v>943</v>
      </c>
      <c r="E41" s="14" t="s">
        <v>6</v>
      </c>
      <c r="F41" s="12" t="s">
        <v>38</v>
      </c>
      <c r="G41" s="12" t="s">
        <v>944</v>
      </c>
      <c r="H41" s="13" t="s">
        <v>945</v>
      </c>
      <c r="I41" s="13" t="s">
        <v>6</v>
      </c>
      <c r="J41" s="14" t="s">
        <v>946</v>
      </c>
      <c r="K41" s="14" t="s">
        <v>947</v>
      </c>
      <c r="L41" s="21" t="s">
        <v>43</v>
      </c>
      <c r="M41" s="33" t="s">
        <v>44</v>
      </c>
      <c r="N41" s="33" t="s">
        <v>4</v>
      </c>
      <c r="O41" s="19" t="s">
        <v>6</v>
      </c>
      <c r="P41" s="16" t="s">
        <v>6</v>
      </c>
      <c r="Q41" s="16" t="s">
        <v>6</v>
      </c>
    </row>
    <row r="42" ht="15.75" hidden="1" customHeight="1">
      <c r="A42" s="12">
        <v>40.0</v>
      </c>
      <c r="B42" s="13" t="s">
        <v>948</v>
      </c>
      <c r="C42" s="12" t="s">
        <v>949</v>
      </c>
      <c r="D42" s="13" t="s">
        <v>950</v>
      </c>
      <c r="E42" s="14" t="s">
        <v>6</v>
      </c>
      <c r="F42" s="12" t="s">
        <v>38</v>
      </c>
      <c r="G42" s="12" t="s">
        <v>951</v>
      </c>
      <c r="H42" s="13" t="s">
        <v>952</v>
      </c>
      <c r="I42" s="13" t="s">
        <v>6</v>
      </c>
      <c r="J42" s="14" t="s">
        <v>953</v>
      </c>
      <c r="K42" s="14" t="s">
        <v>954</v>
      </c>
      <c r="L42" s="16" t="s">
        <v>43</v>
      </c>
      <c r="M42" s="33" t="s">
        <v>44</v>
      </c>
      <c r="N42" s="33" t="s">
        <v>4</v>
      </c>
      <c r="O42" s="19" t="s">
        <v>955</v>
      </c>
      <c r="P42" s="16" t="s">
        <v>6</v>
      </c>
      <c r="Q42" s="16" t="s">
        <v>6</v>
      </c>
    </row>
    <row r="43" ht="15.75" hidden="1" customHeight="1">
      <c r="A43" s="12">
        <v>41.0</v>
      </c>
      <c r="B43" s="13" t="s">
        <v>956</v>
      </c>
      <c r="C43" s="12" t="s">
        <v>957</v>
      </c>
      <c r="D43" s="13" t="s">
        <v>958</v>
      </c>
      <c r="E43" s="14" t="s">
        <v>6</v>
      </c>
      <c r="F43" s="12" t="s">
        <v>38</v>
      </c>
      <c r="G43" s="12" t="s">
        <v>959</v>
      </c>
      <c r="H43" s="13" t="s">
        <v>960</v>
      </c>
      <c r="I43" s="13" t="s">
        <v>6</v>
      </c>
      <c r="J43" s="14" t="s">
        <v>933</v>
      </c>
      <c r="K43" s="14" t="s">
        <v>961</v>
      </c>
      <c r="L43" s="16" t="s">
        <v>43</v>
      </c>
      <c r="M43" s="33" t="s">
        <v>44</v>
      </c>
      <c r="N43" s="33" t="s">
        <v>4</v>
      </c>
      <c r="O43" s="19" t="s">
        <v>962</v>
      </c>
      <c r="P43" s="16" t="s">
        <v>6</v>
      </c>
      <c r="Q43" s="16" t="s">
        <v>6</v>
      </c>
    </row>
    <row r="44" ht="15.75" hidden="1" customHeight="1">
      <c r="A44" s="12">
        <v>42.0</v>
      </c>
      <c r="B44" s="13" t="s">
        <v>963</v>
      </c>
      <c r="C44" s="12" t="s">
        <v>964</v>
      </c>
      <c r="D44" s="13" t="s">
        <v>965</v>
      </c>
      <c r="E44" s="14" t="s">
        <v>6</v>
      </c>
      <c r="F44" s="12" t="s">
        <v>38</v>
      </c>
      <c r="G44" s="12" t="s">
        <v>966</v>
      </c>
      <c r="H44" s="13" t="s">
        <v>967</v>
      </c>
      <c r="I44" s="13" t="s">
        <v>6</v>
      </c>
      <c r="J44" s="14" t="s">
        <v>968</v>
      </c>
      <c r="K44" s="14" t="s">
        <v>969</v>
      </c>
      <c r="L44" s="16" t="s">
        <v>43</v>
      </c>
      <c r="M44" s="33" t="s">
        <v>44</v>
      </c>
      <c r="N44" s="33" t="s">
        <v>4</v>
      </c>
      <c r="O44" s="19" t="s">
        <v>970</v>
      </c>
      <c r="P44" s="16" t="s">
        <v>6</v>
      </c>
      <c r="Q44" s="16" t="s">
        <v>6</v>
      </c>
    </row>
    <row r="45" ht="15.75" hidden="1" customHeight="1">
      <c r="A45" s="12">
        <v>43.0</v>
      </c>
      <c r="B45" s="13" t="s">
        <v>963</v>
      </c>
      <c r="C45" s="12" t="s">
        <v>964</v>
      </c>
      <c r="D45" s="13" t="s">
        <v>971</v>
      </c>
      <c r="E45" s="14" t="s">
        <v>6</v>
      </c>
      <c r="F45" s="12" t="s">
        <v>38</v>
      </c>
      <c r="G45" s="12" t="s">
        <v>972</v>
      </c>
      <c r="H45" s="13" t="s">
        <v>967</v>
      </c>
      <c r="I45" s="13" t="s">
        <v>6</v>
      </c>
      <c r="J45" s="14" t="s">
        <v>973</v>
      </c>
      <c r="K45" s="14" t="s">
        <v>974</v>
      </c>
      <c r="L45" s="21" t="s">
        <v>43</v>
      </c>
      <c r="M45" s="33" t="s">
        <v>44</v>
      </c>
      <c r="N45" s="33" t="s">
        <v>4</v>
      </c>
      <c r="O45" s="19" t="s">
        <v>6</v>
      </c>
      <c r="P45" s="16" t="s">
        <v>6</v>
      </c>
      <c r="Q45" s="16" t="s">
        <v>6</v>
      </c>
    </row>
    <row r="46" ht="15.75" hidden="1" customHeight="1">
      <c r="A46" s="12">
        <v>44.0</v>
      </c>
      <c r="B46" s="13" t="s">
        <v>975</v>
      </c>
      <c r="C46" s="12" t="s">
        <v>976</v>
      </c>
      <c r="D46" s="13" t="s">
        <v>977</v>
      </c>
      <c r="E46" s="14" t="s">
        <v>6</v>
      </c>
      <c r="F46" s="12" t="s">
        <v>38</v>
      </c>
      <c r="G46" s="12" t="s">
        <v>978</v>
      </c>
      <c r="H46" s="13" t="s">
        <v>979</v>
      </c>
      <c r="I46" s="13" t="s">
        <v>6</v>
      </c>
      <c r="J46" s="14" t="s">
        <v>980</v>
      </c>
      <c r="K46" s="14" t="s">
        <v>981</v>
      </c>
      <c r="L46" s="16" t="s">
        <v>43</v>
      </c>
      <c r="M46" s="33" t="s">
        <v>44</v>
      </c>
      <c r="N46" s="33" t="s">
        <v>4</v>
      </c>
      <c r="O46" s="19" t="s">
        <v>982</v>
      </c>
      <c r="P46" s="16" t="s">
        <v>6</v>
      </c>
      <c r="Q46" s="16" t="s">
        <v>6</v>
      </c>
    </row>
    <row r="47" ht="15.75" hidden="1" customHeight="1">
      <c r="A47" s="12">
        <v>45.0</v>
      </c>
      <c r="B47" s="13" t="s">
        <v>983</v>
      </c>
      <c r="C47" s="12" t="s">
        <v>984</v>
      </c>
      <c r="D47" s="13" t="s">
        <v>985</v>
      </c>
      <c r="E47" s="14" t="s">
        <v>6</v>
      </c>
      <c r="F47" s="12" t="s">
        <v>38</v>
      </c>
      <c r="G47" s="12" t="s">
        <v>986</v>
      </c>
      <c r="H47" s="13" t="s">
        <v>987</v>
      </c>
      <c r="I47" s="13" t="s">
        <v>6</v>
      </c>
      <c r="J47" s="14" t="s">
        <v>988</v>
      </c>
      <c r="K47" s="14" t="s">
        <v>989</v>
      </c>
      <c r="L47" s="16" t="s">
        <v>43</v>
      </c>
      <c r="M47" s="33" t="s">
        <v>44</v>
      </c>
      <c r="N47" s="33" t="s">
        <v>4</v>
      </c>
      <c r="O47" s="19" t="s">
        <v>990</v>
      </c>
      <c r="P47" s="16" t="s">
        <v>6</v>
      </c>
      <c r="Q47" s="16" t="s">
        <v>6</v>
      </c>
    </row>
    <row r="48" ht="15.75" hidden="1" customHeight="1">
      <c r="A48" s="12">
        <v>46.0</v>
      </c>
      <c r="B48" s="13" t="s">
        <v>991</v>
      </c>
      <c r="C48" s="12" t="s">
        <v>992</v>
      </c>
      <c r="D48" s="13" t="s">
        <v>993</v>
      </c>
      <c r="E48" s="14" t="s">
        <v>6</v>
      </c>
      <c r="F48" s="12" t="s">
        <v>38</v>
      </c>
      <c r="G48" s="12" t="s">
        <v>994</v>
      </c>
      <c r="H48" s="13" t="s">
        <v>995</v>
      </c>
      <c r="I48" s="13" t="s">
        <v>6</v>
      </c>
      <c r="J48" s="14" t="s">
        <v>996</v>
      </c>
      <c r="K48" s="14" t="s">
        <v>997</v>
      </c>
      <c r="L48" s="16" t="s">
        <v>43</v>
      </c>
      <c r="M48" s="33" t="s">
        <v>44</v>
      </c>
      <c r="N48" s="33" t="s">
        <v>4</v>
      </c>
      <c r="O48" s="19" t="s">
        <v>998</v>
      </c>
      <c r="P48" s="16" t="s">
        <v>6</v>
      </c>
      <c r="Q48" s="16" t="s">
        <v>6</v>
      </c>
    </row>
    <row r="49" ht="15.75" hidden="1" customHeight="1">
      <c r="A49" s="12">
        <v>47.0</v>
      </c>
      <c r="B49" s="13" t="s">
        <v>991</v>
      </c>
      <c r="C49" s="12" t="s">
        <v>992</v>
      </c>
      <c r="D49" s="13" t="s">
        <v>999</v>
      </c>
      <c r="E49" s="14" t="s">
        <v>6</v>
      </c>
      <c r="F49" s="12" t="s">
        <v>38</v>
      </c>
      <c r="G49" s="12" t="s">
        <v>1000</v>
      </c>
      <c r="H49" s="13" t="s">
        <v>1001</v>
      </c>
      <c r="I49" s="13" t="s">
        <v>6</v>
      </c>
      <c r="J49" s="14" t="s">
        <v>1002</v>
      </c>
      <c r="K49" s="14" t="s">
        <v>1003</v>
      </c>
      <c r="L49" s="21" t="s">
        <v>43</v>
      </c>
      <c r="M49" s="33" t="s">
        <v>44</v>
      </c>
      <c r="N49" s="33" t="s">
        <v>4</v>
      </c>
      <c r="O49" s="19" t="s">
        <v>6</v>
      </c>
      <c r="P49" s="16" t="s">
        <v>6</v>
      </c>
      <c r="Q49" s="16" t="s">
        <v>6</v>
      </c>
    </row>
    <row r="50" ht="15.75" hidden="1" customHeight="1">
      <c r="A50" s="12">
        <v>48.0</v>
      </c>
      <c r="B50" s="13" t="s">
        <v>1004</v>
      </c>
      <c r="C50" s="12" t="s">
        <v>1005</v>
      </c>
      <c r="D50" s="13" t="s">
        <v>1006</v>
      </c>
      <c r="E50" s="14" t="s">
        <v>6</v>
      </c>
      <c r="F50" s="12" t="s">
        <v>38</v>
      </c>
      <c r="G50" s="12" t="s">
        <v>1007</v>
      </c>
      <c r="H50" s="13" t="s">
        <v>1008</v>
      </c>
      <c r="I50" s="13" t="s">
        <v>6</v>
      </c>
      <c r="J50" s="14" t="s">
        <v>1009</v>
      </c>
      <c r="K50" s="14" t="s">
        <v>1010</v>
      </c>
      <c r="L50" s="21" t="s">
        <v>43</v>
      </c>
      <c r="M50" s="33" t="s">
        <v>44</v>
      </c>
      <c r="N50" s="33" t="s">
        <v>4</v>
      </c>
      <c r="O50" s="19" t="s">
        <v>6</v>
      </c>
      <c r="P50" s="16" t="s">
        <v>6</v>
      </c>
      <c r="Q50" s="16" t="s">
        <v>6</v>
      </c>
    </row>
    <row r="51" ht="15.75" hidden="1" customHeight="1">
      <c r="A51" s="12">
        <v>49.0</v>
      </c>
      <c r="B51" s="13" t="s">
        <v>1011</v>
      </c>
      <c r="C51" s="12" t="s">
        <v>1012</v>
      </c>
      <c r="D51" s="13" t="s">
        <v>1013</v>
      </c>
      <c r="E51" s="14" t="s">
        <v>6</v>
      </c>
      <c r="F51" s="12" t="s">
        <v>89</v>
      </c>
      <c r="G51" s="12" t="s">
        <v>1014</v>
      </c>
      <c r="H51" s="13" t="s">
        <v>1015</v>
      </c>
      <c r="I51" s="13" t="s">
        <v>6</v>
      </c>
      <c r="J51" s="14" t="s">
        <v>1016</v>
      </c>
      <c r="K51" s="14" t="s">
        <v>1017</v>
      </c>
      <c r="L51" s="16" t="s">
        <v>43</v>
      </c>
      <c r="M51" s="33" t="s">
        <v>44</v>
      </c>
      <c r="N51" s="33" t="s">
        <v>4</v>
      </c>
      <c r="O51" s="19" t="s">
        <v>1018</v>
      </c>
      <c r="P51" s="16" t="s">
        <v>6</v>
      </c>
      <c r="Q51" s="16" t="s">
        <v>6</v>
      </c>
    </row>
    <row r="52" ht="15.75" hidden="1" customHeight="1">
      <c r="A52" s="12">
        <v>50.0</v>
      </c>
      <c r="B52" s="13" t="s">
        <v>1019</v>
      </c>
      <c r="C52" s="12" t="s">
        <v>1020</v>
      </c>
      <c r="D52" s="13" t="s">
        <v>1021</v>
      </c>
      <c r="E52" s="14" t="s">
        <v>6</v>
      </c>
      <c r="F52" s="12" t="s">
        <v>38</v>
      </c>
      <c r="G52" s="12" t="s">
        <v>1022</v>
      </c>
      <c r="H52" s="13" t="s">
        <v>1023</v>
      </c>
      <c r="I52" s="13" t="s">
        <v>6</v>
      </c>
      <c r="J52" s="14" t="s">
        <v>1024</v>
      </c>
      <c r="K52" s="14" t="s">
        <v>1025</v>
      </c>
      <c r="L52" s="21" t="s">
        <v>43</v>
      </c>
      <c r="M52" s="33" t="s">
        <v>44</v>
      </c>
      <c r="N52" s="33" t="s">
        <v>4</v>
      </c>
      <c r="O52" s="19" t="s">
        <v>6</v>
      </c>
      <c r="P52" s="16" t="s">
        <v>6</v>
      </c>
      <c r="Q52" s="16" t="s">
        <v>6</v>
      </c>
    </row>
    <row r="53" ht="15.75" hidden="1" customHeight="1">
      <c r="A53" s="12">
        <v>51.0</v>
      </c>
      <c r="B53" s="13" t="s">
        <v>1019</v>
      </c>
      <c r="C53" s="12" t="s">
        <v>1020</v>
      </c>
      <c r="D53" s="13" t="s">
        <v>1026</v>
      </c>
      <c r="E53" s="14" t="s">
        <v>6</v>
      </c>
      <c r="F53" s="12" t="s">
        <v>38</v>
      </c>
      <c r="G53" s="12" t="s">
        <v>1027</v>
      </c>
      <c r="H53" s="13" t="s">
        <v>1028</v>
      </c>
      <c r="I53" s="13" t="s">
        <v>6</v>
      </c>
      <c r="J53" s="14" t="s">
        <v>1029</v>
      </c>
      <c r="K53" s="14" t="s">
        <v>1030</v>
      </c>
      <c r="L53" s="21" t="s">
        <v>43</v>
      </c>
      <c r="M53" s="33" t="s">
        <v>44</v>
      </c>
      <c r="N53" s="33" t="s">
        <v>4</v>
      </c>
      <c r="O53" s="19" t="s">
        <v>6</v>
      </c>
      <c r="P53" s="16" t="s">
        <v>6</v>
      </c>
      <c r="Q53" s="16" t="s">
        <v>6</v>
      </c>
    </row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</sheetData>
  <autoFilter ref="$A$2:$Q$53">
    <filterColumn colId="11">
      <filters>
        <filter val="보류"/>
        <filter val="불합격"/>
      </filters>
    </filterColumn>
  </autoFilter>
  <mergeCells count="1">
    <mergeCell ref="A1:Q1"/>
  </mergeCells>
  <dataValidations>
    <dataValidation type="list" allowBlank="1" sqref="F3:F53">
      <formula1>"기능,비기능"</formula1>
    </dataValidation>
    <dataValidation type="list" allowBlank="1" sqref="L3:L53">
      <formula1>"합격,불합격,보류,미검수"</formula1>
    </dataValidation>
  </dataValidations>
  <printOptions/>
  <pageMargins bottom="0.75" footer="0.0" header="0.0" left="0.7" right="0.7" top="0.75"/>
  <pageSetup orientation="portrait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2026-04-27T08:44:29Z</dcterms:created>
  <dc:creator>BN_SYS PM Automation</dc:creator>
</cp:coreProperties>
</file>